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120" yWindow="990" windowWidth="20115" windowHeight="6585"/>
  </bookViews>
  <sheets>
    <sheet name="osiagi" sheetId="1" r:id="rId1"/>
    <sheet name="SPR_REG.txt" sheetId="3" r:id="rId2"/>
    <sheet name="ST_REG.txt" sheetId="2" r:id="rId3"/>
    <sheet name="Arkusz1" sheetId="4" r:id="rId4"/>
    <sheet name="Arkusz2" sheetId="5" r:id="rId5"/>
  </sheets>
  <definedNames>
    <definedName name="osiagi" localSheetId="0">osiagi!$A$1:$BQ$342</definedName>
    <definedName name="spr_reg" localSheetId="1">SPR_REG.txt!$A$1:$N$683</definedName>
    <definedName name="spr_reg" localSheetId="2">ST_REG.txt!$A$1:$O$342</definedName>
  </definedNames>
  <calcPr calcId="145621"/>
</workbook>
</file>

<file path=xl/calcChain.xml><?xml version="1.0" encoding="utf-8"?>
<calcChain xmlns="http://schemas.openxmlformats.org/spreadsheetml/2006/main">
  <c r="CJ38" i="1" l="1"/>
  <c r="BT3" i="1" l="1"/>
  <c r="BT4" i="1"/>
  <c r="BT5" i="1"/>
  <c r="BT6" i="1"/>
  <c r="BT7" i="1"/>
  <c r="BT8" i="1"/>
  <c r="BT9" i="1"/>
  <c r="BT10" i="1"/>
  <c r="BT11" i="1"/>
  <c r="BT12" i="1"/>
  <c r="BT13" i="1"/>
  <c r="BT14" i="1"/>
  <c r="BT15" i="1"/>
  <c r="BT16" i="1"/>
  <c r="BT17" i="1"/>
  <c r="BT18" i="1"/>
  <c r="BT19" i="1"/>
  <c r="BT20" i="1"/>
  <c r="BT21" i="1"/>
  <c r="BT22" i="1"/>
  <c r="BT23" i="1"/>
  <c r="BT24" i="1"/>
  <c r="BT25" i="1"/>
  <c r="BT26" i="1"/>
  <c r="BT27" i="1"/>
  <c r="BT28" i="1"/>
  <c r="BT29" i="1"/>
  <c r="BT30" i="1"/>
  <c r="BT31" i="1"/>
  <c r="BT32" i="1"/>
  <c r="BT33" i="1"/>
  <c r="BT34" i="1"/>
  <c r="BT35" i="1"/>
  <c r="BT36" i="1"/>
  <c r="BT37" i="1"/>
  <c r="BT38" i="1"/>
  <c r="BT39" i="1"/>
  <c r="BT40" i="1"/>
  <c r="BT41" i="1"/>
  <c r="BT42" i="1"/>
  <c r="BT43" i="1"/>
  <c r="BT44" i="1"/>
  <c r="BT45" i="1"/>
  <c r="BT46" i="1"/>
  <c r="BT47" i="1"/>
  <c r="BT48" i="1"/>
  <c r="BT49" i="1"/>
  <c r="BT50" i="1"/>
  <c r="BT51" i="1"/>
  <c r="BT52" i="1"/>
  <c r="BT53" i="1"/>
  <c r="BT54" i="1"/>
  <c r="BT55" i="1"/>
  <c r="BT56" i="1"/>
  <c r="BT57" i="1"/>
  <c r="BT58" i="1"/>
  <c r="BT59" i="1"/>
  <c r="BT60" i="1"/>
  <c r="BT61" i="1"/>
  <c r="BT62" i="1"/>
  <c r="BT63" i="1"/>
  <c r="BT64" i="1"/>
  <c r="BT65" i="1"/>
  <c r="BT66" i="1"/>
  <c r="BT67" i="1"/>
  <c r="BT68" i="1"/>
  <c r="BT69" i="1"/>
  <c r="BT70" i="1"/>
  <c r="BT71" i="1"/>
  <c r="BT72" i="1"/>
  <c r="BT73" i="1"/>
  <c r="BT74" i="1"/>
  <c r="BT75" i="1"/>
  <c r="BT76" i="1"/>
  <c r="BT77" i="1"/>
  <c r="BT78" i="1"/>
  <c r="BT79" i="1"/>
  <c r="BT80" i="1"/>
  <c r="BT81" i="1"/>
  <c r="BT82" i="1"/>
  <c r="BT83" i="1"/>
  <c r="BT84" i="1"/>
  <c r="BT85" i="1"/>
  <c r="BT86" i="1"/>
  <c r="BT87" i="1"/>
  <c r="BT88" i="1"/>
  <c r="BT89" i="1"/>
  <c r="BT90" i="1"/>
  <c r="BT91" i="1"/>
  <c r="BT92" i="1"/>
  <c r="BT93" i="1"/>
  <c r="BT94" i="1"/>
  <c r="BT95" i="1"/>
  <c r="BT96" i="1"/>
  <c r="BT97" i="1"/>
  <c r="BT98" i="1"/>
  <c r="BT99" i="1"/>
  <c r="BT100" i="1"/>
  <c r="BT101" i="1"/>
  <c r="BT102" i="1"/>
  <c r="BT103" i="1"/>
  <c r="BT104" i="1"/>
  <c r="BT105" i="1"/>
  <c r="BT106" i="1"/>
  <c r="BT107" i="1"/>
  <c r="BT108" i="1"/>
  <c r="BT109" i="1"/>
  <c r="BT110" i="1"/>
  <c r="BT111" i="1"/>
  <c r="BT112" i="1"/>
  <c r="BT113" i="1"/>
  <c r="BT114" i="1"/>
  <c r="BT115" i="1"/>
  <c r="BT116" i="1"/>
  <c r="BT117" i="1"/>
  <c r="BT118" i="1"/>
  <c r="BT119" i="1"/>
  <c r="BT120" i="1"/>
  <c r="BT121" i="1"/>
  <c r="BT122" i="1"/>
  <c r="BT123" i="1"/>
  <c r="BT124" i="1"/>
  <c r="BT125" i="1"/>
  <c r="BT126" i="1"/>
  <c r="BT127" i="1"/>
  <c r="BT128" i="1"/>
  <c r="BT129" i="1"/>
  <c r="BT130" i="1"/>
  <c r="BT131" i="1"/>
  <c r="BT132" i="1"/>
  <c r="BT133" i="1"/>
  <c r="BT134" i="1"/>
  <c r="BT135" i="1"/>
  <c r="BT136" i="1"/>
  <c r="BT137" i="1"/>
  <c r="BT138" i="1"/>
  <c r="BT139" i="1"/>
  <c r="BT140" i="1"/>
  <c r="BT141" i="1"/>
  <c r="BT142" i="1"/>
  <c r="BT143" i="1"/>
  <c r="BT144" i="1"/>
  <c r="BT145" i="1"/>
  <c r="BT146" i="1"/>
  <c r="BT147" i="1"/>
  <c r="BT148" i="1"/>
  <c r="BT149" i="1"/>
  <c r="BT150" i="1"/>
  <c r="BT151" i="1"/>
  <c r="BT152" i="1"/>
  <c r="BT153" i="1"/>
  <c r="BT154" i="1"/>
  <c r="BT155" i="1"/>
  <c r="BT156" i="1"/>
  <c r="BT157" i="1"/>
  <c r="BT158" i="1"/>
  <c r="BT159" i="1"/>
  <c r="BT160" i="1"/>
  <c r="BT161" i="1"/>
  <c r="BT162" i="1"/>
  <c r="BT163" i="1"/>
  <c r="BT164" i="1"/>
  <c r="BT165" i="1"/>
  <c r="BT166" i="1"/>
  <c r="BT167" i="1"/>
  <c r="BT168" i="1"/>
  <c r="BT169" i="1"/>
  <c r="BT170" i="1"/>
  <c r="BT171" i="1"/>
  <c r="BT172" i="1"/>
  <c r="BT173" i="1"/>
  <c r="BT174" i="1"/>
  <c r="BT175" i="1"/>
  <c r="BT176" i="1"/>
  <c r="BT177" i="1"/>
  <c r="BT178" i="1"/>
  <c r="BT179" i="1"/>
  <c r="BT180" i="1"/>
  <c r="BT181" i="1"/>
  <c r="BT182" i="1"/>
  <c r="BT183" i="1"/>
  <c r="BT184" i="1"/>
  <c r="BT185" i="1"/>
  <c r="BT186" i="1"/>
  <c r="BT187" i="1"/>
  <c r="BT188" i="1"/>
  <c r="BT189" i="1"/>
  <c r="BT190" i="1"/>
  <c r="BT191" i="1"/>
  <c r="BT192" i="1"/>
  <c r="BT193" i="1"/>
  <c r="BT194" i="1"/>
  <c r="BT195" i="1"/>
  <c r="BT196" i="1"/>
  <c r="BT197" i="1"/>
  <c r="BT198" i="1"/>
  <c r="BT199" i="1"/>
  <c r="BT200" i="1"/>
  <c r="BT201" i="1"/>
  <c r="BT202" i="1"/>
  <c r="BT203" i="1"/>
  <c r="BT204" i="1"/>
  <c r="BT205" i="1"/>
  <c r="BT206" i="1"/>
  <c r="BT207" i="1"/>
  <c r="BT208" i="1"/>
  <c r="BT209" i="1"/>
  <c r="BT210" i="1"/>
  <c r="BT211" i="1"/>
  <c r="BT212" i="1"/>
  <c r="BT213" i="1"/>
  <c r="BT214" i="1"/>
  <c r="BT215" i="1"/>
  <c r="BT216" i="1"/>
  <c r="BT217" i="1"/>
  <c r="BT218" i="1"/>
  <c r="BT219" i="1"/>
  <c r="BT220" i="1"/>
  <c r="BT221" i="1"/>
  <c r="BT222" i="1"/>
  <c r="BT223" i="1"/>
  <c r="BT224" i="1"/>
  <c r="BT225" i="1"/>
  <c r="BT226" i="1"/>
  <c r="BT227" i="1"/>
  <c r="BT228" i="1"/>
  <c r="BT229" i="1"/>
  <c r="BT230" i="1"/>
  <c r="BT231" i="1"/>
  <c r="BT232" i="1"/>
  <c r="BT233" i="1"/>
  <c r="BT234" i="1"/>
  <c r="BT235" i="1"/>
  <c r="BT236" i="1"/>
  <c r="BT237" i="1"/>
  <c r="BT238" i="1"/>
  <c r="BT239" i="1"/>
  <c r="BT240" i="1"/>
  <c r="BT241" i="1"/>
  <c r="BT242" i="1"/>
  <c r="BT243" i="1"/>
  <c r="BT244" i="1"/>
  <c r="BT245" i="1"/>
  <c r="BT246" i="1"/>
  <c r="BT247" i="1"/>
  <c r="BT248" i="1"/>
  <c r="BT249" i="1"/>
  <c r="BT250" i="1"/>
  <c r="BT251" i="1"/>
  <c r="BT252" i="1"/>
  <c r="BT253" i="1"/>
  <c r="BT254" i="1"/>
  <c r="BT255" i="1"/>
  <c r="BT256" i="1"/>
  <c r="BT257" i="1"/>
  <c r="BT258" i="1"/>
  <c r="BT259" i="1"/>
  <c r="BT260" i="1"/>
  <c r="BT261" i="1"/>
  <c r="BT262" i="1"/>
  <c r="BT263" i="1"/>
  <c r="BT264" i="1"/>
  <c r="BT265" i="1"/>
  <c r="BT266" i="1"/>
  <c r="BT267" i="1"/>
  <c r="BT268" i="1"/>
  <c r="BT269" i="1"/>
  <c r="BT270" i="1"/>
  <c r="BT271" i="1"/>
  <c r="BT272" i="1"/>
  <c r="BT273" i="1"/>
  <c r="BT274" i="1"/>
  <c r="BT275" i="1"/>
  <c r="BT276" i="1"/>
  <c r="BT277" i="1"/>
  <c r="BT278" i="1"/>
  <c r="BT279" i="1"/>
  <c r="BT280" i="1"/>
  <c r="BT281" i="1"/>
  <c r="BT282" i="1"/>
  <c r="BT283" i="1"/>
  <c r="BT284" i="1"/>
  <c r="BT285" i="1"/>
  <c r="BT286" i="1"/>
  <c r="BT287" i="1"/>
  <c r="BT288" i="1"/>
  <c r="BT289" i="1"/>
  <c r="BT290" i="1"/>
  <c r="BT291" i="1"/>
  <c r="BT292" i="1"/>
  <c r="BT293" i="1"/>
  <c r="BT294" i="1"/>
  <c r="BT295" i="1"/>
  <c r="BT296" i="1"/>
  <c r="BT297" i="1"/>
  <c r="BT298" i="1"/>
  <c r="BT299" i="1"/>
  <c r="BT300" i="1"/>
  <c r="BT301" i="1"/>
  <c r="BT302" i="1"/>
  <c r="BT303" i="1"/>
  <c r="BT304" i="1"/>
  <c r="BT305" i="1"/>
  <c r="BT306" i="1"/>
  <c r="BT307" i="1"/>
  <c r="BT308" i="1"/>
  <c r="BT309" i="1"/>
  <c r="BT310" i="1"/>
  <c r="BT311" i="1"/>
  <c r="BT312" i="1"/>
  <c r="BT313" i="1"/>
  <c r="BT314" i="1"/>
  <c r="BT315" i="1"/>
  <c r="BT316" i="1"/>
  <c r="BT317" i="1"/>
  <c r="BT318" i="1"/>
  <c r="BT319" i="1"/>
  <c r="BT320" i="1"/>
  <c r="BT321" i="1"/>
  <c r="BT322" i="1"/>
  <c r="BT323" i="1"/>
  <c r="BT324" i="1"/>
  <c r="BT325" i="1"/>
  <c r="BT326" i="1"/>
  <c r="BT327" i="1"/>
  <c r="BT328" i="1"/>
  <c r="BT329" i="1"/>
  <c r="BT330" i="1"/>
  <c r="BT331" i="1"/>
  <c r="BT332" i="1"/>
  <c r="BT333" i="1"/>
  <c r="BT334" i="1"/>
  <c r="BT335" i="1"/>
  <c r="BT336" i="1"/>
  <c r="BT337" i="1"/>
  <c r="BT338" i="1"/>
  <c r="BT339" i="1"/>
  <c r="BT340" i="1"/>
  <c r="BT341" i="1"/>
  <c r="BT342" i="1"/>
  <c r="BT2" i="1"/>
  <c r="BS3" i="1" l="1"/>
  <c r="BS4" i="1"/>
  <c r="BS5" i="1"/>
  <c r="BS6" i="1"/>
  <c r="BS7" i="1"/>
  <c r="BS8" i="1"/>
  <c r="BS9" i="1"/>
  <c r="BS10" i="1"/>
  <c r="BS11" i="1"/>
  <c r="BS12" i="1"/>
  <c r="BS13" i="1"/>
  <c r="BS14" i="1"/>
  <c r="BS15" i="1"/>
  <c r="BS16" i="1"/>
  <c r="BS17" i="1"/>
  <c r="BS18" i="1"/>
  <c r="BS19" i="1"/>
  <c r="BS20" i="1"/>
  <c r="BS21" i="1"/>
  <c r="BS22" i="1"/>
  <c r="BS23" i="1"/>
  <c r="BS24" i="1"/>
  <c r="BS25" i="1"/>
  <c r="BS26" i="1"/>
  <c r="BS27" i="1"/>
  <c r="BS28" i="1"/>
  <c r="BS29" i="1"/>
  <c r="BS30" i="1"/>
  <c r="BS31" i="1"/>
  <c r="BS32" i="1"/>
  <c r="BS33" i="1"/>
  <c r="BS34" i="1"/>
  <c r="BS35" i="1"/>
  <c r="BS36" i="1"/>
  <c r="BS37" i="1"/>
  <c r="BS38" i="1"/>
  <c r="BS39" i="1"/>
  <c r="BS40" i="1"/>
  <c r="BS41" i="1"/>
  <c r="BS42" i="1"/>
  <c r="BS43" i="1"/>
  <c r="BS44" i="1"/>
  <c r="BS45" i="1"/>
  <c r="BS46" i="1"/>
  <c r="BS47" i="1"/>
  <c r="BS48" i="1"/>
  <c r="BS49" i="1"/>
  <c r="BS50" i="1"/>
  <c r="BS51" i="1"/>
  <c r="BS52" i="1"/>
  <c r="BS53" i="1"/>
  <c r="BS54" i="1"/>
  <c r="BS55" i="1"/>
  <c r="BS56" i="1"/>
  <c r="BS57" i="1"/>
  <c r="BS58" i="1"/>
  <c r="BS59" i="1"/>
  <c r="BS60" i="1"/>
  <c r="BS61" i="1"/>
  <c r="BS62" i="1"/>
  <c r="BS63" i="1"/>
  <c r="BS64" i="1"/>
  <c r="BS65" i="1"/>
  <c r="BS66" i="1"/>
  <c r="BS67" i="1"/>
  <c r="BS68" i="1"/>
  <c r="BS69" i="1"/>
  <c r="BS70" i="1"/>
  <c r="BS71" i="1"/>
  <c r="BS72" i="1"/>
  <c r="BS73" i="1"/>
  <c r="BS74" i="1"/>
  <c r="BS75" i="1"/>
  <c r="BS76" i="1"/>
  <c r="BS77" i="1"/>
  <c r="BS78" i="1"/>
  <c r="BS79" i="1"/>
  <c r="BS80" i="1"/>
  <c r="BS81" i="1"/>
  <c r="BS82" i="1"/>
  <c r="BS83" i="1"/>
  <c r="BS84" i="1"/>
  <c r="BS85" i="1"/>
  <c r="BS86" i="1"/>
  <c r="BS87" i="1"/>
  <c r="BS88" i="1"/>
  <c r="BS89" i="1"/>
  <c r="BS90" i="1"/>
  <c r="BS91" i="1"/>
  <c r="BS92" i="1"/>
  <c r="BS93" i="1"/>
  <c r="BS94" i="1"/>
  <c r="BS95" i="1"/>
  <c r="BS96" i="1"/>
  <c r="BS97" i="1"/>
  <c r="BS98" i="1"/>
  <c r="BS99" i="1"/>
  <c r="BS100" i="1"/>
  <c r="BS101" i="1"/>
  <c r="BS102" i="1"/>
  <c r="BS103" i="1"/>
  <c r="BS104" i="1"/>
  <c r="BS105" i="1"/>
  <c r="BS106" i="1"/>
  <c r="BS107" i="1"/>
  <c r="BS108" i="1"/>
  <c r="BS109" i="1"/>
  <c r="BS110" i="1"/>
  <c r="BS111" i="1"/>
  <c r="BS112" i="1"/>
  <c r="BS113" i="1"/>
  <c r="BS114" i="1"/>
  <c r="BS115" i="1"/>
  <c r="BS116" i="1"/>
  <c r="BS117" i="1"/>
  <c r="BS118" i="1"/>
  <c r="BS119" i="1"/>
  <c r="BS120" i="1"/>
  <c r="BS121" i="1"/>
  <c r="BS122" i="1"/>
  <c r="BS123" i="1"/>
  <c r="BS124" i="1"/>
  <c r="BS125" i="1"/>
  <c r="BS126" i="1"/>
  <c r="BS127" i="1"/>
  <c r="BS128" i="1"/>
  <c r="BS129" i="1"/>
  <c r="BS130" i="1"/>
  <c r="BS131" i="1"/>
  <c r="BS132" i="1"/>
  <c r="BS133" i="1"/>
  <c r="BS134" i="1"/>
  <c r="BS135" i="1"/>
  <c r="BS136" i="1"/>
  <c r="BS137" i="1"/>
  <c r="BS138" i="1"/>
  <c r="BS139" i="1"/>
  <c r="BS140" i="1"/>
  <c r="BS141" i="1"/>
  <c r="BS142" i="1"/>
  <c r="BS143" i="1"/>
  <c r="BS144" i="1"/>
  <c r="BS145" i="1"/>
  <c r="BS146" i="1"/>
  <c r="BS147" i="1"/>
  <c r="BS148" i="1"/>
  <c r="BS149" i="1"/>
  <c r="BS150" i="1"/>
  <c r="BS151" i="1"/>
  <c r="BS152" i="1"/>
  <c r="BS153" i="1"/>
  <c r="BS154" i="1"/>
  <c r="BS155" i="1"/>
  <c r="BS156" i="1"/>
  <c r="BS157" i="1"/>
  <c r="BS158" i="1"/>
  <c r="BS159" i="1"/>
  <c r="BS160" i="1"/>
  <c r="BS161" i="1"/>
  <c r="BS162" i="1"/>
  <c r="BS163" i="1"/>
  <c r="BS164" i="1"/>
  <c r="BS165" i="1"/>
  <c r="BS166" i="1"/>
  <c r="BS167" i="1"/>
  <c r="BS168" i="1"/>
  <c r="BS169" i="1"/>
  <c r="BS170" i="1"/>
  <c r="BS171" i="1"/>
  <c r="BS172" i="1"/>
  <c r="BS173" i="1"/>
  <c r="BS174" i="1"/>
  <c r="BS175" i="1"/>
  <c r="BS176" i="1"/>
  <c r="BS177" i="1"/>
  <c r="BS178" i="1"/>
  <c r="BS179" i="1"/>
  <c r="BS180" i="1"/>
  <c r="BS181" i="1"/>
  <c r="BS182" i="1"/>
  <c r="BS183" i="1"/>
  <c r="BS184" i="1"/>
  <c r="BS185" i="1"/>
  <c r="BS186" i="1"/>
  <c r="BS187" i="1"/>
  <c r="BS188" i="1"/>
  <c r="BS189" i="1"/>
  <c r="BS190" i="1"/>
  <c r="BS191" i="1"/>
  <c r="BS192" i="1"/>
  <c r="BS193" i="1"/>
  <c r="BS194" i="1"/>
  <c r="BS195" i="1"/>
  <c r="BS196" i="1"/>
  <c r="BS197" i="1"/>
  <c r="BS198" i="1"/>
  <c r="BS199" i="1"/>
  <c r="BS200" i="1"/>
  <c r="BS201" i="1"/>
  <c r="BS202" i="1"/>
  <c r="BS203" i="1"/>
  <c r="BS204" i="1"/>
  <c r="BS205" i="1"/>
  <c r="BS206" i="1"/>
  <c r="BS207" i="1"/>
  <c r="BS208" i="1"/>
  <c r="BS209" i="1"/>
  <c r="BS210" i="1"/>
  <c r="BS211" i="1"/>
  <c r="BS212" i="1"/>
  <c r="BS213" i="1"/>
  <c r="BS214" i="1"/>
  <c r="BS215" i="1"/>
  <c r="BS216" i="1"/>
  <c r="BS217" i="1"/>
  <c r="BS218" i="1"/>
  <c r="BS219" i="1"/>
  <c r="BS220" i="1"/>
  <c r="BS221" i="1"/>
  <c r="BS222" i="1"/>
  <c r="BS223" i="1"/>
  <c r="BS224" i="1"/>
  <c r="BS225" i="1"/>
  <c r="BS226" i="1"/>
  <c r="BS227" i="1"/>
  <c r="BS228" i="1"/>
  <c r="BS229" i="1"/>
  <c r="BS230" i="1"/>
  <c r="BS231" i="1"/>
  <c r="BS232" i="1"/>
  <c r="BS233" i="1"/>
  <c r="BS234" i="1"/>
  <c r="BS235" i="1"/>
  <c r="BS236" i="1"/>
  <c r="BS237" i="1"/>
  <c r="BS238" i="1"/>
  <c r="BS239" i="1"/>
  <c r="BS240" i="1"/>
  <c r="BS241" i="1"/>
  <c r="BS242" i="1"/>
  <c r="BS243" i="1"/>
  <c r="BS244" i="1"/>
  <c r="BS245" i="1"/>
  <c r="BS246" i="1"/>
  <c r="BS247" i="1"/>
  <c r="BS248" i="1"/>
  <c r="BS249" i="1"/>
  <c r="BS250" i="1"/>
  <c r="BS251" i="1"/>
  <c r="BS252" i="1"/>
  <c r="BS253" i="1"/>
  <c r="BS254" i="1"/>
  <c r="BS255" i="1"/>
  <c r="BS256" i="1"/>
  <c r="BS257" i="1"/>
  <c r="BS258" i="1"/>
  <c r="BS259" i="1"/>
  <c r="BS260" i="1"/>
  <c r="BS261" i="1"/>
  <c r="BS262" i="1"/>
  <c r="BS263" i="1"/>
  <c r="BS264" i="1"/>
  <c r="BS265" i="1"/>
  <c r="BS266" i="1"/>
  <c r="BS267" i="1"/>
  <c r="BS268" i="1"/>
  <c r="BS269" i="1"/>
  <c r="BS270" i="1"/>
  <c r="BS271" i="1"/>
  <c r="BS272" i="1"/>
  <c r="BS273" i="1"/>
  <c r="BS274" i="1"/>
  <c r="BS275" i="1"/>
  <c r="BS276" i="1"/>
  <c r="BS277" i="1"/>
  <c r="BS278" i="1"/>
  <c r="BS279" i="1"/>
  <c r="BS280" i="1"/>
  <c r="BS281" i="1"/>
  <c r="BS282" i="1"/>
  <c r="BS283" i="1"/>
  <c r="BS284" i="1"/>
  <c r="BS285" i="1"/>
  <c r="BS286" i="1"/>
  <c r="BS287" i="1"/>
  <c r="BS288" i="1"/>
  <c r="BS289" i="1"/>
  <c r="BS290" i="1"/>
  <c r="BS291" i="1"/>
  <c r="BS292" i="1"/>
  <c r="BS293" i="1"/>
  <c r="BS294" i="1"/>
  <c r="BS295" i="1"/>
  <c r="BS296" i="1"/>
  <c r="BS297" i="1"/>
  <c r="BS298" i="1"/>
  <c r="BS299" i="1"/>
  <c r="BS300" i="1"/>
  <c r="BS301" i="1"/>
  <c r="BS302" i="1"/>
  <c r="BS303" i="1"/>
  <c r="BS304" i="1"/>
  <c r="BS305" i="1"/>
  <c r="BS306" i="1"/>
  <c r="BS307" i="1"/>
  <c r="BS308" i="1"/>
  <c r="BS309" i="1"/>
  <c r="BS310" i="1"/>
  <c r="BS311" i="1"/>
  <c r="BS312" i="1"/>
  <c r="BS313" i="1"/>
  <c r="BS314" i="1"/>
  <c r="BS315" i="1"/>
  <c r="BS316" i="1"/>
  <c r="BS317" i="1"/>
  <c r="BS318" i="1"/>
  <c r="BS319" i="1"/>
  <c r="BS320" i="1"/>
  <c r="BS321" i="1"/>
  <c r="BS322" i="1"/>
  <c r="BS323" i="1"/>
  <c r="BS324" i="1"/>
  <c r="BS325" i="1"/>
  <c r="BS326" i="1"/>
  <c r="BS327" i="1"/>
  <c r="BS328" i="1"/>
  <c r="BS329" i="1"/>
  <c r="BS330" i="1"/>
  <c r="BS331" i="1"/>
  <c r="BS332" i="1"/>
  <c r="BS333" i="1"/>
  <c r="BS334" i="1"/>
  <c r="BS335" i="1"/>
  <c r="BS336" i="1"/>
  <c r="BS337" i="1"/>
  <c r="BS338" i="1"/>
  <c r="BS339" i="1"/>
  <c r="BS340" i="1"/>
  <c r="BS341" i="1"/>
  <c r="BS342" i="1"/>
  <c r="BS2" i="1"/>
  <c r="O3" i="3" l="1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2" i="3"/>
  <c r="BR342" i="1"/>
  <c r="BR35" i="1"/>
  <c r="BR36" i="1"/>
  <c r="BR37" i="1"/>
  <c r="BR38" i="1"/>
  <c r="BR39" i="1"/>
  <c r="BR40" i="1"/>
  <c r="BR41" i="1"/>
  <c r="BR42" i="1"/>
  <c r="BR43" i="1"/>
  <c r="BR44" i="1"/>
  <c r="BR45" i="1"/>
  <c r="BR46" i="1"/>
  <c r="BR47" i="1"/>
  <c r="BR48" i="1"/>
  <c r="BR49" i="1"/>
  <c r="BR50" i="1"/>
  <c r="BR51" i="1"/>
  <c r="BR52" i="1"/>
  <c r="BR53" i="1"/>
  <c r="BR54" i="1"/>
  <c r="BR55" i="1"/>
  <c r="BR56" i="1"/>
  <c r="BR57" i="1"/>
  <c r="BR58" i="1"/>
  <c r="BR59" i="1"/>
  <c r="BR60" i="1"/>
  <c r="BR61" i="1"/>
  <c r="BR62" i="1"/>
  <c r="BR63" i="1"/>
  <c r="BR64" i="1"/>
  <c r="BR65" i="1"/>
  <c r="BR66" i="1"/>
  <c r="BR67" i="1"/>
  <c r="BR68" i="1"/>
  <c r="BR69" i="1"/>
  <c r="BR70" i="1"/>
  <c r="BR71" i="1"/>
  <c r="BR72" i="1"/>
  <c r="BR73" i="1"/>
  <c r="BR74" i="1"/>
  <c r="BR75" i="1"/>
  <c r="BR76" i="1"/>
  <c r="BR77" i="1"/>
  <c r="BR78" i="1"/>
  <c r="BR79" i="1"/>
  <c r="BR80" i="1"/>
  <c r="BR81" i="1"/>
  <c r="BR82" i="1"/>
  <c r="BR83" i="1"/>
  <c r="BR84" i="1"/>
  <c r="BR85" i="1"/>
  <c r="BR86" i="1"/>
  <c r="BR87" i="1"/>
  <c r="BR88" i="1"/>
  <c r="BR89" i="1"/>
  <c r="BR90" i="1"/>
  <c r="BR91" i="1"/>
  <c r="BR92" i="1"/>
  <c r="BR93" i="1"/>
  <c r="BR94" i="1"/>
  <c r="BR95" i="1"/>
  <c r="BR96" i="1"/>
  <c r="BR97" i="1"/>
  <c r="BR98" i="1"/>
  <c r="BR99" i="1"/>
  <c r="BR100" i="1"/>
  <c r="BR101" i="1"/>
  <c r="BR102" i="1"/>
  <c r="BR103" i="1"/>
  <c r="BR104" i="1"/>
  <c r="BR105" i="1"/>
  <c r="BR106" i="1"/>
  <c r="BR107" i="1"/>
  <c r="BR108" i="1"/>
  <c r="BR109" i="1"/>
  <c r="BR110" i="1"/>
  <c r="BR111" i="1"/>
  <c r="BR112" i="1"/>
  <c r="BR113" i="1"/>
  <c r="BR114" i="1"/>
  <c r="BR115" i="1"/>
  <c r="BR116" i="1"/>
  <c r="BR117" i="1"/>
  <c r="BR118" i="1"/>
  <c r="BR119" i="1"/>
  <c r="BR120" i="1"/>
  <c r="BR121" i="1"/>
  <c r="BR122" i="1"/>
  <c r="BR123" i="1"/>
  <c r="BR124" i="1"/>
  <c r="BR125" i="1"/>
  <c r="BR126" i="1"/>
  <c r="BR127" i="1"/>
  <c r="BR128" i="1"/>
  <c r="BR129" i="1"/>
  <c r="BR130" i="1"/>
  <c r="BR131" i="1"/>
  <c r="BR132" i="1"/>
  <c r="BR133" i="1"/>
  <c r="BR134" i="1"/>
  <c r="BR135" i="1"/>
  <c r="BR136" i="1"/>
  <c r="BR137" i="1"/>
  <c r="BR138" i="1"/>
  <c r="BR139" i="1"/>
  <c r="BR140" i="1"/>
  <c r="BR141" i="1"/>
  <c r="BR142" i="1"/>
  <c r="BR143" i="1"/>
  <c r="BR144" i="1"/>
  <c r="BR145" i="1"/>
  <c r="BR146" i="1"/>
  <c r="BR147" i="1"/>
  <c r="BR148" i="1"/>
  <c r="BR149" i="1"/>
  <c r="BR150" i="1"/>
  <c r="BR151" i="1"/>
  <c r="BR152" i="1"/>
  <c r="BR153" i="1"/>
  <c r="BR154" i="1"/>
  <c r="BR155" i="1"/>
  <c r="BR156" i="1"/>
  <c r="BR157" i="1"/>
  <c r="BR158" i="1"/>
  <c r="BR159" i="1"/>
  <c r="BR160" i="1"/>
  <c r="BR161" i="1"/>
  <c r="BR162" i="1"/>
  <c r="BR163" i="1"/>
  <c r="BR164" i="1"/>
  <c r="BR165" i="1"/>
  <c r="BR166" i="1"/>
  <c r="BR167" i="1"/>
  <c r="BR168" i="1"/>
  <c r="BR169" i="1"/>
  <c r="BR170" i="1"/>
  <c r="BR171" i="1"/>
  <c r="BR172" i="1"/>
  <c r="BR173" i="1"/>
  <c r="BR174" i="1"/>
  <c r="BR175" i="1"/>
  <c r="BR176" i="1"/>
  <c r="BR177" i="1"/>
  <c r="BR178" i="1"/>
  <c r="BR179" i="1"/>
  <c r="BR180" i="1"/>
  <c r="BR181" i="1"/>
  <c r="BR182" i="1"/>
  <c r="BR183" i="1"/>
  <c r="BR184" i="1"/>
  <c r="BR185" i="1"/>
  <c r="BR186" i="1"/>
  <c r="BR187" i="1"/>
  <c r="BR188" i="1"/>
  <c r="BR189" i="1"/>
  <c r="BR190" i="1"/>
  <c r="BR191" i="1"/>
  <c r="BR192" i="1"/>
  <c r="BR193" i="1"/>
  <c r="BR194" i="1"/>
  <c r="BR195" i="1"/>
  <c r="BR196" i="1"/>
  <c r="BR197" i="1"/>
  <c r="BR198" i="1"/>
  <c r="BR199" i="1"/>
  <c r="BR200" i="1"/>
  <c r="BR201" i="1"/>
  <c r="BR202" i="1"/>
  <c r="BR203" i="1"/>
  <c r="BR204" i="1"/>
  <c r="BR205" i="1"/>
  <c r="BR206" i="1"/>
  <c r="BR207" i="1"/>
  <c r="BR208" i="1"/>
  <c r="BR209" i="1"/>
  <c r="BR210" i="1"/>
  <c r="BR211" i="1"/>
  <c r="BR212" i="1"/>
  <c r="BR213" i="1"/>
  <c r="BR214" i="1"/>
  <c r="BR215" i="1"/>
  <c r="BR216" i="1"/>
  <c r="BR217" i="1"/>
  <c r="BR218" i="1"/>
  <c r="BR219" i="1"/>
  <c r="BR220" i="1"/>
  <c r="BR221" i="1"/>
  <c r="BR222" i="1"/>
  <c r="BR223" i="1"/>
  <c r="BR224" i="1"/>
  <c r="BR225" i="1"/>
  <c r="BR226" i="1"/>
  <c r="BR227" i="1"/>
  <c r="BR228" i="1"/>
  <c r="BR229" i="1"/>
  <c r="BR230" i="1"/>
  <c r="BR231" i="1"/>
  <c r="BR232" i="1"/>
  <c r="BR233" i="1"/>
  <c r="BR234" i="1"/>
  <c r="BR235" i="1"/>
  <c r="BR236" i="1"/>
  <c r="BR237" i="1"/>
  <c r="BR238" i="1"/>
  <c r="BR239" i="1"/>
  <c r="BR240" i="1"/>
  <c r="BR241" i="1"/>
  <c r="BR242" i="1"/>
  <c r="BR243" i="1"/>
  <c r="BR244" i="1"/>
  <c r="BR245" i="1"/>
  <c r="BR246" i="1"/>
  <c r="BR247" i="1"/>
  <c r="BR248" i="1"/>
  <c r="BR249" i="1"/>
  <c r="BR250" i="1"/>
  <c r="BR251" i="1"/>
  <c r="BR252" i="1"/>
  <c r="BR253" i="1"/>
  <c r="BR254" i="1"/>
  <c r="BR255" i="1"/>
  <c r="BR256" i="1"/>
  <c r="BR257" i="1"/>
  <c r="BR258" i="1"/>
  <c r="BR259" i="1"/>
  <c r="BR260" i="1"/>
  <c r="BR261" i="1"/>
  <c r="BR262" i="1"/>
  <c r="BR263" i="1"/>
  <c r="BR264" i="1"/>
  <c r="BR265" i="1"/>
  <c r="BR266" i="1"/>
  <c r="BR267" i="1"/>
  <c r="BR268" i="1"/>
  <c r="BR269" i="1"/>
  <c r="BR270" i="1"/>
  <c r="BR271" i="1"/>
  <c r="BR272" i="1"/>
  <c r="BR273" i="1"/>
  <c r="BR274" i="1"/>
  <c r="BR275" i="1"/>
  <c r="BR276" i="1"/>
  <c r="BR277" i="1"/>
  <c r="BR278" i="1"/>
  <c r="BR279" i="1"/>
  <c r="BR280" i="1"/>
  <c r="BR281" i="1"/>
  <c r="BR282" i="1"/>
  <c r="BR283" i="1"/>
  <c r="BR284" i="1"/>
  <c r="BR285" i="1"/>
  <c r="BR286" i="1"/>
  <c r="BR287" i="1"/>
  <c r="BR288" i="1"/>
  <c r="BR289" i="1"/>
  <c r="BR290" i="1"/>
  <c r="BR291" i="1"/>
  <c r="BR292" i="1"/>
  <c r="BR293" i="1"/>
  <c r="BR294" i="1"/>
  <c r="BR295" i="1"/>
  <c r="BR296" i="1"/>
  <c r="BR297" i="1"/>
  <c r="BR298" i="1"/>
  <c r="BR299" i="1"/>
  <c r="BR300" i="1"/>
  <c r="BR301" i="1"/>
  <c r="BR302" i="1"/>
  <c r="BR303" i="1"/>
  <c r="BR304" i="1"/>
  <c r="BR305" i="1"/>
  <c r="BR306" i="1"/>
  <c r="BR307" i="1"/>
  <c r="BR308" i="1"/>
  <c r="BR309" i="1"/>
  <c r="BR310" i="1"/>
  <c r="BR311" i="1"/>
  <c r="BR312" i="1"/>
  <c r="BR313" i="1"/>
  <c r="BR314" i="1"/>
  <c r="BR315" i="1"/>
  <c r="BR316" i="1"/>
  <c r="BR317" i="1"/>
  <c r="BR318" i="1"/>
  <c r="BR319" i="1"/>
  <c r="BR320" i="1"/>
  <c r="BR321" i="1"/>
  <c r="BR322" i="1"/>
  <c r="BR323" i="1"/>
  <c r="BR324" i="1"/>
  <c r="BR325" i="1"/>
  <c r="BR326" i="1"/>
  <c r="BR327" i="1"/>
  <c r="BR328" i="1"/>
  <c r="BR329" i="1"/>
  <c r="BR330" i="1"/>
  <c r="BR331" i="1"/>
  <c r="BR332" i="1"/>
  <c r="BR333" i="1"/>
  <c r="BR334" i="1"/>
  <c r="BR335" i="1"/>
  <c r="BR336" i="1"/>
  <c r="BR337" i="1"/>
  <c r="BR338" i="1"/>
  <c r="BR339" i="1"/>
  <c r="BR340" i="1"/>
  <c r="BR341" i="1"/>
  <c r="BR3" i="1"/>
  <c r="BR4" i="1"/>
  <c r="BR5" i="1"/>
  <c r="BR6" i="1"/>
  <c r="BR7" i="1"/>
  <c r="BR8" i="1"/>
  <c r="BR9" i="1"/>
  <c r="BR10" i="1"/>
  <c r="BR11" i="1"/>
  <c r="BR12" i="1"/>
  <c r="BR13" i="1"/>
  <c r="BR14" i="1"/>
  <c r="BR15" i="1"/>
  <c r="BR16" i="1"/>
  <c r="BR17" i="1"/>
  <c r="BR18" i="1"/>
  <c r="BR19" i="1"/>
  <c r="BR20" i="1"/>
  <c r="BR21" i="1"/>
  <c r="BR22" i="1"/>
  <c r="BR23" i="1"/>
  <c r="BR24" i="1"/>
  <c r="BR25" i="1"/>
  <c r="BR26" i="1"/>
  <c r="BR27" i="1"/>
  <c r="BR28" i="1"/>
  <c r="BR29" i="1"/>
  <c r="BR30" i="1"/>
  <c r="BR31" i="1"/>
  <c r="BR32" i="1"/>
  <c r="BR33" i="1"/>
  <c r="BR34" i="1"/>
  <c r="BR2" i="1" l="1"/>
</calcChain>
</file>

<file path=xl/connections.xml><?xml version="1.0" encoding="utf-8"?>
<connections xmlns="http://schemas.openxmlformats.org/spreadsheetml/2006/main">
  <connection id="1" name="osiagi" type="6" refreshedVersion="4" background="1" saveData="1">
    <textPr codePage="852" sourceFile="D:\##STUDIA\+III sem mgr\#Praca magisterska\#model_freesteam\cpp\1\osiagi.txt" thousands=" " space="1" consecutive="1">
      <textFields count="3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spr_reg" type="6" refreshedVersion="4" background="1" saveData="1">
    <textPr codePage="852" sourceFile="D:\##STUDIA\+III sem mgr\#Praca magisterska\#model_freesteam\cpp\1\st_reg.txt" thousands=" " space="1" consecutive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spr_reg1" type="6" refreshedVersion="4" background="1" saveData="1">
    <textPr codePage="852" sourceFile="D:\##STUDIA\+III sem mgr\#Praca magisterska\#model_freesteam\cpp\1\spr_reg.txt" decimal="," thousands=" " space="1" consecutive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<sst xmlns="http://schemas.openxmlformats.org/spreadsheetml/2006/main" count="108" uniqueCount="103">
  <si>
    <t>p_1</t>
  </si>
  <si>
    <t>p_2</t>
  </si>
  <si>
    <t>p_p</t>
  </si>
  <si>
    <t>p_3</t>
  </si>
  <si>
    <t>p_4</t>
  </si>
  <si>
    <t>p_5</t>
  </si>
  <si>
    <t>p_6</t>
  </si>
  <si>
    <t>T_1</t>
  </si>
  <si>
    <t>T_2</t>
  </si>
  <si>
    <t>T_p</t>
  </si>
  <si>
    <t>T_3</t>
  </si>
  <si>
    <t>T_4</t>
  </si>
  <si>
    <t>T_5</t>
  </si>
  <si>
    <t>T_6</t>
  </si>
  <si>
    <t>i_1</t>
  </si>
  <si>
    <t>i_2</t>
  </si>
  <si>
    <t>i_p</t>
  </si>
  <si>
    <t>i_3</t>
  </si>
  <si>
    <t>i_4</t>
  </si>
  <si>
    <t>i_5</t>
  </si>
  <si>
    <t>i_6</t>
  </si>
  <si>
    <t>m_g1</t>
  </si>
  <si>
    <t>m_g2</t>
  </si>
  <si>
    <t>m_g3</t>
  </si>
  <si>
    <t>m_g4</t>
  </si>
  <si>
    <t>m_g5</t>
  </si>
  <si>
    <t>P_2</t>
  </si>
  <si>
    <t>P_3</t>
  </si>
  <si>
    <t>P_4</t>
  </si>
  <si>
    <t>P_5</t>
  </si>
  <si>
    <t>P_6</t>
  </si>
  <si>
    <t>m_g6</t>
  </si>
  <si>
    <t>P_1</t>
  </si>
  <si>
    <t>P_r</t>
  </si>
  <si>
    <t>p_r</t>
  </si>
  <si>
    <t>T_r</t>
  </si>
  <si>
    <t>p_7</t>
  </si>
  <si>
    <t>p_k</t>
  </si>
  <si>
    <t>T_7</t>
  </si>
  <si>
    <t>T_k</t>
  </si>
  <si>
    <t>i_7</t>
  </si>
  <si>
    <t>i_k</t>
  </si>
  <si>
    <t>m_g7</t>
  </si>
  <si>
    <t>m_g8</t>
  </si>
  <si>
    <t>P_7</t>
  </si>
  <si>
    <t>P_8</t>
  </si>
  <si>
    <t>P_el</t>
  </si>
  <si>
    <t>delta_P_el</t>
  </si>
  <si>
    <t>m_z1</t>
  </si>
  <si>
    <t>m_z2</t>
  </si>
  <si>
    <t>m_z3</t>
  </si>
  <si>
    <t>m_z4</t>
  </si>
  <si>
    <t>eta_u1</t>
  </si>
  <si>
    <t>eta_u2</t>
  </si>
  <si>
    <t>eta_u3</t>
  </si>
  <si>
    <t>eta_u4</t>
  </si>
  <si>
    <t>P_ru</t>
  </si>
  <si>
    <t>eta_r</t>
  </si>
  <si>
    <t>m_wt</t>
  </si>
  <si>
    <t>m_przec</t>
  </si>
  <si>
    <t>m_u1</t>
  </si>
  <si>
    <t>m_u2</t>
  </si>
  <si>
    <t>m_u3</t>
  </si>
  <si>
    <t>m_u4</t>
  </si>
  <si>
    <t>m_u5</t>
  </si>
  <si>
    <t>m_u6</t>
  </si>
  <si>
    <t>m_u7</t>
  </si>
  <si>
    <t>P_el_aproks</t>
  </si>
  <si>
    <t>x_k</t>
  </si>
  <si>
    <t>eps</t>
  </si>
  <si>
    <t>eta_8</t>
  </si>
  <si>
    <t>x_7</t>
  </si>
  <si>
    <t>P-deltaP_m</t>
  </si>
  <si>
    <t>m_0</t>
  </si>
  <si>
    <t>p_0</t>
  </si>
  <si>
    <t>p_zh</t>
  </si>
  <si>
    <t>p_z1</t>
  </si>
  <si>
    <t>p_z2</t>
  </si>
  <si>
    <t>p_z3</t>
  </si>
  <si>
    <t>p_z4</t>
  </si>
  <si>
    <t>gx</t>
  </si>
  <si>
    <t>P_k</t>
  </si>
  <si>
    <t>P_tw</t>
  </si>
  <si>
    <t>eta</t>
  </si>
  <si>
    <t>P_r0</t>
  </si>
  <si>
    <t>delta_P_k</t>
  </si>
  <si>
    <t>delta_P_tw</t>
  </si>
  <si>
    <t>P_0</t>
  </si>
  <si>
    <t>H_z1</t>
  </si>
  <si>
    <t>H_z2</t>
  </si>
  <si>
    <t>H_z3</t>
  </si>
  <si>
    <t>H_z4</t>
  </si>
  <si>
    <t>iter_tau</t>
  </si>
  <si>
    <t>i_0</t>
  </si>
  <si>
    <t>jzc</t>
  </si>
  <si>
    <t>WMNSTM</t>
  </si>
  <si>
    <t>RHRTCG</t>
  </si>
  <si>
    <t>RHRTCN</t>
  </si>
  <si>
    <t>a</t>
  </si>
  <si>
    <t>b</t>
  </si>
  <si>
    <t>p_a</t>
  </si>
  <si>
    <t>ap</t>
  </si>
  <si>
    <t>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</si>
</sst>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1" fontId="0" fillId="0" borderId="0" xfId="0" applyNumberFormat="1"/>
    <xf numFmtId="0" fontId="0" fillId="0" borderId="0" xfId="0" applyFill="1"/>
    <xf numFmtId="10" fontId="0" fillId="0" borderId="0" xfId="0" applyNumberFormat="1" applyFill="1"/>
    <xf numFmtId="2" fontId="0" fillId="0" borderId="0" xfId="0" applyNumberFormat="1" applyFill="1"/>
    <xf numFmtId="0" fontId="1" fillId="0" borderId="0" xfId="0" applyFont="1" applyFill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P_r</a:t>
            </a:r>
            <a:r>
              <a:rPr lang="pl-PL"/>
              <a:t>=f(m0)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osiagi!$AU$1</c:f>
              <c:strCache>
                <c:ptCount val="1"/>
                <c:pt idx="0">
                  <c:v>m_przec</c:v>
                </c:pt>
              </c:strCache>
            </c:strRef>
          </c:tx>
          <c:marker>
            <c:symbol val="none"/>
          </c:marker>
          <c:cat>
            <c:numRef>
              <c:f>osiagi!$AD$2:$AD$342</c:f>
              <c:numCache>
                <c:formatCode>General</c:formatCode>
                <c:ptCount val="341"/>
                <c:pt idx="0">
                  <c:v>2513.12</c:v>
                </c:pt>
                <c:pt idx="1">
                  <c:v>2512.73</c:v>
                </c:pt>
                <c:pt idx="2">
                  <c:v>2512.36</c:v>
                </c:pt>
                <c:pt idx="3">
                  <c:v>2511.9699999999998</c:v>
                </c:pt>
                <c:pt idx="4">
                  <c:v>2511.59</c:v>
                </c:pt>
                <c:pt idx="5">
                  <c:v>2511.1999999999998</c:v>
                </c:pt>
                <c:pt idx="6">
                  <c:v>2510.8200000000002</c:v>
                </c:pt>
                <c:pt idx="7">
                  <c:v>2510.44</c:v>
                </c:pt>
                <c:pt idx="8">
                  <c:v>2510.06</c:v>
                </c:pt>
                <c:pt idx="9">
                  <c:v>2509.6799999999998</c:v>
                </c:pt>
                <c:pt idx="10">
                  <c:v>2509.3000000000002</c:v>
                </c:pt>
                <c:pt idx="11">
                  <c:v>2508.91</c:v>
                </c:pt>
                <c:pt idx="12">
                  <c:v>2508.5500000000002</c:v>
                </c:pt>
                <c:pt idx="13">
                  <c:v>2508.17</c:v>
                </c:pt>
                <c:pt idx="14">
                  <c:v>2507.79</c:v>
                </c:pt>
                <c:pt idx="15">
                  <c:v>2507.41</c:v>
                </c:pt>
                <c:pt idx="16">
                  <c:v>2507.04</c:v>
                </c:pt>
                <c:pt idx="17">
                  <c:v>2506.67</c:v>
                </c:pt>
                <c:pt idx="18">
                  <c:v>2506.3000000000002</c:v>
                </c:pt>
                <c:pt idx="19">
                  <c:v>2505.92</c:v>
                </c:pt>
                <c:pt idx="20">
                  <c:v>2505.5500000000002</c:v>
                </c:pt>
                <c:pt idx="21">
                  <c:v>2505.17</c:v>
                </c:pt>
                <c:pt idx="22">
                  <c:v>2504.81</c:v>
                </c:pt>
                <c:pt idx="23">
                  <c:v>2504.44</c:v>
                </c:pt>
                <c:pt idx="24">
                  <c:v>2504.0700000000002</c:v>
                </c:pt>
                <c:pt idx="25">
                  <c:v>2503.6999999999998</c:v>
                </c:pt>
                <c:pt idx="26">
                  <c:v>2503.33</c:v>
                </c:pt>
                <c:pt idx="27">
                  <c:v>2502.9699999999998</c:v>
                </c:pt>
                <c:pt idx="28">
                  <c:v>2502.61</c:v>
                </c:pt>
                <c:pt idx="29">
                  <c:v>2502.2399999999998</c:v>
                </c:pt>
                <c:pt idx="30">
                  <c:v>2501.87</c:v>
                </c:pt>
                <c:pt idx="31">
                  <c:v>2501.5100000000002</c:v>
                </c:pt>
                <c:pt idx="32">
                  <c:v>2501.15</c:v>
                </c:pt>
                <c:pt idx="33">
                  <c:v>2500.79</c:v>
                </c:pt>
                <c:pt idx="34">
                  <c:v>2500.4299999999998</c:v>
                </c:pt>
                <c:pt idx="35">
                  <c:v>2500.0700000000002</c:v>
                </c:pt>
                <c:pt idx="36">
                  <c:v>2499.71</c:v>
                </c:pt>
                <c:pt idx="37">
                  <c:v>2499.35</c:v>
                </c:pt>
                <c:pt idx="38">
                  <c:v>2498.9899999999998</c:v>
                </c:pt>
                <c:pt idx="39">
                  <c:v>2498.63</c:v>
                </c:pt>
                <c:pt idx="40">
                  <c:v>2498.2800000000002</c:v>
                </c:pt>
                <c:pt idx="41">
                  <c:v>2497.92</c:v>
                </c:pt>
                <c:pt idx="42">
                  <c:v>2497.5700000000002</c:v>
                </c:pt>
                <c:pt idx="43">
                  <c:v>2497.21</c:v>
                </c:pt>
                <c:pt idx="44">
                  <c:v>2496.86</c:v>
                </c:pt>
                <c:pt idx="45">
                  <c:v>2496.5100000000002</c:v>
                </c:pt>
                <c:pt idx="46">
                  <c:v>2496.15</c:v>
                </c:pt>
                <c:pt idx="47">
                  <c:v>2495.81</c:v>
                </c:pt>
                <c:pt idx="48">
                  <c:v>2495.4499999999998</c:v>
                </c:pt>
                <c:pt idx="49">
                  <c:v>2495.1</c:v>
                </c:pt>
                <c:pt idx="50">
                  <c:v>2494.75</c:v>
                </c:pt>
                <c:pt idx="51">
                  <c:v>2494.4</c:v>
                </c:pt>
                <c:pt idx="52">
                  <c:v>2494.06</c:v>
                </c:pt>
                <c:pt idx="53">
                  <c:v>2493.71</c:v>
                </c:pt>
                <c:pt idx="54">
                  <c:v>2493.36</c:v>
                </c:pt>
                <c:pt idx="55">
                  <c:v>2493.02</c:v>
                </c:pt>
                <c:pt idx="56">
                  <c:v>2492.67</c:v>
                </c:pt>
                <c:pt idx="57">
                  <c:v>2492.33</c:v>
                </c:pt>
                <c:pt idx="58">
                  <c:v>2491.98</c:v>
                </c:pt>
                <c:pt idx="59">
                  <c:v>2491.64</c:v>
                </c:pt>
                <c:pt idx="60">
                  <c:v>2491.31</c:v>
                </c:pt>
                <c:pt idx="61">
                  <c:v>2490.9699999999998</c:v>
                </c:pt>
                <c:pt idx="62">
                  <c:v>2490.63</c:v>
                </c:pt>
                <c:pt idx="63">
                  <c:v>2490.29</c:v>
                </c:pt>
                <c:pt idx="64">
                  <c:v>2489.9499999999998</c:v>
                </c:pt>
                <c:pt idx="65">
                  <c:v>2489.61</c:v>
                </c:pt>
                <c:pt idx="66">
                  <c:v>2489.27</c:v>
                </c:pt>
                <c:pt idx="67">
                  <c:v>2488.94</c:v>
                </c:pt>
                <c:pt idx="68">
                  <c:v>2488.61</c:v>
                </c:pt>
                <c:pt idx="69">
                  <c:v>2488.27</c:v>
                </c:pt>
                <c:pt idx="70">
                  <c:v>2487.9299999999998</c:v>
                </c:pt>
                <c:pt idx="71">
                  <c:v>2487.6</c:v>
                </c:pt>
                <c:pt idx="72">
                  <c:v>2487.27</c:v>
                </c:pt>
                <c:pt idx="73">
                  <c:v>2486.94</c:v>
                </c:pt>
                <c:pt idx="74">
                  <c:v>2486.61</c:v>
                </c:pt>
                <c:pt idx="75">
                  <c:v>2486.2800000000002</c:v>
                </c:pt>
                <c:pt idx="76">
                  <c:v>2485.94</c:v>
                </c:pt>
                <c:pt idx="77">
                  <c:v>2485.62</c:v>
                </c:pt>
                <c:pt idx="78">
                  <c:v>2485.29</c:v>
                </c:pt>
                <c:pt idx="79">
                  <c:v>2484.96</c:v>
                </c:pt>
                <c:pt idx="80">
                  <c:v>2484.63</c:v>
                </c:pt>
                <c:pt idx="81">
                  <c:v>2484.3000000000002</c:v>
                </c:pt>
                <c:pt idx="82">
                  <c:v>2483.98</c:v>
                </c:pt>
                <c:pt idx="83">
                  <c:v>2483.65</c:v>
                </c:pt>
                <c:pt idx="84">
                  <c:v>2483.33</c:v>
                </c:pt>
                <c:pt idx="85">
                  <c:v>2483.0100000000002</c:v>
                </c:pt>
                <c:pt idx="86">
                  <c:v>2482.6799999999998</c:v>
                </c:pt>
                <c:pt idx="87">
                  <c:v>2482.37</c:v>
                </c:pt>
                <c:pt idx="88">
                  <c:v>2482.04</c:v>
                </c:pt>
                <c:pt idx="89">
                  <c:v>2481.7199999999998</c:v>
                </c:pt>
                <c:pt idx="90">
                  <c:v>2481.4</c:v>
                </c:pt>
                <c:pt idx="91">
                  <c:v>2481.0700000000002</c:v>
                </c:pt>
                <c:pt idx="92">
                  <c:v>2480.7600000000002</c:v>
                </c:pt>
                <c:pt idx="93">
                  <c:v>2480.44</c:v>
                </c:pt>
                <c:pt idx="94">
                  <c:v>2480.12</c:v>
                </c:pt>
                <c:pt idx="95">
                  <c:v>2479.8000000000002</c:v>
                </c:pt>
                <c:pt idx="96">
                  <c:v>2479.4899999999998</c:v>
                </c:pt>
                <c:pt idx="97">
                  <c:v>2479.1799999999998</c:v>
                </c:pt>
                <c:pt idx="98">
                  <c:v>2478.86</c:v>
                </c:pt>
                <c:pt idx="99">
                  <c:v>2478.54</c:v>
                </c:pt>
                <c:pt idx="100">
                  <c:v>2478.23</c:v>
                </c:pt>
                <c:pt idx="101">
                  <c:v>2477.91</c:v>
                </c:pt>
                <c:pt idx="102">
                  <c:v>2477.6</c:v>
                </c:pt>
                <c:pt idx="103">
                  <c:v>2477.29</c:v>
                </c:pt>
                <c:pt idx="104">
                  <c:v>2476.98</c:v>
                </c:pt>
                <c:pt idx="105">
                  <c:v>2476.67</c:v>
                </c:pt>
                <c:pt idx="106">
                  <c:v>2476.36</c:v>
                </c:pt>
                <c:pt idx="107">
                  <c:v>2476.0500000000002</c:v>
                </c:pt>
                <c:pt idx="108">
                  <c:v>2475.7399999999998</c:v>
                </c:pt>
                <c:pt idx="109">
                  <c:v>2475.4299999999998</c:v>
                </c:pt>
                <c:pt idx="110">
                  <c:v>2475.12</c:v>
                </c:pt>
                <c:pt idx="111">
                  <c:v>2474.81</c:v>
                </c:pt>
                <c:pt idx="112">
                  <c:v>2474.5100000000002</c:v>
                </c:pt>
                <c:pt idx="113">
                  <c:v>2474.1999999999998</c:v>
                </c:pt>
                <c:pt idx="114">
                  <c:v>2473.89</c:v>
                </c:pt>
                <c:pt idx="115">
                  <c:v>2473.59</c:v>
                </c:pt>
                <c:pt idx="116">
                  <c:v>2473.29</c:v>
                </c:pt>
                <c:pt idx="117">
                  <c:v>2472.98</c:v>
                </c:pt>
                <c:pt idx="118">
                  <c:v>2472.6799999999998</c:v>
                </c:pt>
                <c:pt idx="119">
                  <c:v>2472.38</c:v>
                </c:pt>
                <c:pt idx="120">
                  <c:v>2472.0700000000002</c:v>
                </c:pt>
                <c:pt idx="121">
                  <c:v>2471.77</c:v>
                </c:pt>
                <c:pt idx="122">
                  <c:v>2471.4699999999998</c:v>
                </c:pt>
                <c:pt idx="123">
                  <c:v>2471.17</c:v>
                </c:pt>
                <c:pt idx="124">
                  <c:v>2470.87</c:v>
                </c:pt>
                <c:pt idx="125">
                  <c:v>2470.5700000000002</c:v>
                </c:pt>
                <c:pt idx="126">
                  <c:v>2470.27</c:v>
                </c:pt>
                <c:pt idx="127">
                  <c:v>2469.98</c:v>
                </c:pt>
                <c:pt idx="128">
                  <c:v>2469.6799999999998</c:v>
                </c:pt>
                <c:pt idx="129">
                  <c:v>2469.38</c:v>
                </c:pt>
                <c:pt idx="130">
                  <c:v>2469.08</c:v>
                </c:pt>
                <c:pt idx="131">
                  <c:v>2468.7800000000002</c:v>
                </c:pt>
                <c:pt idx="132">
                  <c:v>2468.5</c:v>
                </c:pt>
                <c:pt idx="133">
                  <c:v>2468.1999999999998</c:v>
                </c:pt>
                <c:pt idx="134">
                  <c:v>2467.91</c:v>
                </c:pt>
                <c:pt idx="135">
                  <c:v>2467.61</c:v>
                </c:pt>
                <c:pt idx="136">
                  <c:v>2467.3200000000002</c:v>
                </c:pt>
                <c:pt idx="137">
                  <c:v>2467.0300000000002</c:v>
                </c:pt>
                <c:pt idx="138">
                  <c:v>2466.7399999999998</c:v>
                </c:pt>
                <c:pt idx="139">
                  <c:v>2466.44</c:v>
                </c:pt>
                <c:pt idx="140">
                  <c:v>2466.15</c:v>
                </c:pt>
                <c:pt idx="141">
                  <c:v>2465.86</c:v>
                </c:pt>
                <c:pt idx="142">
                  <c:v>2465.5700000000002</c:v>
                </c:pt>
                <c:pt idx="143">
                  <c:v>2465.2800000000002</c:v>
                </c:pt>
                <c:pt idx="144">
                  <c:v>2464.9899999999998</c:v>
                </c:pt>
                <c:pt idx="145">
                  <c:v>2464.71</c:v>
                </c:pt>
                <c:pt idx="146">
                  <c:v>2464.42</c:v>
                </c:pt>
                <c:pt idx="147">
                  <c:v>2464.14</c:v>
                </c:pt>
                <c:pt idx="148">
                  <c:v>2463.85</c:v>
                </c:pt>
                <c:pt idx="149">
                  <c:v>2463.56</c:v>
                </c:pt>
                <c:pt idx="150">
                  <c:v>2463.27</c:v>
                </c:pt>
                <c:pt idx="151">
                  <c:v>2462.9899999999998</c:v>
                </c:pt>
                <c:pt idx="152">
                  <c:v>2462.71</c:v>
                </c:pt>
                <c:pt idx="153">
                  <c:v>2462.27</c:v>
                </c:pt>
                <c:pt idx="154">
                  <c:v>2461.98</c:v>
                </c:pt>
                <c:pt idx="155">
                  <c:v>2461.6999999999998</c:v>
                </c:pt>
                <c:pt idx="156">
                  <c:v>2461.42</c:v>
                </c:pt>
                <c:pt idx="157">
                  <c:v>2461.14</c:v>
                </c:pt>
                <c:pt idx="158">
                  <c:v>2460.86</c:v>
                </c:pt>
                <c:pt idx="159">
                  <c:v>2460.58</c:v>
                </c:pt>
                <c:pt idx="160">
                  <c:v>2460.3000000000002</c:v>
                </c:pt>
                <c:pt idx="161">
                  <c:v>2460.02</c:v>
                </c:pt>
                <c:pt idx="162">
                  <c:v>2459.75</c:v>
                </c:pt>
                <c:pt idx="163">
                  <c:v>2459.4699999999998</c:v>
                </c:pt>
                <c:pt idx="164">
                  <c:v>2459.19</c:v>
                </c:pt>
                <c:pt idx="165">
                  <c:v>2458.91</c:v>
                </c:pt>
                <c:pt idx="166">
                  <c:v>2458.63</c:v>
                </c:pt>
                <c:pt idx="167">
                  <c:v>2458.36</c:v>
                </c:pt>
                <c:pt idx="168">
                  <c:v>2458.09</c:v>
                </c:pt>
                <c:pt idx="169">
                  <c:v>2457.81</c:v>
                </c:pt>
                <c:pt idx="170">
                  <c:v>2457.5300000000002</c:v>
                </c:pt>
                <c:pt idx="171">
                  <c:v>2457.2600000000002</c:v>
                </c:pt>
                <c:pt idx="172">
                  <c:v>2456.9899999999998</c:v>
                </c:pt>
                <c:pt idx="173">
                  <c:v>2456.7199999999998</c:v>
                </c:pt>
                <c:pt idx="174">
                  <c:v>2456.44</c:v>
                </c:pt>
                <c:pt idx="175">
                  <c:v>2456.17</c:v>
                </c:pt>
                <c:pt idx="176">
                  <c:v>2455.9</c:v>
                </c:pt>
                <c:pt idx="177">
                  <c:v>2455.63</c:v>
                </c:pt>
                <c:pt idx="178">
                  <c:v>2455.36</c:v>
                </c:pt>
                <c:pt idx="179">
                  <c:v>2455.09</c:v>
                </c:pt>
                <c:pt idx="180">
                  <c:v>2454.8200000000002</c:v>
                </c:pt>
                <c:pt idx="181">
                  <c:v>2454.5500000000002</c:v>
                </c:pt>
                <c:pt idx="182">
                  <c:v>2454.29</c:v>
                </c:pt>
                <c:pt idx="183">
                  <c:v>2454.02</c:v>
                </c:pt>
                <c:pt idx="184">
                  <c:v>2453.75</c:v>
                </c:pt>
                <c:pt idx="185">
                  <c:v>2453.48</c:v>
                </c:pt>
                <c:pt idx="186">
                  <c:v>2453.21</c:v>
                </c:pt>
                <c:pt idx="187">
                  <c:v>2452.9499999999998</c:v>
                </c:pt>
                <c:pt idx="188">
                  <c:v>2452.6799999999998</c:v>
                </c:pt>
                <c:pt idx="189">
                  <c:v>2452.42</c:v>
                </c:pt>
                <c:pt idx="190">
                  <c:v>2452.15</c:v>
                </c:pt>
                <c:pt idx="191">
                  <c:v>2452.09</c:v>
                </c:pt>
                <c:pt idx="192">
                  <c:v>2451.84</c:v>
                </c:pt>
                <c:pt idx="193">
                  <c:v>2451.59</c:v>
                </c:pt>
                <c:pt idx="194">
                  <c:v>2451.34</c:v>
                </c:pt>
                <c:pt idx="195">
                  <c:v>2451.09</c:v>
                </c:pt>
                <c:pt idx="196">
                  <c:v>2450.84</c:v>
                </c:pt>
                <c:pt idx="197">
                  <c:v>2450.58</c:v>
                </c:pt>
                <c:pt idx="198">
                  <c:v>2450.33</c:v>
                </c:pt>
                <c:pt idx="199">
                  <c:v>2450.08</c:v>
                </c:pt>
                <c:pt idx="200">
                  <c:v>2449.83</c:v>
                </c:pt>
                <c:pt idx="201">
                  <c:v>2449.58</c:v>
                </c:pt>
                <c:pt idx="202">
                  <c:v>2449.33</c:v>
                </c:pt>
                <c:pt idx="203">
                  <c:v>2449.08</c:v>
                </c:pt>
                <c:pt idx="204">
                  <c:v>2448.83</c:v>
                </c:pt>
                <c:pt idx="205">
                  <c:v>2448.59</c:v>
                </c:pt>
                <c:pt idx="206">
                  <c:v>2448.34</c:v>
                </c:pt>
                <c:pt idx="207">
                  <c:v>2448.09</c:v>
                </c:pt>
                <c:pt idx="208">
                  <c:v>2447.84</c:v>
                </c:pt>
                <c:pt idx="209">
                  <c:v>2447.6</c:v>
                </c:pt>
                <c:pt idx="210">
                  <c:v>2447.35</c:v>
                </c:pt>
                <c:pt idx="211">
                  <c:v>2447.1</c:v>
                </c:pt>
                <c:pt idx="212">
                  <c:v>2446.86</c:v>
                </c:pt>
                <c:pt idx="213">
                  <c:v>2446.62</c:v>
                </c:pt>
                <c:pt idx="214">
                  <c:v>2446.37</c:v>
                </c:pt>
                <c:pt idx="215">
                  <c:v>2446.13</c:v>
                </c:pt>
                <c:pt idx="216">
                  <c:v>2445.88</c:v>
                </c:pt>
                <c:pt idx="217">
                  <c:v>2445.65</c:v>
                </c:pt>
                <c:pt idx="218">
                  <c:v>2445.4</c:v>
                </c:pt>
                <c:pt idx="219">
                  <c:v>2445.16</c:v>
                </c:pt>
                <c:pt idx="220">
                  <c:v>2444.92</c:v>
                </c:pt>
                <c:pt idx="221">
                  <c:v>2444.67</c:v>
                </c:pt>
                <c:pt idx="222">
                  <c:v>2444.44</c:v>
                </c:pt>
                <c:pt idx="223">
                  <c:v>2444.19</c:v>
                </c:pt>
                <c:pt idx="224">
                  <c:v>2443.9499999999998</c:v>
                </c:pt>
                <c:pt idx="225">
                  <c:v>2443.7199999999998</c:v>
                </c:pt>
                <c:pt idx="226">
                  <c:v>2443.4699999999998</c:v>
                </c:pt>
                <c:pt idx="227">
                  <c:v>2443.2399999999998</c:v>
                </c:pt>
                <c:pt idx="228">
                  <c:v>2443</c:v>
                </c:pt>
                <c:pt idx="229">
                  <c:v>2442.7600000000002</c:v>
                </c:pt>
                <c:pt idx="230">
                  <c:v>2442.52</c:v>
                </c:pt>
                <c:pt idx="231">
                  <c:v>2442.29</c:v>
                </c:pt>
                <c:pt idx="232">
                  <c:v>2442.0500000000002</c:v>
                </c:pt>
                <c:pt idx="233">
                  <c:v>2441.81</c:v>
                </c:pt>
                <c:pt idx="234">
                  <c:v>2441.58</c:v>
                </c:pt>
                <c:pt idx="235">
                  <c:v>2441.34</c:v>
                </c:pt>
                <c:pt idx="236">
                  <c:v>2441.1</c:v>
                </c:pt>
                <c:pt idx="237">
                  <c:v>2440.87</c:v>
                </c:pt>
                <c:pt idx="238">
                  <c:v>2440.64</c:v>
                </c:pt>
                <c:pt idx="239">
                  <c:v>2440.4</c:v>
                </c:pt>
                <c:pt idx="240">
                  <c:v>2440.17</c:v>
                </c:pt>
                <c:pt idx="241">
                  <c:v>2439.94</c:v>
                </c:pt>
                <c:pt idx="242">
                  <c:v>2439.6999999999998</c:v>
                </c:pt>
                <c:pt idx="243">
                  <c:v>2439.4699999999998</c:v>
                </c:pt>
                <c:pt idx="244">
                  <c:v>2439.2399999999998</c:v>
                </c:pt>
                <c:pt idx="245">
                  <c:v>2439.0100000000002</c:v>
                </c:pt>
                <c:pt idx="246">
                  <c:v>2438.77</c:v>
                </c:pt>
                <c:pt idx="247">
                  <c:v>2438.5500000000002</c:v>
                </c:pt>
                <c:pt idx="248">
                  <c:v>2438.31</c:v>
                </c:pt>
                <c:pt idx="249">
                  <c:v>2438.08</c:v>
                </c:pt>
                <c:pt idx="250">
                  <c:v>2437.85</c:v>
                </c:pt>
                <c:pt idx="251">
                  <c:v>2437.62</c:v>
                </c:pt>
                <c:pt idx="252">
                  <c:v>2437.4</c:v>
                </c:pt>
                <c:pt idx="253">
                  <c:v>2437.17</c:v>
                </c:pt>
                <c:pt idx="254">
                  <c:v>2436.94</c:v>
                </c:pt>
                <c:pt idx="255">
                  <c:v>2436.71</c:v>
                </c:pt>
                <c:pt idx="256">
                  <c:v>2436.48</c:v>
                </c:pt>
                <c:pt idx="257">
                  <c:v>2436.2600000000002</c:v>
                </c:pt>
                <c:pt idx="258">
                  <c:v>2436.0300000000002</c:v>
                </c:pt>
                <c:pt idx="259">
                  <c:v>2435.8000000000002</c:v>
                </c:pt>
                <c:pt idx="260">
                  <c:v>2435.58</c:v>
                </c:pt>
                <c:pt idx="261">
                  <c:v>2435.35</c:v>
                </c:pt>
                <c:pt idx="262">
                  <c:v>2435.13</c:v>
                </c:pt>
                <c:pt idx="263">
                  <c:v>2434.9</c:v>
                </c:pt>
                <c:pt idx="264">
                  <c:v>2434.6799999999998</c:v>
                </c:pt>
                <c:pt idx="265">
                  <c:v>2434.4499999999998</c:v>
                </c:pt>
                <c:pt idx="266">
                  <c:v>2434.23</c:v>
                </c:pt>
                <c:pt idx="267">
                  <c:v>2434.0100000000002</c:v>
                </c:pt>
                <c:pt idx="268">
                  <c:v>2433.7800000000002</c:v>
                </c:pt>
                <c:pt idx="269">
                  <c:v>2433.56</c:v>
                </c:pt>
                <c:pt idx="270">
                  <c:v>2433.34</c:v>
                </c:pt>
                <c:pt idx="271">
                  <c:v>2433.11</c:v>
                </c:pt>
                <c:pt idx="272">
                  <c:v>2432.9</c:v>
                </c:pt>
                <c:pt idx="273">
                  <c:v>2432.67</c:v>
                </c:pt>
                <c:pt idx="274">
                  <c:v>2432.4499999999998</c:v>
                </c:pt>
                <c:pt idx="275">
                  <c:v>2432.23</c:v>
                </c:pt>
                <c:pt idx="276">
                  <c:v>2432.19</c:v>
                </c:pt>
                <c:pt idx="277">
                  <c:v>2431.9499999999998</c:v>
                </c:pt>
                <c:pt idx="278">
                  <c:v>2431.71</c:v>
                </c:pt>
                <c:pt idx="279">
                  <c:v>2431.4699999999998</c:v>
                </c:pt>
                <c:pt idx="280">
                  <c:v>2431.23</c:v>
                </c:pt>
                <c:pt idx="281">
                  <c:v>2430.9899999999998</c:v>
                </c:pt>
                <c:pt idx="282">
                  <c:v>2430.7600000000002</c:v>
                </c:pt>
                <c:pt idx="283">
                  <c:v>2430.52</c:v>
                </c:pt>
                <c:pt idx="284">
                  <c:v>2430.2800000000002</c:v>
                </c:pt>
                <c:pt idx="285">
                  <c:v>2430.0500000000002</c:v>
                </c:pt>
                <c:pt idx="286">
                  <c:v>2429.8200000000002</c:v>
                </c:pt>
                <c:pt idx="287">
                  <c:v>2429.58</c:v>
                </c:pt>
                <c:pt idx="288">
                  <c:v>2429.34</c:v>
                </c:pt>
                <c:pt idx="289">
                  <c:v>2429.11</c:v>
                </c:pt>
                <c:pt idx="290">
                  <c:v>2428.87</c:v>
                </c:pt>
                <c:pt idx="291">
                  <c:v>2428.64</c:v>
                </c:pt>
                <c:pt idx="292">
                  <c:v>2428.41</c:v>
                </c:pt>
                <c:pt idx="293">
                  <c:v>2428.17</c:v>
                </c:pt>
                <c:pt idx="294">
                  <c:v>2427.94</c:v>
                </c:pt>
                <c:pt idx="295">
                  <c:v>2427.71</c:v>
                </c:pt>
                <c:pt idx="296">
                  <c:v>2427.6799999999998</c:v>
                </c:pt>
                <c:pt idx="297">
                  <c:v>2427.4699999999998</c:v>
                </c:pt>
                <c:pt idx="298">
                  <c:v>2427.25</c:v>
                </c:pt>
                <c:pt idx="299">
                  <c:v>2427.04</c:v>
                </c:pt>
                <c:pt idx="300">
                  <c:v>2426.83</c:v>
                </c:pt>
                <c:pt idx="301">
                  <c:v>2426.62</c:v>
                </c:pt>
                <c:pt idx="302">
                  <c:v>2426.41</c:v>
                </c:pt>
                <c:pt idx="303">
                  <c:v>2426.1999999999998</c:v>
                </c:pt>
                <c:pt idx="304">
                  <c:v>2425.9899999999998</c:v>
                </c:pt>
                <c:pt idx="305">
                  <c:v>2425.77</c:v>
                </c:pt>
                <c:pt idx="306">
                  <c:v>2425.56</c:v>
                </c:pt>
                <c:pt idx="307">
                  <c:v>2425.36</c:v>
                </c:pt>
                <c:pt idx="308">
                  <c:v>2425.15</c:v>
                </c:pt>
                <c:pt idx="309">
                  <c:v>2424.9299999999998</c:v>
                </c:pt>
                <c:pt idx="310">
                  <c:v>2424.73</c:v>
                </c:pt>
                <c:pt idx="311">
                  <c:v>2424.52</c:v>
                </c:pt>
                <c:pt idx="312">
                  <c:v>2424.31</c:v>
                </c:pt>
                <c:pt idx="313">
                  <c:v>2424.1</c:v>
                </c:pt>
                <c:pt idx="314">
                  <c:v>2423.9</c:v>
                </c:pt>
                <c:pt idx="315">
                  <c:v>2423.69</c:v>
                </c:pt>
                <c:pt idx="316">
                  <c:v>2423.48</c:v>
                </c:pt>
                <c:pt idx="317">
                  <c:v>2423.2800000000002</c:v>
                </c:pt>
                <c:pt idx="318">
                  <c:v>2423.0700000000002</c:v>
                </c:pt>
                <c:pt idx="319">
                  <c:v>2422.86</c:v>
                </c:pt>
                <c:pt idx="320">
                  <c:v>2422.66</c:v>
                </c:pt>
                <c:pt idx="321">
                  <c:v>2422.4499999999998</c:v>
                </c:pt>
                <c:pt idx="322">
                  <c:v>2422.25</c:v>
                </c:pt>
                <c:pt idx="323">
                  <c:v>2422.04</c:v>
                </c:pt>
                <c:pt idx="324">
                  <c:v>2421.84</c:v>
                </c:pt>
                <c:pt idx="325">
                  <c:v>2421.63</c:v>
                </c:pt>
                <c:pt idx="326">
                  <c:v>2421.4299999999998</c:v>
                </c:pt>
                <c:pt idx="327">
                  <c:v>2421.23</c:v>
                </c:pt>
                <c:pt idx="328">
                  <c:v>2421.02</c:v>
                </c:pt>
                <c:pt idx="329">
                  <c:v>2420.8200000000002</c:v>
                </c:pt>
                <c:pt idx="330">
                  <c:v>2420.62</c:v>
                </c:pt>
                <c:pt idx="331">
                  <c:v>2420.41</c:v>
                </c:pt>
                <c:pt idx="332">
                  <c:v>2420.2199999999998</c:v>
                </c:pt>
                <c:pt idx="333">
                  <c:v>2420.0100000000002</c:v>
                </c:pt>
                <c:pt idx="334">
                  <c:v>2419.81</c:v>
                </c:pt>
                <c:pt idx="335">
                  <c:v>2419.61</c:v>
                </c:pt>
                <c:pt idx="336">
                  <c:v>2419.41</c:v>
                </c:pt>
                <c:pt idx="337">
                  <c:v>2419.21</c:v>
                </c:pt>
                <c:pt idx="338">
                  <c:v>2419.0100000000002</c:v>
                </c:pt>
                <c:pt idx="339">
                  <c:v>2418.81</c:v>
                </c:pt>
                <c:pt idx="340">
                  <c:v>2419.4299999999998</c:v>
                </c:pt>
              </c:numCache>
            </c:numRef>
          </c:cat>
          <c:val>
            <c:numRef>
              <c:f>osiagi!$AU$2:$AU$342</c:f>
              <c:numCache>
                <c:formatCode>General</c:formatCode>
                <c:ptCount val="341"/>
                <c:pt idx="0">
                  <c:v>4.51</c:v>
                </c:pt>
                <c:pt idx="1">
                  <c:v>4.53</c:v>
                </c:pt>
                <c:pt idx="2">
                  <c:v>4.54</c:v>
                </c:pt>
                <c:pt idx="3">
                  <c:v>4.5599999999999996</c:v>
                </c:pt>
                <c:pt idx="4">
                  <c:v>4.57</c:v>
                </c:pt>
                <c:pt idx="5">
                  <c:v>4.58</c:v>
                </c:pt>
                <c:pt idx="6">
                  <c:v>4.5999999999999996</c:v>
                </c:pt>
                <c:pt idx="7">
                  <c:v>4.6100000000000003</c:v>
                </c:pt>
                <c:pt idx="8">
                  <c:v>4.63</c:v>
                </c:pt>
                <c:pt idx="9">
                  <c:v>4.6399999999999997</c:v>
                </c:pt>
                <c:pt idx="10">
                  <c:v>4.6500000000000004</c:v>
                </c:pt>
                <c:pt idx="11">
                  <c:v>4.67</c:v>
                </c:pt>
                <c:pt idx="12">
                  <c:v>4.68</c:v>
                </c:pt>
                <c:pt idx="13">
                  <c:v>4.7</c:v>
                </c:pt>
                <c:pt idx="14">
                  <c:v>4.71</c:v>
                </c:pt>
                <c:pt idx="15">
                  <c:v>4.72</c:v>
                </c:pt>
                <c:pt idx="16">
                  <c:v>4.74</c:v>
                </c:pt>
                <c:pt idx="17">
                  <c:v>4.75</c:v>
                </c:pt>
                <c:pt idx="18">
                  <c:v>4.7699999999999996</c:v>
                </c:pt>
                <c:pt idx="19">
                  <c:v>4.78</c:v>
                </c:pt>
                <c:pt idx="20">
                  <c:v>4.79</c:v>
                </c:pt>
                <c:pt idx="21">
                  <c:v>4.8099999999999996</c:v>
                </c:pt>
                <c:pt idx="22">
                  <c:v>4.82</c:v>
                </c:pt>
                <c:pt idx="23">
                  <c:v>4.84</c:v>
                </c:pt>
                <c:pt idx="24">
                  <c:v>4.8499999999999996</c:v>
                </c:pt>
                <c:pt idx="25">
                  <c:v>4.8600000000000003</c:v>
                </c:pt>
                <c:pt idx="26">
                  <c:v>4.88</c:v>
                </c:pt>
                <c:pt idx="27">
                  <c:v>4.8899999999999997</c:v>
                </c:pt>
                <c:pt idx="28">
                  <c:v>4.91</c:v>
                </c:pt>
                <c:pt idx="29">
                  <c:v>4.92</c:v>
                </c:pt>
                <c:pt idx="30">
                  <c:v>4.93</c:v>
                </c:pt>
                <c:pt idx="31">
                  <c:v>4.95</c:v>
                </c:pt>
                <c:pt idx="32">
                  <c:v>4.96</c:v>
                </c:pt>
                <c:pt idx="33">
                  <c:v>4.9800000000000004</c:v>
                </c:pt>
                <c:pt idx="34">
                  <c:v>4.99</c:v>
                </c:pt>
                <c:pt idx="35">
                  <c:v>5</c:v>
                </c:pt>
                <c:pt idx="36">
                  <c:v>5.0199999999999996</c:v>
                </c:pt>
                <c:pt idx="37">
                  <c:v>5.03</c:v>
                </c:pt>
                <c:pt idx="38">
                  <c:v>5.05</c:v>
                </c:pt>
                <c:pt idx="39">
                  <c:v>5.0599999999999996</c:v>
                </c:pt>
                <c:pt idx="40">
                  <c:v>5.07</c:v>
                </c:pt>
                <c:pt idx="41">
                  <c:v>5.09</c:v>
                </c:pt>
                <c:pt idx="42">
                  <c:v>5.0999999999999996</c:v>
                </c:pt>
                <c:pt idx="43">
                  <c:v>5.12</c:v>
                </c:pt>
                <c:pt idx="44">
                  <c:v>5.13</c:v>
                </c:pt>
                <c:pt idx="45">
                  <c:v>5.14</c:v>
                </c:pt>
                <c:pt idx="46">
                  <c:v>5.16</c:v>
                </c:pt>
                <c:pt idx="47">
                  <c:v>5.17</c:v>
                </c:pt>
                <c:pt idx="48">
                  <c:v>5.19</c:v>
                </c:pt>
                <c:pt idx="49">
                  <c:v>5.2</c:v>
                </c:pt>
                <c:pt idx="50">
                  <c:v>5.21</c:v>
                </c:pt>
                <c:pt idx="51">
                  <c:v>5.23</c:v>
                </c:pt>
                <c:pt idx="52">
                  <c:v>5.24</c:v>
                </c:pt>
                <c:pt idx="53">
                  <c:v>5.26</c:v>
                </c:pt>
                <c:pt idx="54">
                  <c:v>5.27</c:v>
                </c:pt>
                <c:pt idx="55">
                  <c:v>5.28</c:v>
                </c:pt>
                <c:pt idx="56">
                  <c:v>5.3</c:v>
                </c:pt>
                <c:pt idx="57">
                  <c:v>5.31</c:v>
                </c:pt>
                <c:pt idx="58">
                  <c:v>5.33</c:v>
                </c:pt>
                <c:pt idx="59">
                  <c:v>5.34</c:v>
                </c:pt>
                <c:pt idx="60">
                  <c:v>5.35</c:v>
                </c:pt>
                <c:pt idx="61">
                  <c:v>5.37</c:v>
                </c:pt>
                <c:pt idx="62">
                  <c:v>5.38</c:v>
                </c:pt>
                <c:pt idx="63">
                  <c:v>5.4</c:v>
                </c:pt>
                <c:pt idx="64">
                  <c:v>5.41</c:v>
                </c:pt>
                <c:pt idx="65">
                  <c:v>5.42</c:v>
                </c:pt>
                <c:pt idx="66">
                  <c:v>5.44</c:v>
                </c:pt>
                <c:pt idx="67">
                  <c:v>5.45</c:v>
                </c:pt>
                <c:pt idx="68">
                  <c:v>5.47</c:v>
                </c:pt>
                <c:pt idx="69">
                  <c:v>5.48</c:v>
                </c:pt>
                <c:pt idx="70">
                  <c:v>5.49</c:v>
                </c:pt>
                <c:pt idx="71">
                  <c:v>5.51</c:v>
                </c:pt>
                <c:pt idx="72">
                  <c:v>5.52</c:v>
                </c:pt>
                <c:pt idx="73">
                  <c:v>5.54</c:v>
                </c:pt>
                <c:pt idx="74">
                  <c:v>5.55</c:v>
                </c:pt>
                <c:pt idx="75">
                  <c:v>5.56</c:v>
                </c:pt>
                <c:pt idx="76">
                  <c:v>5.58</c:v>
                </c:pt>
                <c:pt idx="77">
                  <c:v>5.59</c:v>
                </c:pt>
                <c:pt idx="78">
                  <c:v>5.61</c:v>
                </c:pt>
                <c:pt idx="79">
                  <c:v>5.62</c:v>
                </c:pt>
                <c:pt idx="80">
                  <c:v>5.63</c:v>
                </c:pt>
                <c:pt idx="81">
                  <c:v>5.65</c:v>
                </c:pt>
                <c:pt idx="82">
                  <c:v>5.66</c:v>
                </c:pt>
                <c:pt idx="83">
                  <c:v>5.68</c:v>
                </c:pt>
                <c:pt idx="84">
                  <c:v>5.69</c:v>
                </c:pt>
                <c:pt idx="85">
                  <c:v>5.7</c:v>
                </c:pt>
                <c:pt idx="86">
                  <c:v>5.72</c:v>
                </c:pt>
                <c:pt idx="87">
                  <c:v>5.73</c:v>
                </c:pt>
                <c:pt idx="88">
                  <c:v>5.75</c:v>
                </c:pt>
                <c:pt idx="89">
                  <c:v>5.76</c:v>
                </c:pt>
                <c:pt idx="90">
                  <c:v>5.77</c:v>
                </c:pt>
                <c:pt idx="91">
                  <c:v>5.79</c:v>
                </c:pt>
                <c:pt idx="92">
                  <c:v>5.8</c:v>
                </c:pt>
                <c:pt idx="93">
                  <c:v>5.82</c:v>
                </c:pt>
                <c:pt idx="94">
                  <c:v>5.83</c:v>
                </c:pt>
                <c:pt idx="95">
                  <c:v>5.84</c:v>
                </c:pt>
                <c:pt idx="96">
                  <c:v>5.86</c:v>
                </c:pt>
                <c:pt idx="97">
                  <c:v>5.87</c:v>
                </c:pt>
                <c:pt idx="98">
                  <c:v>5.89</c:v>
                </c:pt>
                <c:pt idx="99">
                  <c:v>5.9</c:v>
                </c:pt>
                <c:pt idx="100">
                  <c:v>5.91</c:v>
                </c:pt>
                <c:pt idx="101">
                  <c:v>5.93</c:v>
                </c:pt>
                <c:pt idx="102">
                  <c:v>5.94</c:v>
                </c:pt>
                <c:pt idx="103">
                  <c:v>5.96</c:v>
                </c:pt>
                <c:pt idx="104">
                  <c:v>5.97</c:v>
                </c:pt>
                <c:pt idx="105">
                  <c:v>5.98</c:v>
                </c:pt>
                <c:pt idx="106">
                  <c:v>6</c:v>
                </c:pt>
                <c:pt idx="107">
                  <c:v>6.01</c:v>
                </c:pt>
                <c:pt idx="108">
                  <c:v>6.03</c:v>
                </c:pt>
                <c:pt idx="109">
                  <c:v>6.04</c:v>
                </c:pt>
                <c:pt idx="110">
                  <c:v>6.05</c:v>
                </c:pt>
                <c:pt idx="111">
                  <c:v>6.07</c:v>
                </c:pt>
                <c:pt idx="112">
                  <c:v>6.08</c:v>
                </c:pt>
                <c:pt idx="113">
                  <c:v>6.1</c:v>
                </c:pt>
                <c:pt idx="114">
                  <c:v>6.11</c:v>
                </c:pt>
                <c:pt idx="115">
                  <c:v>6.12</c:v>
                </c:pt>
                <c:pt idx="116">
                  <c:v>6.14</c:v>
                </c:pt>
                <c:pt idx="117">
                  <c:v>6.15</c:v>
                </c:pt>
                <c:pt idx="118">
                  <c:v>6.17</c:v>
                </c:pt>
                <c:pt idx="119">
                  <c:v>6.18</c:v>
                </c:pt>
                <c:pt idx="120">
                  <c:v>6.19</c:v>
                </c:pt>
                <c:pt idx="121">
                  <c:v>6.21</c:v>
                </c:pt>
                <c:pt idx="122">
                  <c:v>6.22</c:v>
                </c:pt>
                <c:pt idx="123">
                  <c:v>6.24</c:v>
                </c:pt>
                <c:pt idx="124">
                  <c:v>6.25</c:v>
                </c:pt>
                <c:pt idx="125">
                  <c:v>6.26</c:v>
                </c:pt>
                <c:pt idx="126">
                  <c:v>6.28</c:v>
                </c:pt>
                <c:pt idx="127">
                  <c:v>6.29</c:v>
                </c:pt>
                <c:pt idx="128">
                  <c:v>6.31</c:v>
                </c:pt>
                <c:pt idx="129">
                  <c:v>6.32</c:v>
                </c:pt>
                <c:pt idx="130">
                  <c:v>6.33</c:v>
                </c:pt>
                <c:pt idx="131">
                  <c:v>6.35</c:v>
                </c:pt>
                <c:pt idx="132">
                  <c:v>6.36</c:v>
                </c:pt>
                <c:pt idx="133">
                  <c:v>6.38</c:v>
                </c:pt>
                <c:pt idx="134">
                  <c:v>6.39</c:v>
                </c:pt>
                <c:pt idx="135">
                  <c:v>6.4</c:v>
                </c:pt>
                <c:pt idx="136">
                  <c:v>6.42</c:v>
                </c:pt>
                <c:pt idx="137">
                  <c:v>6.43</c:v>
                </c:pt>
                <c:pt idx="138">
                  <c:v>6.45</c:v>
                </c:pt>
                <c:pt idx="139">
                  <c:v>6.46</c:v>
                </c:pt>
                <c:pt idx="140">
                  <c:v>6.47</c:v>
                </c:pt>
                <c:pt idx="141">
                  <c:v>6.49</c:v>
                </c:pt>
                <c:pt idx="142">
                  <c:v>6.5</c:v>
                </c:pt>
                <c:pt idx="143">
                  <c:v>6.52</c:v>
                </c:pt>
                <c:pt idx="144">
                  <c:v>6.53</c:v>
                </c:pt>
                <c:pt idx="145">
                  <c:v>6.54</c:v>
                </c:pt>
                <c:pt idx="146">
                  <c:v>6.56</c:v>
                </c:pt>
                <c:pt idx="147">
                  <c:v>6.57</c:v>
                </c:pt>
                <c:pt idx="148">
                  <c:v>6.59</c:v>
                </c:pt>
                <c:pt idx="149">
                  <c:v>6.6</c:v>
                </c:pt>
                <c:pt idx="150">
                  <c:v>6.61</c:v>
                </c:pt>
                <c:pt idx="151">
                  <c:v>6.63</c:v>
                </c:pt>
                <c:pt idx="152">
                  <c:v>6.64</c:v>
                </c:pt>
                <c:pt idx="153">
                  <c:v>6.66</c:v>
                </c:pt>
                <c:pt idx="154">
                  <c:v>6.67</c:v>
                </c:pt>
                <c:pt idx="155">
                  <c:v>6.68</c:v>
                </c:pt>
                <c:pt idx="156">
                  <c:v>6.7</c:v>
                </c:pt>
                <c:pt idx="157">
                  <c:v>6.71</c:v>
                </c:pt>
                <c:pt idx="158">
                  <c:v>6.73</c:v>
                </c:pt>
                <c:pt idx="159">
                  <c:v>6.74</c:v>
                </c:pt>
                <c:pt idx="160">
                  <c:v>6.75</c:v>
                </c:pt>
                <c:pt idx="161">
                  <c:v>6.77</c:v>
                </c:pt>
                <c:pt idx="162">
                  <c:v>6.78</c:v>
                </c:pt>
                <c:pt idx="163">
                  <c:v>6.8</c:v>
                </c:pt>
                <c:pt idx="164">
                  <c:v>6.81</c:v>
                </c:pt>
                <c:pt idx="165">
                  <c:v>6.82</c:v>
                </c:pt>
                <c:pt idx="166">
                  <c:v>6.84</c:v>
                </c:pt>
                <c:pt idx="167">
                  <c:v>6.85</c:v>
                </c:pt>
                <c:pt idx="168">
                  <c:v>6.87</c:v>
                </c:pt>
                <c:pt idx="169">
                  <c:v>6.88</c:v>
                </c:pt>
                <c:pt idx="170">
                  <c:v>6.89</c:v>
                </c:pt>
                <c:pt idx="171">
                  <c:v>6.91</c:v>
                </c:pt>
                <c:pt idx="172">
                  <c:v>6.92</c:v>
                </c:pt>
                <c:pt idx="173">
                  <c:v>6.94</c:v>
                </c:pt>
                <c:pt idx="174">
                  <c:v>6.95</c:v>
                </c:pt>
                <c:pt idx="175">
                  <c:v>6.96</c:v>
                </c:pt>
                <c:pt idx="176">
                  <c:v>6.98</c:v>
                </c:pt>
                <c:pt idx="177">
                  <c:v>6.99</c:v>
                </c:pt>
                <c:pt idx="178">
                  <c:v>7.01</c:v>
                </c:pt>
                <c:pt idx="179">
                  <c:v>7.02</c:v>
                </c:pt>
                <c:pt idx="180">
                  <c:v>7.03</c:v>
                </c:pt>
                <c:pt idx="181">
                  <c:v>7.05</c:v>
                </c:pt>
                <c:pt idx="182">
                  <c:v>7.06</c:v>
                </c:pt>
                <c:pt idx="183">
                  <c:v>7.08</c:v>
                </c:pt>
                <c:pt idx="184">
                  <c:v>7.09</c:v>
                </c:pt>
                <c:pt idx="185">
                  <c:v>7.1</c:v>
                </c:pt>
                <c:pt idx="186">
                  <c:v>7.12</c:v>
                </c:pt>
                <c:pt idx="187">
                  <c:v>7.13</c:v>
                </c:pt>
                <c:pt idx="188">
                  <c:v>7.15</c:v>
                </c:pt>
                <c:pt idx="189">
                  <c:v>7.16</c:v>
                </c:pt>
                <c:pt idx="190">
                  <c:v>7.17</c:v>
                </c:pt>
                <c:pt idx="191">
                  <c:v>7.19</c:v>
                </c:pt>
                <c:pt idx="192">
                  <c:v>7.2</c:v>
                </c:pt>
                <c:pt idx="193">
                  <c:v>7.22</c:v>
                </c:pt>
                <c:pt idx="194">
                  <c:v>7.23</c:v>
                </c:pt>
                <c:pt idx="195">
                  <c:v>7.24</c:v>
                </c:pt>
                <c:pt idx="196">
                  <c:v>7.26</c:v>
                </c:pt>
                <c:pt idx="197">
                  <c:v>7.27</c:v>
                </c:pt>
                <c:pt idx="198">
                  <c:v>7.29</c:v>
                </c:pt>
                <c:pt idx="199">
                  <c:v>7.3</c:v>
                </c:pt>
                <c:pt idx="200">
                  <c:v>7.31</c:v>
                </c:pt>
                <c:pt idx="201">
                  <c:v>7.33</c:v>
                </c:pt>
                <c:pt idx="202">
                  <c:v>7.34</c:v>
                </c:pt>
                <c:pt idx="203">
                  <c:v>7.36</c:v>
                </c:pt>
                <c:pt idx="204">
                  <c:v>7.37</c:v>
                </c:pt>
                <c:pt idx="205">
                  <c:v>7.38</c:v>
                </c:pt>
                <c:pt idx="206">
                  <c:v>7.4</c:v>
                </c:pt>
                <c:pt idx="207">
                  <c:v>7.41</c:v>
                </c:pt>
                <c:pt idx="208">
                  <c:v>7.43</c:v>
                </c:pt>
                <c:pt idx="209">
                  <c:v>7.44</c:v>
                </c:pt>
                <c:pt idx="210">
                  <c:v>7.45</c:v>
                </c:pt>
                <c:pt idx="211">
                  <c:v>7.47</c:v>
                </c:pt>
                <c:pt idx="212">
                  <c:v>7.48</c:v>
                </c:pt>
                <c:pt idx="213">
                  <c:v>7.5</c:v>
                </c:pt>
                <c:pt idx="214">
                  <c:v>7.51</c:v>
                </c:pt>
                <c:pt idx="215">
                  <c:v>7.52</c:v>
                </c:pt>
                <c:pt idx="216">
                  <c:v>7.54</c:v>
                </c:pt>
                <c:pt idx="217">
                  <c:v>7.55</c:v>
                </c:pt>
                <c:pt idx="218">
                  <c:v>7.57</c:v>
                </c:pt>
                <c:pt idx="219">
                  <c:v>7.58</c:v>
                </c:pt>
                <c:pt idx="220">
                  <c:v>7.59</c:v>
                </c:pt>
                <c:pt idx="221">
                  <c:v>7.61</c:v>
                </c:pt>
                <c:pt idx="222">
                  <c:v>7.62</c:v>
                </c:pt>
                <c:pt idx="223">
                  <c:v>7.64</c:v>
                </c:pt>
                <c:pt idx="224">
                  <c:v>7.65</c:v>
                </c:pt>
                <c:pt idx="225">
                  <c:v>7.66</c:v>
                </c:pt>
                <c:pt idx="226">
                  <c:v>7.68</c:v>
                </c:pt>
                <c:pt idx="227">
                  <c:v>7.69</c:v>
                </c:pt>
                <c:pt idx="228">
                  <c:v>7.71</c:v>
                </c:pt>
                <c:pt idx="229">
                  <c:v>7.72</c:v>
                </c:pt>
                <c:pt idx="230">
                  <c:v>7.73</c:v>
                </c:pt>
                <c:pt idx="231">
                  <c:v>7.75</c:v>
                </c:pt>
                <c:pt idx="232">
                  <c:v>7.76</c:v>
                </c:pt>
                <c:pt idx="233">
                  <c:v>7.78</c:v>
                </c:pt>
                <c:pt idx="234">
                  <c:v>7.79</c:v>
                </c:pt>
                <c:pt idx="235">
                  <c:v>7.8</c:v>
                </c:pt>
                <c:pt idx="236">
                  <c:v>7.82</c:v>
                </c:pt>
                <c:pt idx="237">
                  <c:v>7.83</c:v>
                </c:pt>
                <c:pt idx="238">
                  <c:v>7.85</c:v>
                </c:pt>
                <c:pt idx="239">
                  <c:v>7.86</c:v>
                </c:pt>
                <c:pt idx="240">
                  <c:v>7.87</c:v>
                </c:pt>
                <c:pt idx="241">
                  <c:v>7.89</c:v>
                </c:pt>
                <c:pt idx="242">
                  <c:v>7.9</c:v>
                </c:pt>
                <c:pt idx="243">
                  <c:v>7.92</c:v>
                </c:pt>
                <c:pt idx="244">
                  <c:v>7.93</c:v>
                </c:pt>
                <c:pt idx="245">
                  <c:v>7.94</c:v>
                </c:pt>
                <c:pt idx="246">
                  <c:v>7.96</c:v>
                </c:pt>
                <c:pt idx="247">
                  <c:v>7.97</c:v>
                </c:pt>
                <c:pt idx="248">
                  <c:v>7.99</c:v>
                </c:pt>
                <c:pt idx="249">
                  <c:v>8</c:v>
                </c:pt>
                <c:pt idx="250">
                  <c:v>8.01</c:v>
                </c:pt>
                <c:pt idx="251">
                  <c:v>8.0299999999999994</c:v>
                </c:pt>
                <c:pt idx="252">
                  <c:v>8.0399999999999991</c:v>
                </c:pt>
                <c:pt idx="253">
                  <c:v>8.06</c:v>
                </c:pt>
                <c:pt idx="254">
                  <c:v>8.07</c:v>
                </c:pt>
                <c:pt idx="255">
                  <c:v>8.08</c:v>
                </c:pt>
                <c:pt idx="256">
                  <c:v>8.1</c:v>
                </c:pt>
                <c:pt idx="257">
                  <c:v>8.11</c:v>
                </c:pt>
                <c:pt idx="258">
                  <c:v>8.1300000000000008</c:v>
                </c:pt>
                <c:pt idx="259">
                  <c:v>8.14</c:v>
                </c:pt>
                <c:pt idx="260">
                  <c:v>8.15</c:v>
                </c:pt>
                <c:pt idx="261">
                  <c:v>8.17</c:v>
                </c:pt>
                <c:pt idx="262">
                  <c:v>8.18</c:v>
                </c:pt>
                <c:pt idx="263">
                  <c:v>8.1999999999999993</c:v>
                </c:pt>
                <c:pt idx="264">
                  <c:v>8.2100000000000009</c:v>
                </c:pt>
                <c:pt idx="265">
                  <c:v>8.2200000000000006</c:v>
                </c:pt>
                <c:pt idx="266">
                  <c:v>8.24</c:v>
                </c:pt>
                <c:pt idx="267">
                  <c:v>8.25</c:v>
                </c:pt>
                <c:pt idx="268">
                  <c:v>8.27</c:v>
                </c:pt>
                <c:pt idx="269">
                  <c:v>8.2799999999999994</c:v>
                </c:pt>
                <c:pt idx="270">
                  <c:v>8.2899999999999991</c:v>
                </c:pt>
                <c:pt idx="271">
                  <c:v>8.31</c:v>
                </c:pt>
                <c:pt idx="272">
                  <c:v>8.32</c:v>
                </c:pt>
                <c:pt idx="273">
                  <c:v>8.34</c:v>
                </c:pt>
                <c:pt idx="274">
                  <c:v>8.35</c:v>
                </c:pt>
                <c:pt idx="275">
                  <c:v>8.36</c:v>
                </c:pt>
                <c:pt idx="276">
                  <c:v>8.3800000000000008</c:v>
                </c:pt>
                <c:pt idx="277">
                  <c:v>8.39</c:v>
                </c:pt>
                <c:pt idx="278">
                  <c:v>8.41</c:v>
                </c:pt>
                <c:pt idx="279">
                  <c:v>8.42</c:v>
                </c:pt>
                <c:pt idx="280">
                  <c:v>8.43</c:v>
                </c:pt>
                <c:pt idx="281">
                  <c:v>8.4499999999999993</c:v>
                </c:pt>
                <c:pt idx="282">
                  <c:v>8.4600000000000009</c:v>
                </c:pt>
                <c:pt idx="283">
                  <c:v>8.48</c:v>
                </c:pt>
                <c:pt idx="284">
                  <c:v>8.49</c:v>
                </c:pt>
                <c:pt idx="285">
                  <c:v>8.5</c:v>
                </c:pt>
                <c:pt idx="286">
                  <c:v>8.52</c:v>
                </c:pt>
                <c:pt idx="287">
                  <c:v>8.5299999999999994</c:v>
                </c:pt>
                <c:pt idx="288">
                  <c:v>8.5500000000000007</c:v>
                </c:pt>
                <c:pt idx="289">
                  <c:v>8.56</c:v>
                </c:pt>
                <c:pt idx="290">
                  <c:v>8.57</c:v>
                </c:pt>
                <c:pt idx="291">
                  <c:v>8.59</c:v>
                </c:pt>
                <c:pt idx="292">
                  <c:v>8.6</c:v>
                </c:pt>
                <c:pt idx="293">
                  <c:v>8.6199999999999992</c:v>
                </c:pt>
                <c:pt idx="294">
                  <c:v>8.6300000000000008</c:v>
                </c:pt>
                <c:pt idx="295">
                  <c:v>8.64</c:v>
                </c:pt>
                <c:pt idx="296">
                  <c:v>8.66</c:v>
                </c:pt>
                <c:pt idx="297">
                  <c:v>8.67</c:v>
                </c:pt>
                <c:pt idx="298">
                  <c:v>8.69</c:v>
                </c:pt>
                <c:pt idx="299">
                  <c:v>8.6999999999999993</c:v>
                </c:pt>
                <c:pt idx="300">
                  <c:v>8.7100000000000009</c:v>
                </c:pt>
                <c:pt idx="301">
                  <c:v>8.73</c:v>
                </c:pt>
                <c:pt idx="302">
                  <c:v>8.74</c:v>
                </c:pt>
                <c:pt idx="303">
                  <c:v>8.76</c:v>
                </c:pt>
                <c:pt idx="304">
                  <c:v>8.77</c:v>
                </c:pt>
                <c:pt idx="305">
                  <c:v>8.7799999999999994</c:v>
                </c:pt>
                <c:pt idx="306">
                  <c:v>8.8000000000000007</c:v>
                </c:pt>
                <c:pt idx="307">
                  <c:v>8.81</c:v>
                </c:pt>
                <c:pt idx="308">
                  <c:v>8.83</c:v>
                </c:pt>
                <c:pt idx="309">
                  <c:v>8.84</c:v>
                </c:pt>
                <c:pt idx="310">
                  <c:v>8.85</c:v>
                </c:pt>
                <c:pt idx="311">
                  <c:v>8.8699999999999992</c:v>
                </c:pt>
                <c:pt idx="312">
                  <c:v>8.8800000000000008</c:v>
                </c:pt>
                <c:pt idx="313">
                  <c:v>8.9</c:v>
                </c:pt>
                <c:pt idx="314">
                  <c:v>8.91</c:v>
                </c:pt>
                <c:pt idx="315">
                  <c:v>8.92</c:v>
                </c:pt>
                <c:pt idx="316">
                  <c:v>8.94</c:v>
                </c:pt>
                <c:pt idx="317">
                  <c:v>8.9499999999999993</c:v>
                </c:pt>
                <c:pt idx="318">
                  <c:v>8.9700000000000006</c:v>
                </c:pt>
                <c:pt idx="319">
                  <c:v>8.98</c:v>
                </c:pt>
                <c:pt idx="320">
                  <c:v>8.99</c:v>
                </c:pt>
                <c:pt idx="321">
                  <c:v>9.01</c:v>
                </c:pt>
                <c:pt idx="322">
                  <c:v>9.02</c:v>
                </c:pt>
                <c:pt idx="323">
                  <c:v>9.0399999999999991</c:v>
                </c:pt>
                <c:pt idx="324">
                  <c:v>9.0500000000000007</c:v>
                </c:pt>
                <c:pt idx="325">
                  <c:v>9.06</c:v>
                </c:pt>
                <c:pt idx="326">
                  <c:v>9.08</c:v>
                </c:pt>
                <c:pt idx="327">
                  <c:v>9.09</c:v>
                </c:pt>
                <c:pt idx="328">
                  <c:v>9.11</c:v>
                </c:pt>
                <c:pt idx="329">
                  <c:v>9.1199999999999992</c:v>
                </c:pt>
                <c:pt idx="330">
                  <c:v>9.1300000000000008</c:v>
                </c:pt>
                <c:pt idx="331">
                  <c:v>9.15</c:v>
                </c:pt>
                <c:pt idx="332">
                  <c:v>9.16</c:v>
                </c:pt>
                <c:pt idx="333">
                  <c:v>9.18</c:v>
                </c:pt>
                <c:pt idx="334">
                  <c:v>9.19</c:v>
                </c:pt>
                <c:pt idx="335">
                  <c:v>9.1999999999999993</c:v>
                </c:pt>
                <c:pt idx="336">
                  <c:v>9.2200000000000006</c:v>
                </c:pt>
                <c:pt idx="337">
                  <c:v>9.23</c:v>
                </c:pt>
                <c:pt idx="338">
                  <c:v>9.25</c:v>
                </c:pt>
                <c:pt idx="339">
                  <c:v>9.26</c:v>
                </c:pt>
                <c:pt idx="340">
                  <c:v>9.27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osiagi!$AV$1</c:f>
              <c:strCache>
                <c:ptCount val="1"/>
                <c:pt idx="0">
                  <c:v>P_r0</c:v>
                </c:pt>
              </c:strCache>
            </c:strRef>
          </c:tx>
          <c:marker>
            <c:symbol val="none"/>
          </c:marker>
          <c:val>
            <c:numRef>
              <c:f>osiagi!$AV$2:$AV$342</c:f>
              <c:numCache>
                <c:formatCode>General</c:formatCode>
                <c:ptCount val="341"/>
                <c:pt idx="0">
                  <c:v>26.82</c:v>
                </c:pt>
                <c:pt idx="1">
                  <c:v>26.78</c:v>
                </c:pt>
                <c:pt idx="2">
                  <c:v>26.73</c:v>
                </c:pt>
                <c:pt idx="3">
                  <c:v>26.69</c:v>
                </c:pt>
                <c:pt idx="4">
                  <c:v>26.65</c:v>
                </c:pt>
                <c:pt idx="5">
                  <c:v>26.61</c:v>
                </c:pt>
                <c:pt idx="6">
                  <c:v>26.57</c:v>
                </c:pt>
                <c:pt idx="7">
                  <c:v>26.53</c:v>
                </c:pt>
                <c:pt idx="8">
                  <c:v>26.5</c:v>
                </c:pt>
                <c:pt idx="9">
                  <c:v>26.46</c:v>
                </c:pt>
                <c:pt idx="10">
                  <c:v>26.43</c:v>
                </c:pt>
                <c:pt idx="11">
                  <c:v>26.4</c:v>
                </c:pt>
                <c:pt idx="12">
                  <c:v>26.37</c:v>
                </c:pt>
                <c:pt idx="13">
                  <c:v>26.34</c:v>
                </c:pt>
                <c:pt idx="14">
                  <c:v>26.31</c:v>
                </c:pt>
                <c:pt idx="15">
                  <c:v>26.29</c:v>
                </c:pt>
                <c:pt idx="16">
                  <c:v>26.26</c:v>
                </c:pt>
                <c:pt idx="17">
                  <c:v>26.24</c:v>
                </c:pt>
                <c:pt idx="18">
                  <c:v>26.22</c:v>
                </c:pt>
                <c:pt idx="19">
                  <c:v>26.2</c:v>
                </c:pt>
                <c:pt idx="20">
                  <c:v>26.18</c:v>
                </c:pt>
                <c:pt idx="21">
                  <c:v>26.16</c:v>
                </c:pt>
                <c:pt idx="22">
                  <c:v>26.14</c:v>
                </c:pt>
                <c:pt idx="23">
                  <c:v>26.13</c:v>
                </c:pt>
                <c:pt idx="24">
                  <c:v>26.11</c:v>
                </c:pt>
                <c:pt idx="25">
                  <c:v>26.1</c:v>
                </c:pt>
                <c:pt idx="26">
                  <c:v>26.09</c:v>
                </c:pt>
                <c:pt idx="27">
                  <c:v>26.08</c:v>
                </c:pt>
                <c:pt idx="28">
                  <c:v>26.07</c:v>
                </c:pt>
                <c:pt idx="29">
                  <c:v>26.06</c:v>
                </c:pt>
                <c:pt idx="30">
                  <c:v>26.05</c:v>
                </c:pt>
                <c:pt idx="31">
                  <c:v>26.05</c:v>
                </c:pt>
                <c:pt idx="32">
                  <c:v>26.04</c:v>
                </c:pt>
                <c:pt idx="33">
                  <c:v>26.04</c:v>
                </c:pt>
                <c:pt idx="34">
                  <c:v>26.04</c:v>
                </c:pt>
                <c:pt idx="35">
                  <c:v>26.04</c:v>
                </c:pt>
                <c:pt idx="36">
                  <c:v>26.04</c:v>
                </c:pt>
                <c:pt idx="37">
                  <c:v>26.04</c:v>
                </c:pt>
                <c:pt idx="38">
                  <c:v>26.04</c:v>
                </c:pt>
                <c:pt idx="39">
                  <c:v>26.04</c:v>
                </c:pt>
                <c:pt idx="40">
                  <c:v>26.05</c:v>
                </c:pt>
                <c:pt idx="41">
                  <c:v>26.06</c:v>
                </c:pt>
                <c:pt idx="42">
                  <c:v>26.06</c:v>
                </c:pt>
                <c:pt idx="43">
                  <c:v>26.07</c:v>
                </c:pt>
                <c:pt idx="44">
                  <c:v>26.08</c:v>
                </c:pt>
                <c:pt idx="45">
                  <c:v>26.09</c:v>
                </c:pt>
                <c:pt idx="46">
                  <c:v>26.1</c:v>
                </c:pt>
                <c:pt idx="47">
                  <c:v>26.12</c:v>
                </c:pt>
                <c:pt idx="48">
                  <c:v>26.13</c:v>
                </c:pt>
                <c:pt idx="49">
                  <c:v>26.14</c:v>
                </c:pt>
                <c:pt idx="50">
                  <c:v>26.16</c:v>
                </c:pt>
                <c:pt idx="51">
                  <c:v>26.18</c:v>
                </c:pt>
                <c:pt idx="52">
                  <c:v>26.19</c:v>
                </c:pt>
                <c:pt idx="53">
                  <c:v>26.21</c:v>
                </c:pt>
                <c:pt idx="54">
                  <c:v>26.23</c:v>
                </c:pt>
                <c:pt idx="55">
                  <c:v>26.25</c:v>
                </c:pt>
                <c:pt idx="56">
                  <c:v>26.28</c:v>
                </c:pt>
                <c:pt idx="57">
                  <c:v>26.3</c:v>
                </c:pt>
                <c:pt idx="58">
                  <c:v>26.32</c:v>
                </c:pt>
                <c:pt idx="59">
                  <c:v>26.35</c:v>
                </c:pt>
                <c:pt idx="60">
                  <c:v>26.38</c:v>
                </c:pt>
                <c:pt idx="61">
                  <c:v>26.4</c:v>
                </c:pt>
                <c:pt idx="62">
                  <c:v>26.43</c:v>
                </c:pt>
                <c:pt idx="63">
                  <c:v>26.46</c:v>
                </c:pt>
                <c:pt idx="64">
                  <c:v>26.49</c:v>
                </c:pt>
                <c:pt idx="65">
                  <c:v>26.52</c:v>
                </c:pt>
                <c:pt idx="66">
                  <c:v>26.55</c:v>
                </c:pt>
                <c:pt idx="67">
                  <c:v>26.59</c:v>
                </c:pt>
                <c:pt idx="68">
                  <c:v>26.62</c:v>
                </c:pt>
                <c:pt idx="69">
                  <c:v>26.65</c:v>
                </c:pt>
                <c:pt idx="70">
                  <c:v>26.69</c:v>
                </c:pt>
                <c:pt idx="71">
                  <c:v>26.73</c:v>
                </c:pt>
                <c:pt idx="72">
                  <c:v>26.76</c:v>
                </c:pt>
                <c:pt idx="73">
                  <c:v>26.8</c:v>
                </c:pt>
                <c:pt idx="74">
                  <c:v>26.84</c:v>
                </c:pt>
                <c:pt idx="75">
                  <c:v>26.88</c:v>
                </c:pt>
                <c:pt idx="76">
                  <c:v>26.92</c:v>
                </c:pt>
                <c:pt idx="77">
                  <c:v>26.96</c:v>
                </c:pt>
                <c:pt idx="78">
                  <c:v>27.01</c:v>
                </c:pt>
                <c:pt idx="79">
                  <c:v>27.05</c:v>
                </c:pt>
                <c:pt idx="80">
                  <c:v>27.09</c:v>
                </c:pt>
                <c:pt idx="81">
                  <c:v>27.14</c:v>
                </c:pt>
                <c:pt idx="82">
                  <c:v>27.18</c:v>
                </c:pt>
                <c:pt idx="83">
                  <c:v>27.23</c:v>
                </c:pt>
                <c:pt idx="84">
                  <c:v>27.28</c:v>
                </c:pt>
                <c:pt idx="85">
                  <c:v>27.33</c:v>
                </c:pt>
                <c:pt idx="86">
                  <c:v>27.37</c:v>
                </c:pt>
                <c:pt idx="87">
                  <c:v>27.42</c:v>
                </c:pt>
                <c:pt idx="88">
                  <c:v>27.48</c:v>
                </c:pt>
                <c:pt idx="89">
                  <c:v>27.53</c:v>
                </c:pt>
                <c:pt idx="90">
                  <c:v>27.58</c:v>
                </c:pt>
                <c:pt idx="91">
                  <c:v>27.63</c:v>
                </c:pt>
                <c:pt idx="92">
                  <c:v>27.69</c:v>
                </c:pt>
                <c:pt idx="93">
                  <c:v>27.74</c:v>
                </c:pt>
                <c:pt idx="94">
                  <c:v>27.79</c:v>
                </c:pt>
                <c:pt idx="95">
                  <c:v>27.85</c:v>
                </c:pt>
                <c:pt idx="96">
                  <c:v>27.91</c:v>
                </c:pt>
                <c:pt idx="97">
                  <c:v>27.96</c:v>
                </c:pt>
                <c:pt idx="98">
                  <c:v>28.02</c:v>
                </c:pt>
                <c:pt idx="99">
                  <c:v>28.08</c:v>
                </c:pt>
                <c:pt idx="100">
                  <c:v>28.13</c:v>
                </c:pt>
                <c:pt idx="101">
                  <c:v>28.19</c:v>
                </c:pt>
                <c:pt idx="102">
                  <c:v>28.25</c:v>
                </c:pt>
                <c:pt idx="103">
                  <c:v>28.31</c:v>
                </c:pt>
                <c:pt idx="104">
                  <c:v>28.37</c:v>
                </c:pt>
                <c:pt idx="105">
                  <c:v>28.42</c:v>
                </c:pt>
                <c:pt idx="106">
                  <c:v>28.48</c:v>
                </c:pt>
                <c:pt idx="107">
                  <c:v>28.54</c:v>
                </c:pt>
                <c:pt idx="108">
                  <c:v>28.6</c:v>
                </c:pt>
                <c:pt idx="109">
                  <c:v>28.66</c:v>
                </c:pt>
                <c:pt idx="110">
                  <c:v>28.72</c:v>
                </c:pt>
                <c:pt idx="111">
                  <c:v>28.78</c:v>
                </c:pt>
                <c:pt idx="112">
                  <c:v>28.84</c:v>
                </c:pt>
                <c:pt idx="113">
                  <c:v>28.9</c:v>
                </c:pt>
                <c:pt idx="114">
                  <c:v>28.96</c:v>
                </c:pt>
                <c:pt idx="115">
                  <c:v>29.03</c:v>
                </c:pt>
                <c:pt idx="116">
                  <c:v>29.09</c:v>
                </c:pt>
                <c:pt idx="117">
                  <c:v>29.15</c:v>
                </c:pt>
                <c:pt idx="118">
                  <c:v>29.21</c:v>
                </c:pt>
                <c:pt idx="119">
                  <c:v>29.27</c:v>
                </c:pt>
                <c:pt idx="120">
                  <c:v>29.34</c:v>
                </c:pt>
                <c:pt idx="121">
                  <c:v>29.4</c:v>
                </c:pt>
                <c:pt idx="122">
                  <c:v>29.46</c:v>
                </c:pt>
                <c:pt idx="123">
                  <c:v>29.52</c:v>
                </c:pt>
                <c:pt idx="124">
                  <c:v>29.59</c:v>
                </c:pt>
                <c:pt idx="125">
                  <c:v>29.65</c:v>
                </c:pt>
                <c:pt idx="126">
                  <c:v>29.71</c:v>
                </c:pt>
                <c:pt idx="127">
                  <c:v>29.78</c:v>
                </c:pt>
                <c:pt idx="128">
                  <c:v>29.84</c:v>
                </c:pt>
                <c:pt idx="129">
                  <c:v>29.91</c:v>
                </c:pt>
                <c:pt idx="130">
                  <c:v>29.97</c:v>
                </c:pt>
                <c:pt idx="131">
                  <c:v>30.04</c:v>
                </c:pt>
                <c:pt idx="132">
                  <c:v>30.1</c:v>
                </c:pt>
                <c:pt idx="133">
                  <c:v>30.17</c:v>
                </c:pt>
                <c:pt idx="134">
                  <c:v>30.17</c:v>
                </c:pt>
                <c:pt idx="135">
                  <c:v>30.08</c:v>
                </c:pt>
                <c:pt idx="136">
                  <c:v>29.98</c:v>
                </c:pt>
                <c:pt idx="137">
                  <c:v>29.89</c:v>
                </c:pt>
                <c:pt idx="138">
                  <c:v>29.79</c:v>
                </c:pt>
                <c:pt idx="139">
                  <c:v>29.7</c:v>
                </c:pt>
                <c:pt idx="140">
                  <c:v>29.6</c:v>
                </c:pt>
                <c:pt idx="141">
                  <c:v>29.51</c:v>
                </c:pt>
                <c:pt idx="142">
                  <c:v>29.42</c:v>
                </c:pt>
                <c:pt idx="143">
                  <c:v>29.33</c:v>
                </c:pt>
                <c:pt idx="144">
                  <c:v>29.24</c:v>
                </c:pt>
                <c:pt idx="145">
                  <c:v>29.15</c:v>
                </c:pt>
                <c:pt idx="146">
                  <c:v>29.06</c:v>
                </c:pt>
                <c:pt idx="147">
                  <c:v>28.97</c:v>
                </c:pt>
                <c:pt idx="148">
                  <c:v>28.88</c:v>
                </c:pt>
                <c:pt idx="149">
                  <c:v>28.79</c:v>
                </c:pt>
                <c:pt idx="150">
                  <c:v>28.71</c:v>
                </c:pt>
                <c:pt idx="151">
                  <c:v>28.62</c:v>
                </c:pt>
                <c:pt idx="152">
                  <c:v>28.54</c:v>
                </c:pt>
                <c:pt idx="153">
                  <c:v>28.45</c:v>
                </c:pt>
                <c:pt idx="154">
                  <c:v>28.37</c:v>
                </c:pt>
                <c:pt idx="155">
                  <c:v>28.29</c:v>
                </c:pt>
                <c:pt idx="156">
                  <c:v>28.21</c:v>
                </c:pt>
                <c:pt idx="157">
                  <c:v>28.13</c:v>
                </c:pt>
                <c:pt idx="158">
                  <c:v>28.05</c:v>
                </c:pt>
                <c:pt idx="159">
                  <c:v>27.97</c:v>
                </c:pt>
                <c:pt idx="160">
                  <c:v>27.89</c:v>
                </c:pt>
                <c:pt idx="161">
                  <c:v>27.81</c:v>
                </c:pt>
                <c:pt idx="162">
                  <c:v>27.73</c:v>
                </c:pt>
                <c:pt idx="163">
                  <c:v>27.66</c:v>
                </c:pt>
                <c:pt idx="164">
                  <c:v>27.58</c:v>
                </c:pt>
                <c:pt idx="165">
                  <c:v>27.51</c:v>
                </c:pt>
                <c:pt idx="166">
                  <c:v>27.44</c:v>
                </c:pt>
                <c:pt idx="167">
                  <c:v>27.37</c:v>
                </c:pt>
                <c:pt idx="168">
                  <c:v>27.3</c:v>
                </c:pt>
                <c:pt idx="169">
                  <c:v>27.23</c:v>
                </c:pt>
                <c:pt idx="170">
                  <c:v>27.16</c:v>
                </c:pt>
                <c:pt idx="171">
                  <c:v>27.09</c:v>
                </c:pt>
                <c:pt idx="172">
                  <c:v>27.02</c:v>
                </c:pt>
                <c:pt idx="173">
                  <c:v>26.96</c:v>
                </c:pt>
                <c:pt idx="174">
                  <c:v>26.89</c:v>
                </c:pt>
                <c:pt idx="175">
                  <c:v>26.83</c:v>
                </c:pt>
                <c:pt idx="176">
                  <c:v>26.77</c:v>
                </c:pt>
                <c:pt idx="177">
                  <c:v>26.71</c:v>
                </c:pt>
                <c:pt idx="178">
                  <c:v>26.65</c:v>
                </c:pt>
                <c:pt idx="179">
                  <c:v>26.59</c:v>
                </c:pt>
                <c:pt idx="180">
                  <c:v>26.53</c:v>
                </c:pt>
                <c:pt idx="181">
                  <c:v>26.47</c:v>
                </c:pt>
                <c:pt idx="182">
                  <c:v>26.41</c:v>
                </c:pt>
                <c:pt idx="183">
                  <c:v>26.36</c:v>
                </c:pt>
                <c:pt idx="184">
                  <c:v>26.3</c:v>
                </c:pt>
                <c:pt idx="185">
                  <c:v>26.25</c:v>
                </c:pt>
                <c:pt idx="186">
                  <c:v>26.2</c:v>
                </c:pt>
                <c:pt idx="187">
                  <c:v>26.15</c:v>
                </c:pt>
                <c:pt idx="188">
                  <c:v>26.1</c:v>
                </c:pt>
                <c:pt idx="189">
                  <c:v>26.05</c:v>
                </c:pt>
                <c:pt idx="190">
                  <c:v>26</c:v>
                </c:pt>
                <c:pt idx="191">
                  <c:v>25.96</c:v>
                </c:pt>
                <c:pt idx="192">
                  <c:v>25.91</c:v>
                </c:pt>
                <c:pt idx="193">
                  <c:v>25.87</c:v>
                </c:pt>
                <c:pt idx="194">
                  <c:v>25.82</c:v>
                </c:pt>
                <c:pt idx="195">
                  <c:v>25.78</c:v>
                </c:pt>
                <c:pt idx="196">
                  <c:v>25.74</c:v>
                </c:pt>
                <c:pt idx="197">
                  <c:v>25.7</c:v>
                </c:pt>
                <c:pt idx="198">
                  <c:v>25.66</c:v>
                </c:pt>
                <c:pt idx="199">
                  <c:v>25.62</c:v>
                </c:pt>
                <c:pt idx="200">
                  <c:v>25.58</c:v>
                </c:pt>
                <c:pt idx="201">
                  <c:v>25.55</c:v>
                </c:pt>
                <c:pt idx="202">
                  <c:v>25.51</c:v>
                </c:pt>
                <c:pt idx="203">
                  <c:v>25.48</c:v>
                </c:pt>
                <c:pt idx="204">
                  <c:v>25.45</c:v>
                </c:pt>
                <c:pt idx="205">
                  <c:v>25.42</c:v>
                </c:pt>
                <c:pt idx="206">
                  <c:v>25.39</c:v>
                </c:pt>
                <c:pt idx="207">
                  <c:v>25.36</c:v>
                </c:pt>
                <c:pt idx="208">
                  <c:v>25.33</c:v>
                </c:pt>
                <c:pt idx="209">
                  <c:v>25.3</c:v>
                </c:pt>
                <c:pt idx="210">
                  <c:v>25.27</c:v>
                </c:pt>
                <c:pt idx="211">
                  <c:v>25.25</c:v>
                </c:pt>
                <c:pt idx="212">
                  <c:v>25.22</c:v>
                </c:pt>
                <c:pt idx="213">
                  <c:v>25.2</c:v>
                </c:pt>
                <c:pt idx="214">
                  <c:v>25.18</c:v>
                </c:pt>
                <c:pt idx="215">
                  <c:v>25.16</c:v>
                </c:pt>
                <c:pt idx="216">
                  <c:v>25.14</c:v>
                </c:pt>
                <c:pt idx="217">
                  <c:v>25.12</c:v>
                </c:pt>
                <c:pt idx="218">
                  <c:v>25.1</c:v>
                </c:pt>
                <c:pt idx="219">
                  <c:v>25.09</c:v>
                </c:pt>
                <c:pt idx="220">
                  <c:v>25.07</c:v>
                </c:pt>
                <c:pt idx="221">
                  <c:v>25.06</c:v>
                </c:pt>
                <c:pt idx="222">
                  <c:v>25.05</c:v>
                </c:pt>
                <c:pt idx="223">
                  <c:v>25.04</c:v>
                </c:pt>
                <c:pt idx="224">
                  <c:v>25.03</c:v>
                </c:pt>
                <c:pt idx="225">
                  <c:v>25.02</c:v>
                </c:pt>
                <c:pt idx="226">
                  <c:v>25.01</c:v>
                </c:pt>
                <c:pt idx="227">
                  <c:v>25</c:v>
                </c:pt>
                <c:pt idx="228">
                  <c:v>25</c:v>
                </c:pt>
                <c:pt idx="229">
                  <c:v>24.99</c:v>
                </c:pt>
                <c:pt idx="230">
                  <c:v>24.99</c:v>
                </c:pt>
                <c:pt idx="231">
                  <c:v>24.99</c:v>
                </c:pt>
                <c:pt idx="232">
                  <c:v>24.99</c:v>
                </c:pt>
                <c:pt idx="233">
                  <c:v>24.99</c:v>
                </c:pt>
                <c:pt idx="234">
                  <c:v>24.99</c:v>
                </c:pt>
                <c:pt idx="235">
                  <c:v>25</c:v>
                </c:pt>
                <c:pt idx="236">
                  <c:v>25</c:v>
                </c:pt>
                <c:pt idx="237">
                  <c:v>25.01</c:v>
                </c:pt>
                <c:pt idx="238">
                  <c:v>25.02</c:v>
                </c:pt>
                <c:pt idx="239">
                  <c:v>25.03</c:v>
                </c:pt>
                <c:pt idx="240">
                  <c:v>25.04</c:v>
                </c:pt>
                <c:pt idx="241">
                  <c:v>25.05</c:v>
                </c:pt>
                <c:pt idx="242">
                  <c:v>25.06</c:v>
                </c:pt>
                <c:pt idx="243">
                  <c:v>25.08</c:v>
                </c:pt>
                <c:pt idx="244">
                  <c:v>25.09</c:v>
                </c:pt>
                <c:pt idx="245">
                  <c:v>25.11</c:v>
                </c:pt>
                <c:pt idx="246">
                  <c:v>25.13</c:v>
                </c:pt>
                <c:pt idx="247">
                  <c:v>25.15</c:v>
                </c:pt>
                <c:pt idx="248">
                  <c:v>25.17</c:v>
                </c:pt>
                <c:pt idx="249">
                  <c:v>25.19</c:v>
                </c:pt>
                <c:pt idx="250">
                  <c:v>25.22</c:v>
                </c:pt>
                <c:pt idx="251">
                  <c:v>25.24</c:v>
                </c:pt>
                <c:pt idx="252">
                  <c:v>25.27</c:v>
                </c:pt>
                <c:pt idx="253">
                  <c:v>25.3</c:v>
                </c:pt>
                <c:pt idx="254">
                  <c:v>25.33</c:v>
                </c:pt>
                <c:pt idx="255">
                  <c:v>25.36</c:v>
                </c:pt>
                <c:pt idx="256">
                  <c:v>25.39</c:v>
                </c:pt>
                <c:pt idx="257">
                  <c:v>25.43</c:v>
                </c:pt>
                <c:pt idx="258">
                  <c:v>25.46</c:v>
                </c:pt>
                <c:pt idx="259">
                  <c:v>25.5</c:v>
                </c:pt>
                <c:pt idx="260">
                  <c:v>25.54</c:v>
                </c:pt>
                <c:pt idx="261">
                  <c:v>25.58</c:v>
                </c:pt>
                <c:pt idx="262">
                  <c:v>25.62</c:v>
                </c:pt>
                <c:pt idx="263">
                  <c:v>25.66</c:v>
                </c:pt>
                <c:pt idx="264">
                  <c:v>25.71</c:v>
                </c:pt>
                <c:pt idx="265">
                  <c:v>25.75</c:v>
                </c:pt>
                <c:pt idx="266">
                  <c:v>25.62</c:v>
                </c:pt>
                <c:pt idx="267">
                  <c:v>25.51</c:v>
                </c:pt>
                <c:pt idx="268">
                  <c:v>25.4</c:v>
                </c:pt>
                <c:pt idx="269">
                  <c:v>25.29</c:v>
                </c:pt>
                <c:pt idx="270">
                  <c:v>25.19</c:v>
                </c:pt>
                <c:pt idx="271">
                  <c:v>25.08</c:v>
                </c:pt>
                <c:pt idx="272">
                  <c:v>24.97</c:v>
                </c:pt>
                <c:pt idx="273">
                  <c:v>24.86</c:v>
                </c:pt>
                <c:pt idx="274">
                  <c:v>24.76</c:v>
                </c:pt>
                <c:pt idx="275">
                  <c:v>24.65</c:v>
                </c:pt>
                <c:pt idx="276">
                  <c:v>24.55</c:v>
                </c:pt>
                <c:pt idx="277">
                  <c:v>24.45</c:v>
                </c:pt>
                <c:pt idx="278">
                  <c:v>24.34</c:v>
                </c:pt>
                <c:pt idx="279">
                  <c:v>24.24</c:v>
                </c:pt>
                <c:pt idx="280">
                  <c:v>24.14</c:v>
                </c:pt>
                <c:pt idx="281">
                  <c:v>24.04</c:v>
                </c:pt>
                <c:pt idx="282">
                  <c:v>23.95</c:v>
                </c:pt>
                <c:pt idx="283">
                  <c:v>23.85</c:v>
                </c:pt>
                <c:pt idx="284">
                  <c:v>23.75</c:v>
                </c:pt>
                <c:pt idx="285">
                  <c:v>23.66</c:v>
                </c:pt>
                <c:pt idx="286">
                  <c:v>23.57</c:v>
                </c:pt>
                <c:pt idx="287">
                  <c:v>23.48</c:v>
                </c:pt>
                <c:pt idx="288">
                  <c:v>23.39</c:v>
                </c:pt>
                <c:pt idx="289">
                  <c:v>23.3</c:v>
                </c:pt>
                <c:pt idx="290">
                  <c:v>23.22</c:v>
                </c:pt>
                <c:pt idx="291">
                  <c:v>23.13</c:v>
                </c:pt>
                <c:pt idx="292">
                  <c:v>23.05</c:v>
                </c:pt>
                <c:pt idx="293">
                  <c:v>22.97</c:v>
                </c:pt>
                <c:pt idx="294">
                  <c:v>22.89</c:v>
                </c:pt>
                <c:pt idx="295">
                  <c:v>22.82</c:v>
                </c:pt>
                <c:pt idx="296">
                  <c:v>22.74</c:v>
                </c:pt>
                <c:pt idx="297">
                  <c:v>22.67</c:v>
                </c:pt>
                <c:pt idx="298">
                  <c:v>22.6</c:v>
                </c:pt>
                <c:pt idx="299">
                  <c:v>22.53</c:v>
                </c:pt>
                <c:pt idx="300">
                  <c:v>22.47</c:v>
                </c:pt>
                <c:pt idx="301">
                  <c:v>22.41</c:v>
                </c:pt>
                <c:pt idx="302">
                  <c:v>22.34</c:v>
                </c:pt>
                <c:pt idx="303">
                  <c:v>22.29</c:v>
                </c:pt>
                <c:pt idx="304">
                  <c:v>22.23</c:v>
                </c:pt>
                <c:pt idx="305">
                  <c:v>22.18</c:v>
                </c:pt>
                <c:pt idx="306">
                  <c:v>22.13</c:v>
                </c:pt>
                <c:pt idx="307">
                  <c:v>22.08</c:v>
                </c:pt>
                <c:pt idx="308">
                  <c:v>22.03</c:v>
                </c:pt>
                <c:pt idx="309">
                  <c:v>21.99</c:v>
                </c:pt>
                <c:pt idx="310">
                  <c:v>21.95</c:v>
                </c:pt>
                <c:pt idx="311">
                  <c:v>21.91</c:v>
                </c:pt>
                <c:pt idx="312">
                  <c:v>21.88</c:v>
                </c:pt>
                <c:pt idx="313">
                  <c:v>21.84</c:v>
                </c:pt>
                <c:pt idx="314">
                  <c:v>21.82</c:v>
                </c:pt>
                <c:pt idx="315">
                  <c:v>21.79</c:v>
                </c:pt>
                <c:pt idx="316">
                  <c:v>21.77</c:v>
                </c:pt>
                <c:pt idx="317">
                  <c:v>21.75</c:v>
                </c:pt>
                <c:pt idx="318">
                  <c:v>21.73</c:v>
                </c:pt>
                <c:pt idx="319">
                  <c:v>21.71</c:v>
                </c:pt>
                <c:pt idx="320">
                  <c:v>21.7</c:v>
                </c:pt>
                <c:pt idx="321">
                  <c:v>21.69</c:v>
                </c:pt>
                <c:pt idx="322">
                  <c:v>21.69</c:v>
                </c:pt>
                <c:pt idx="323">
                  <c:v>21.69</c:v>
                </c:pt>
                <c:pt idx="324">
                  <c:v>21.69</c:v>
                </c:pt>
                <c:pt idx="325">
                  <c:v>21.69</c:v>
                </c:pt>
                <c:pt idx="326">
                  <c:v>21.7</c:v>
                </c:pt>
                <c:pt idx="327">
                  <c:v>21.71</c:v>
                </c:pt>
                <c:pt idx="328">
                  <c:v>21.72</c:v>
                </c:pt>
                <c:pt idx="329">
                  <c:v>21.74</c:v>
                </c:pt>
                <c:pt idx="330">
                  <c:v>21.76</c:v>
                </c:pt>
                <c:pt idx="331">
                  <c:v>21.79</c:v>
                </c:pt>
                <c:pt idx="332">
                  <c:v>21.81</c:v>
                </c:pt>
                <c:pt idx="333">
                  <c:v>21.84</c:v>
                </c:pt>
                <c:pt idx="334">
                  <c:v>21.88</c:v>
                </c:pt>
                <c:pt idx="335">
                  <c:v>21.91</c:v>
                </c:pt>
                <c:pt idx="336">
                  <c:v>21.96</c:v>
                </c:pt>
                <c:pt idx="337">
                  <c:v>22</c:v>
                </c:pt>
                <c:pt idx="338">
                  <c:v>21.67</c:v>
                </c:pt>
                <c:pt idx="339">
                  <c:v>21.52</c:v>
                </c:pt>
                <c:pt idx="340">
                  <c:v>21.44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osiagi!$AY$1</c:f>
              <c:strCache>
                <c:ptCount val="1"/>
                <c:pt idx="0">
                  <c:v>delta_P_tw</c:v>
                </c:pt>
              </c:strCache>
            </c:strRef>
          </c:tx>
          <c:marker>
            <c:symbol val="none"/>
          </c:marker>
          <c:val>
            <c:numRef>
              <c:f>osiagi!$AY$2:$AY$342</c:f>
              <c:numCache>
                <c:formatCode>General</c:formatCode>
                <c:ptCount val="34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0.13</c:v>
                </c:pt>
                <c:pt idx="19">
                  <c:v>0.13</c:v>
                </c:pt>
                <c:pt idx="20">
                  <c:v>0.13</c:v>
                </c:pt>
                <c:pt idx="21">
                  <c:v>0.13</c:v>
                </c:pt>
                <c:pt idx="22">
                  <c:v>0.13</c:v>
                </c:pt>
                <c:pt idx="23">
                  <c:v>0.13</c:v>
                </c:pt>
                <c:pt idx="24">
                  <c:v>0.13</c:v>
                </c:pt>
                <c:pt idx="25">
                  <c:v>0.13</c:v>
                </c:pt>
                <c:pt idx="26">
                  <c:v>0.13</c:v>
                </c:pt>
                <c:pt idx="27">
                  <c:v>0.13</c:v>
                </c:pt>
                <c:pt idx="28">
                  <c:v>0.13</c:v>
                </c:pt>
                <c:pt idx="29">
                  <c:v>0.13</c:v>
                </c:pt>
                <c:pt idx="30">
                  <c:v>0.13</c:v>
                </c:pt>
                <c:pt idx="31">
                  <c:v>0.13</c:v>
                </c:pt>
                <c:pt idx="32">
                  <c:v>0.13</c:v>
                </c:pt>
                <c:pt idx="33">
                  <c:v>0.13</c:v>
                </c:pt>
                <c:pt idx="34">
                  <c:v>0.13</c:v>
                </c:pt>
                <c:pt idx="35">
                  <c:v>0.13</c:v>
                </c:pt>
                <c:pt idx="36">
                  <c:v>0.13</c:v>
                </c:pt>
                <c:pt idx="37">
                  <c:v>0.13</c:v>
                </c:pt>
                <c:pt idx="38">
                  <c:v>0.13</c:v>
                </c:pt>
                <c:pt idx="39">
                  <c:v>0.13</c:v>
                </c:pt>
                <c:pt idx="40">
                  <c:v>0.13</c:v>
                </c:pt>
                <c:pt idx="41">
                  <c:v>0.13</c:v>
                </c:pt>
                <c:pt idx="42">
                  <c:v>0.13</c:v>
                </c:pt>
                <c:pt idx="43">
                  <c:v>0.13</c:v>
                </c:pt>
                <c:pt idx="44">
                  <c:v>0.13</c:v>
                </c:pt>
                <c:pt idx="45">
                  <c:v>0.13</c:v>
                </c:pt>
                <c:pt idx="46">
                  <c:v>0.14000000000000001</c:v>
                </c:pt>
                <c:pt idx="47">
                  <c:v>0.14000000000000001</c:v>
                </c:pt>
                <c:pt idx="48">
                  <c:v>0.14000000000000001</c:v>
                </c:pt>
                <c:pt idx="49">
                  <c:v>0.14000000000000001</c:v>
                </c:pt>
                <c:pt idx="50">
                  <c:v>0.14000000000000001</c:v>
                </c:pt>
                <c:pt idx="51">
                  <c:v>0.14000000000000001</c:v>
                </c:pt>
                <c:pt idx="52">
                  <c:v>0.14000000000000001</c:v>
                </c:pt>
                <c:pt idx="53">
                  <c:v>0.14000000000000001</c:v>
                </c:pt>
                <c:pt idx="54">
                  <c:v>0.14000000000000001</c:v>
                </c:pt>
                <c:pt idx="55">
                  <c:v>0.14000000000000001</c:v>
                </c:pt>
                <c:pt idx="56">
                  <c:v>0.14000000000000001</c:v>
                </c:pt>
                <c:pt idx="57">
                  <c:v>0.14000000000000001</c:v>
                </c:pt>
                <c:pt idx="58">
                  <c:v>0.14000000000000001</c:v>
                </c:pt>
                <c:pt idx="59">
                  <c:v>0.14000000000000001</c:v>
                </c:pt>
                <c:pt idx="60">
                  <c:v>0.14000000000000001</c:v>
                </c:pt>
                <c:pt idx="61">
                  <c:v>0.14000000000000001</c:v>
                </c:pt>
                <c:pt idx="62">
                  <c:v>0.14000000000000001</c:v>
                </c:pt>
                <c:pt idx="63">
                  <c:v>0.14000000000000001</c:v>
                </c:pt>
                <c:pt idx="64">
                  <c:v>0.14000000000000001</c:v>
                </c:pt>
                <c:pt idx="65">
                  <c:v>0.14000000000000001</c:v>
                </c:pt>
                <c:pt idx="66">
                  <c:v>0.14000000000000001</c:v>
                </c:pt>
                <c:pt idx="67">
                  <c:v>0.14000000000000001</c:v>
                </c:pt>
                <c:pt idx="68">
                  <c:v>0.14000000000000001</c:v>
                </c:pt>
                <c:pt idx="69">
                  <c:v>0.14000000000000001</c:v>
                </c:pt>
                <c:pt idx="70">
                  <c:v>0.14000000000000001</c:v>
                </c:pt>
                <c:pt idx="71">
                  <c:v>0.14000000000000001</c:v>
                </c:pt>
                <c:pt idx="72">
                  <c:v>0.14000000000000001</c:v>
                </c:pt>
                <c:pt idx="73">
                  <c:v>0.15</c:v>
                </c:pt>
                <c:pt idx="74">
                  <c:v>0.15</c:v>
                </c:pt>
                <c:pt idx="75">
                  <c:v>0.15</c:v>
                </c:pt>
                <c:pt idx="76">
                  <c:v>0.15</c:v>
                </c:pt>
                <c:pt idx="77">
                  <c:v>0.15</c:v>
                </c:pt>
                <c:pt idx="78">
                  <c:v>0.15</c:v>
                </c:pt>
                <c:pt idx="79">
                  <c:v>0.15</c:v>
                </c:pt>
                <c:pt idx="80">
                  <c:v>0.15</c:v>
                </c:pt>
                <c:pt idx="81">
                  <c:v>0.15</c:v>
                </c:pt>
                <c:pt idx="82">
                  <c:v>0.15</c:v>
                </c:pt>
                <c:pt idx="83">
                  <c:v>0.15</c:v>
                </c:pt>
                <c:pt idx="84">
                  <c:v>0.15</c:v>
                </c:pt>
                <c:pt idx="85">
                  <c:v>0.15</c:v>
                </c:pt>
                <c:pt idx="86">
                  <c:v>0.15</c:v>
                </c:pt>
                <c:pt idx="87">
                  <c:v>0.15</c:v>
                </c:pt>
                <c:pt idx="88">
                  <c:v>0.15</c:v>
                </c:pt>
                <c:pt idx="89">
                  <c:v>0.15</c:v>
                </c:pt>
                <c:pt idx="90">
                  <c:v>0.15</c:v>
                </c:pt>
                <c:pt idx="91">
                  <c:v>0.15</c:v>
                </c:pt>
                <c:pt idx="92">
                  <c:v>0.15</c:v>
                </c:pt>
                <c:pt idx="93">
                  <c:v>0.15</c:v>
                </c:pt>
                <c:pt idx="94">
                  <c:v>0.15</c:v>
                </c:pt>
                <c:pt idx="95">
                  <c:v>0.15</c:v>
                </c:pt>
                <c:pt idx="96">
                  <c:v>0.15</c:v>
                </c:pt>
                <c:pt idx="97">
                  <c:v>0.15</c:v>
                </c:pt>
                <c:pt idx="98">
                  <c:v>0.15</c:v>
                </c:pt>
                <c:pt idx="99">
                  <c:v>0.15</c:v>
                </c:pt>
                <c:pt idx="100">
                  <c:v>0.16</c:v>
                </c:pt>
                <c:pt idx="101">
                  <c:v>0.16</c:v>
                </c:pt>
                <c:pt idx="102">
                  <c:v>0.16</c:v>
                </c:pt>
                <c:pt idx="103">
                  <c:v>0.16</c:v>
                </c:pt>
                <c:pt idx="104">
                  <c:v>0.16</c:v>
                </c:pt>
                <c:pt idx="105">
                  <c:v>0.16</c:v>
                </c:pt>
                <c:pt idx="106">
                  <c:v>0.16</c:v>
                </c:pt>
                <c:pt idx="107">
                  <c:v>0.16</c:v>
                </c:pt>
                <c:pt idx="108">
                  <c:v>0.16</c:v>
                </c:pt>
                <c:pt idx="109">
                  <c:v>0.16</c:v>
                </c:pt>
                <c:pt idx="110">
                  <c:v>0.16</c:v>
                </c:pt>
                <c:pt idx="111">
                  <c:v>0.16</c:v>
                </c:pt>
                <c:pt idx="112">
                  <c:v>0.16</c:v>
                </c:pt>
                <c:pt idx="113">
                  <c:v>0.16</c:v>
                </c:pt>
                <c:pt idx="114">
                  <c:v>0.16</c:v>
                </c:pt>
                <c:pt idx="115">
                  <c:v>0.16</c:v>
                </c:pt>
                <c:pt idx="116">
                  <c:v>0.16</c:v>
                </c:pt>
                <c:pt idx="117">
                  <c:v>0.16</c:v>
                </c:pt>
                <c:pt idx="118">
                  <c:v>0.16</c:v>
                </c:pt>
                <c:pt idx="119">
                  <c:v>0.16</c:v>
                </c:pt>
                <c:pt idx="120">
                  <c:v>0.16</c:v>
                </c:pt>
                <c:pt idx="121">
                  <c:v>0.16</c:v>
                </c:pt>
                <c:pt idx="122">
                  <c:v>0.16</c:v>
                </c:pt>
                <c:pt idx="123">
                  <c:v>0.16</c:v>
                </c:pt>
                <c:pt idx="124">
                  <c:v>0.16</c:v>
                </c:pt>
                <c:pt idx="125">
                  <c:v>0.16</c:v>
                </c:pt>
                <c:pt idx="126">
                  <c:v>0.17</c:v>
                </c:pt>
                <c:pt idx="127">
                  <c:v>0.17</c:v>
                </c:pt>
                <c:pt idx="128">
                  <c:v>0.17</c:v>
                </c:pt>
                <c:pt idx="129">
                  <c:v>0.17</c:v>
                </c:pt>
                <c:pt idx="130">
                  <c:v>0.17</c:v>
                </c:pt>
                <c:pt idx="131">
                  <c:v>0.17</c:v>
                </c:pt>
                <c:pt idx="132">
                  <c:v>0.17</c:v>
                </c:pt>
                <c:pt idx="133">
                  <c:v>0.17</c:v>
                </c:pt>
                <c:pt idx="134">
                  <c:v>0.17</c:v>
                </c:pt>
                <c:pt idx="135">
                  <c:v>0.17</c:v>
                </c:pt>
                <c:pt idx="136">
                  <c:v>0.17</c:v>
                </c:pt>
                <c:pt idx="137">
                  <c:v>0.17</c:v>
                </c:pt>
                <c:pt idx="138">
                  <c:v>0.17</c:v>
                </c:pt>
                <c:pt idx="139">
                  <c:v>0.17</c:v>
                </c:pt>
                <c:pt idx="140">
                  <c:v>0.17</c:v>
                </c:pt>
                <c:pt idx="141">
                  <c:v>0.17</c:v>
                </c:pt>
                <c:pt idx="142">
                  <c:v>0.17</c:v>
                </c:pt>
                <c:pt idx="143">
                  <c:v>0.17</c:v>
                </c:pt>
                <c:pt idx="144">
                  <c:v>0.17</c:v>
                </c:pt>
                <c:pt idx="145">
                  <c:v>0.17</c:v>
                </c:pt>
                <c:pt idx="146">
                  <c:v>0.17</c:v>
                </c:pt>
                <c:pt idx="147">
                  <c:v>0.17</c:v>
                </c:pt>
                <c:pt idx="148">
                  <c:v>0.17</c:v>
                </c:pt>
                <c:pt idx="149">
                  <c:v>0.17</c:v>
                </c:pt>
                <c:pt idx="150">
                  <c:v>0.17</c:v>
                </c:pt>
                <c:pt idx="151">
                  <c:v>0.17</c:v>
                </c:pt>
                <c:pt idx="152">
                  <c:v>0.17</c:v>
                </c:pt>
                <c:pt idx="153">
                  <c:v>0.17</c:v>
                </c:pt>
                <c:pt idx="154">
                  <c:v>0.17</c:v>
                </c:pt>
                <c:pt idx="155">
                  <c:v>0.17</c:v>
                </c:pt>
                <c:pt idx="156">
                  <c:v>0.17</c:v>
                </c:pt>
                <c:pt idx="157">
                  <c:v>0.18</c:v>
                </c:pt>
                <c:pt idx="158">
                  <c:v>0.18</c:v>
                </c:pt>
                <c:pt idx="159">
                  <c:v>0.18</c:v>
                </c:pt>
                <c:pt idx="160">
                  <c:v>0.18</c:v>
                </c:pt>
                <c:pt idx="161">
                  <c:v>0.18</c:v>
                </c:pt>
                <c:pt idx="162">
                  <c:v>0.18</c:v>
                </c:pt>
                <c:pt idx="163">
                  <c:v>0.18</c:v>
                </c:pt>
                <c:pt idx="164">
                  <c:v>0.18</c:v>
                </c:pt>
                <c:pt idx="165">
                  <c:v>0.18</c:v>
                </c:pt>
                <c:pt idx="166">
                  <c:v>0.18</c:v>
                </c:pt>
                <c:pt idx="167">
                  <c:v>0.18</c:v>
                </c:pt>
                <c:pt idx="168">
                  <c:v>0.18</c:v>
                </c:pt>
                <c:pt idx="169">
                  <c:v>0.18</c:v>
                </c:pt>
                <c:pt idx="170">
                  <c:v>0.18</c:v>
                </c:pt>
                <c:pt idx="171">
                  <c:v>0.18</c:v>
                </c:pt>
                <c:pt idx="172">
                  <c:v>0.18</c:v>
                </c:pt>
                <c:pt idx="173">
                  <c:v>0.18</c:v>
                </c:pt>
                <c:pt idx="174">
                  <c:v>0.18</c:v>
                </c:pt>
                <c:pt idx="175">
                  <c:v>0.18</c:v>
                </c:pt>
                <c:pt idx="176">
                  <c:v>0.18</c:v>
                </c:pt>
                <c:pt idx="177">
                  <c:v>0.18</c:v>
                </c:pt>
                <c:pt idx="178">
                  <c:v>0.18</c:v>
                </c:pt>
                <c:pt idx="179">
                  <c:v>0.18</c:v>
                </c:pt>
                <c:pt idx="180">
                  <c:v>0.18</c:v>
                </c:pt>
                <c:pt idx="181">
                  <c:v>0.18</c:v>
                </c:pt>
                <c:pt idx="182">
                  <c:v>0.18</c:v>
                </c:pt>
                <c:pt idx="183">
                  <c:v>0.18</c:v>
                </c:pt>
                <c:pt idx="184">
                  <c:v>0.18</c:v>
                </c:pt>
                <c:pt idx="185">
                  <c:v>0.18</c:v>
                </c:pt>
                <c:pt idx="186">
                  <c:v>0.18</c:v>
                </c:pt>
                <c:pt idx="187">
                  <c:v>0.18</c:v>
                </c:pt>
                <c:pt idx="188">
                  <c:v>0.19</c:v>
                </c:pt>
                <c:pt idx="189">
                  <c:v>0.19</c:v>
                </c:pt>
                <c:pt idx="190">
                  <c:v>0.19</c:v>
                </c:pt>
                <c:pt idx="191">
                  <c:v>0.19</c:v>
                </c:pt>
                <c:pt idx="192">
                  <c:v>0.19</c:v>
                </c:pt>
                <c:pt idx="193">
                  <c:v>0.19</c:v>
                </c:pt>
                <c:pt idx="194">
                  <c:v>0.19</c:v>
                </c:pt>
                <c:pt idx="195">
                  <c:v>0.19</c:v>
                </c:pt>
                <c:pt idx="196">
                  <c:v>0.19</c:v>
                </c:pt>
                <c:pt idx="197">
                  <c:v>0.19</c:v>
                </c:pt>
                <c:pt idx="198">
                  <c:v>0.19</c:v>
                </c:pt>
                <c:pt idx="199">
                  <c:v>0.19</c:v>
                </c:pt>
                <c:pt idx="200">
                  <c:v>0.19</c:v>
                </c:pt>
                <c:pt idx="201">
                  <c:v>0.19</c:v>
                </c:pt>
                <c:pt idx="202">
                  <c:v>0.19</c:v>
                </c:pt>
                <c:pt idx="203">
                  <c:v>0.19</c:v>
                </c:pt>
                <c:pt idx="204">
                  <c:v>0.19</c:v>
                </c:pt>
                <c:pt idx="205">
                  <c:v>0.19</c:v>
                </c:pt>
                <c:pt idx="206">
                  <c:v>0.19</c:v>
                </c:pt>
                <c:pt idx="207">
                  <c:v>0.19</c:v>
                </c:pt>
                <c:pt idx="208">
                  <c:v>0.19</c:v>
                </c:pt>
                <c:pt idx="209">
                  <c:v>0.19</c:v>
                </c:pt>
                <c:pt idx="210">
                  <c:v>0.19</c:v>
                </c:pt>
                <c:pt idx="211">
                  <c:v>0.19</c:v>
                </c:pt>
                <c:pt idx="212">
                  <c:v>0.19</c:v>
                </c:pt>
                <c:pt idx="213">
                  <c:v>0.19</c:v>
                </c:pt>
                <c:pt idx="214">
                  <c:v>0.19</c:v>
                </c:pt>
                <c:pt idx="215">
                  <c:v>0.19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0.21</c:v>
                </c:pt>
                <c:pt idx="245">
                  <c:v>0.21</c:v>
                </c:pt>
                <c:pt idx="246">
                  <c:v>0.21</c:v>
                </c:pt>
                <c:pt idx="247">
                  <c:v>0.21</c:v>
                </c:pt>
                <c:pt idx="248">
                  <c:v>0.21</c:v>
                </c:pt>
                <c:pt idx="249">
                  <c:v>0.21</c:v>
                </c:pt>
                <c:pt idx="250">
                  <c:v>0.21</c:v>
                </c:pt>
                <c:pt idx="251">
                  <c:v>0.21</c:v>
                </c:pt>
                <c:pt idx="252">
                  <c:v>0.21</c:v>
                </c:pt>
                <c:pt idx="253">
                  <c:v>0.21</c:v>
                </c:pt>
                <c:pt idx="254">
                  <c:v>0.21</c:v>
                </c:pt>
                <c:pt idx="255">
                  <c:v>0.21</c:v>
                </c:pt>
                <c:pt idx="256">
                  <c:v>0.21</c:v>
                </c:pt>
                <c:pt idx="257">
                  <c:v>0.21</c:v>
                </c:pt>
                <c:pt idx="258">
                  <c:v>0.21</c:v>
                </c:pt>
                <c:pt idx="259">
                  <c:v>0.21</c:v>
                </c:pt>
                <c:pt idx="260">
                  <c:v>0.21</c:v>
                </c:pt>
                <c:pt idx="261">
                  <c:v>0.21</c:v>
                </c:pt>
                <c:pt idx="262">
                  <c:v>0.21</c:v>
                </c:pt>
                <c:pt idx="263">
                  <c:v>0.21</c:v>
                </c:pt>
                <c:pt idx="264">
                  <c:v>0.21</c:v>
                </c:pt>
                <c:pt idx="265">
                  <c:v>0.21</c:v>
                </c:pt>
                <c:pt idx="266">
                  <c:v>0.21</c:v>
                </c:pt>
                <c:pt idx="267">
                  <c:v>0.21</c:v>
                </c:pt>
                <c:pt idx="268">
                  <c:v>0.21</c:v>
                </c:pt>
                <c:pt idx="269">
                  <c:v>0.21</c:v>
                </c:pt>
                <c:pt idx="270">
                  <c:v>0.21</c:v>
                </c:pt>
                <c:pt idx="271">
                  <c:v>0.21</c:v>
                </c:pt>
                <c:pt idx="272">
                  <c:v>0.21</c:v>
                </c:pt>
                <c:pt idx="273">
                  <c:v>0.21</c:v>
                </c:pt>
                <c:pt idx="274">
                  <c:v>0.22</c:v>
                </c:pt>
                <c:pt idx="275">
                  <c:v>0.22</c:v>
                </c:pt>
                <c:pt idx="276">
                  <c:v>0.22</c:v>
                </c:pt>
                <c:pt idx="277">
                  <c:v>0.22</c:v>
                </c:pt>
                <c:pt idx="278">
                  <c:v>0.22</c:v>
                </c:pt>
                <c:pt idx="279">
                  <c:v>0.22</c:v>
                </c:pt>
                <c:pt idx="280">
                  <c:v>0.22</c:v>
                </c:pt>
                <c:pt idx="281">
                  <c:v>0.22</c:v>
                </c:pt>
                <c:pt idx="282">
                  <c:v>0.22</c:v>
                </c:pt>
                <c:pt idx="283">
                  <c:v>0.22</c:v>
                </c:pt>
                <c:pt idx="284">
                  <c:v>0.22</c:v>
                </c:pt>
                <c:pt idx="285">
                  <c:v>0.22</c:v>
                </c:pt>
                <c:pt idx="286">
                  <c:v>0.22</c:v>
                </c:pt>
                <c:pt idx="287">
                  <c:v>0.22</c:v>
                </c:pt>
                <c:pt idx="288">
                  <c:v>0.22</c:v>
                </c:pt>
                <c:pt idx="289">
                  <c:v>0.22</c:v>
                </c:pt>
                <c:pt idx="290">
                  <c:v>0.22</c:v>
                </c:pt>
                <c:pt idx="291">
                  <c:v>0.22</c:v>
                </c:pt>
                <c:pt idx="292">
                  <c:v>0.22</c:v>
                </c:pt>
                <c:pt idx="293">
                  <c:v>0.22</c:v>
                </c:pt>
                <c:pt idx="294">
                  <c:v>0.22</c:v>
                </c:pt>
                <c:pt idx="295">
                  <c:v>0.22</c:v>
                </c:pt>
                <c:pt idx="296">
                  <c:v>0.22</c:v>
                </c:pt>
                <c:pt idx="297">
                  <c:v>0.22</c:v>
                </c:pt>
                <c:pt idx="298">
                  <c:v>0.22</c:v>
                </c:pt>
                <c:pt idx="299">
                  <c:v>0.22</c:v>
                </c:pt>
                <c:pt idx="300">
                  <c:v>0.22</c:v>
                </c:pt>
                <c:pt idx="301">
                  <c:v>0.22</c:v>
                </c:pt>
                <c:pt idx="302">
                  <c:v>0.22</c:v>
                </c:pt>
                <c:pt idx="303">
                  <c:v>0.22</c:v>
                </c:pt>
                <c:pt idx="304">
                  <c:v>0.22</c:v>
                </c:pt>
                <c:pt idx="305">
                  <c:v>0.23</c:v>
                </c:pt>
                <c:pt idx="306">
                  <c:v>0.23</c:v>
                </c:pt>
                <c:pt idx="307">
                  <c:v>0.23</c:v>
                </c:pt>
                <c:pt idx="308">
                  <c:v>0.23</c:v>
                </c:pt>
                <c:pt idx="309">
                  <c:v>0.23</c:v>
                </c:pt>
                <c:pt idx="310">
                  <c:v>0.23</c:v>
                </c:pt>
                <c:pt idx="311">
                  <c:v>0.23</c:v>
                </c:pt>
                <c:pt idx="312">
                  <c:v>0.23</c:v>
                </c:pt>
                <c:pt idx="313">
                  <c:v>0.23</c:v>
                </c:pt>
                <c:pt idx="314">
                  <c:v>0.23</c:v>
                </c:pt>
                <c:pt idx="315">
                  <c:v>0.23</c:v>
                </c:pt>
                <c:pt idx="316">
                  <c:v>0.23</c:v>
                </c:pt>
                <c:pt idx="317">
                  <c:v>0.23</c:v>
                </c:pt>
                <c:pt idx="318">
                  <c:v>0.23</c:v>
                </c:pt>
                <c:pt idx="319">
                  <c:v>0.23</c:v>
                </c:pt>
                <c:pt idx="320">
                  <c:v>0.23</c:v>
                </c:pt>
                <c:pt idx="321">
                  <c:v>0.23</c:v>
                </c:pt>
                <c:pt idx="322">
                  <c:v>0.23</c:v>
                </c:pt>
                <c:pt idx="323">
                  <c:v>0.23</c:v>
                </c:pt>
                <c:pt idx="324">
                  <c:v>0.23</c:v>
                </c:pt>
                <c:pt idx="325">
                  <c:v>0.23</c:v>
                </c:pt>
                <c:pt idx="326">
                  <c:v>0.23</c:v>
                </c:pt>
                <c:pt idx="327">
                  <c:v>0.23</c:v>
                </c:pt>
                <c:pt idx="328">
                  <c:v>0.23</c:v>
                </c:pt>
                <c:pt idx="329">
                  <c:v>0.23</c:v>
                </c:pt>
                <c:pt idx="330">
                  <c:v>0.23</c:v>
                </c:pt>
                <c:pt idx="331">
                  <c:v>0.23</c:v>
                </c:pt>
                <c:pt idx="332">
                  <c:v>0.23</c:v>
                </c:pt>
                <c:pt idx="333">
                  <c:v>0.24</c:v>
                </c:pt>
                <c:pt idx="334">
                  <c:v>0.24</c:v>
                </c:pt>
                <c:pt idx="335">
                  <c:v>0.24</c:v>
                </c:pt>
                <c:pt idx="336">
                  <c:v>0.24</c:v>
                </c:pt>
                <c:pt idx="337">
                  <c:v>0.24</c:v>
                </c:pt>
                <c:pt idx="338">
                  <c:v>0.24</c:v>
                </c:pt>
                <c:pt idx="339">
                  <c:v>0.24</c:v>
                </c:pt>
                <c:pt idx="340">
                  <c:v>0.24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008896"/>
        <c:axId val="267933888"/>
      </c:lineChart>
      <c:lineChart>
        <c:grouping val="standard"/>
        <c:varyColors val="0"/>
        <c:ser>
          <c:idx val="2"/>
          <c:order val="2"/>
          <c:tx>
            <c:strRef>
              <c:f>osiagi!$AW$1</c:f>
              <c:strCache>
                <c:ptCount val="1"/>
                <c:pt idx="0">
                  <c:v>P_ru</c:v>
                </c:pt>
              </c:strCache>
            </c:strRef>
          </c:tx>
          <c:marker>
            <c:symbol val="none"/>
          </c:marker>
          <c:val>
            <c:numRef>
              <c:f>osiagi!$AW$2:$AW$342</c:f>
              <c:numCache>
                <c:formatCode>General</c:formatCode>
                <c:ptCount val="341"/>
                <c:pt idx="0">
                  <c:v>18.850000000000001</c:v>
                </c:pt>
                <c:pt idx="1">
                  <c:v>18.82</c:v>
                </c:pt>
                <c:pt idx="2">
                  <c:v>18.78</c:v>
                </c:pt>
                <c:pt idx="3">
                  <c:v>18.75</c:v>
                </c:pt>
                <c:pt idx="4">
                  <c:v>18.72</c:v>
                </c:pt>
                <c:pt idx="5">
                  <c:v>18.690000000000001</c:v>
                </c:pt>
                <c:pt idx="6">
                  <c:v>18.670000000000002</c:v>
                </c:pt>
                <c:pt idx="7">
                  <c:v>18.64</c:v>
                </c:pt>
                <c:pt idx="8">
                  <c:v>18.62</c:v>
                </c:pt>
                <c:pt idx="9">
                  <c:v>18.600000000000001</c:v>
                </c:pt>
                <c:pt idx="10">
                  <c:v>18.579999999999998</c:v>
                </c:pt>
                <c:pt idx="11">
                  <c:v>18.57</c:v>
                </c:pt>
                <c:pt idx="12">
                  <c:v>18.55</c:v>
                </c:pt>
                <c:pt idx="13">
                  <c:v>18.54</c:v>
                </c:pt>
                <c:pt idx="14">
                  <c:v>18.52</c:v>
                </c:pt>
                <c:pt idx="15">
                  <c:v>18.510000000000002</c:v>
                </c:pt>
                <c:pt idx="16">
                  <c:v>18.5</c:v>
                </c:pt>
                <c:pt idx="17">
                  <c:v>18.5</c:v>
                </c:pt>
                <c:pt idx="18">
                  <c:v>18.489999999999998</c:v>
                </c:pt>
                <c:pt idx="19">
                  <c:v>18.48</c:v>
                </c:pt>
                <c:pt idx="20">
                  <c:v>18.48</c:v>
                </c:pt>
                <c:pt idx="21">
                  <c:v>18.48</c:v>
                </c:pt>
                <c:pt idx="22">
                  <c:v>18.48</c:v>
                </c:pt>
                <c:pt idx="23">
                  <c:v>18.48</c:v>
                </c:pt>
                <c:pt idx="24">
                  <c:v>18.48</c:v>
                </c:pt>
                <c:pt idx="25">
                  <c:v>18.48</c:v>
                </c:pt>
                <c:pt idx="26">
                  <c:v>18.48</c:v>
                </c:pt>
                <c:pt idx="27">
                  <c:v>18.489999999999998</c:v>
                </c:pt>
                <c:pt idx="28">
                  <c:v>18.489999999999998</c:v>
                </c:pt>
                <c:pt idx="29">
                  <c:v>18.5</c:v>
                </c:pt>
                <c:pt idx="30">
                  <c:v>18.510000000000002</c:v>
                </c:pt>
                <c:pt idx="31">
                  <c:v>18.52</c:v>
                </c:pt>
                <c:pt idx="32">
                  <c:v>18.53</c:v>
                </c:pt>
                <c:pt idx="33">
                  <c:v>18.54</c:v>
                </c:pt>
                <c:pt idx="34">
                  <c:v>18.55</c:v>
                </c:pt>
                <c:pt idx="35">
                  <c:v>18.57</c:v>
                </c:pt>
                <c:pt idx="36">
                  <c:v>18.579999999999998</c:v>
                </c:pt>
                <c:pt idx="37">
                  <c:v>18.600000000000001</c:v>
                </c:pt>
                <c:pt idx="38">
                  <c:v>18.61</c:v>
                </c:pt>
                <c:pt idx="39">
                  <c:v>18.63</c:v>
                </c:pt>
                <c:pt idx="40">
                  <c:v>18.649999999999999</c:v>
                </c:pt>
                <c:pt idx="41">
                  <c:v>18.670000000000002</c:v>
                </c:pt>
                <c:pt idx="42">
                  <c:v>18.690000000000001</c:v>
                </c:pt>
                <c:pt idx="43">
                  <c:v>18.71</c:v>
                </c:pt>
                <c:pt idx="44">
                  <c:v>18.73</c:v>
                </c:pt>
                <c:pt idx="45">
                  <c:v>18.760000000000002</c:v>
                </c:pt>
                <c:pt idx="46">
                  <c:v>18.78</c:v>
                </c:pt>
                <c:pt idx="47">
                  <c:v>18.809999999999999</c:v>
                </c:pt>
                <c:pt idx="48">
                  <c:v>18.829999999999998</c:v>
                </c:pt>
                <c:pt idx="49">
                  <c:v>18.86</c:v>
                </c:pt>
                <c:pt idx="50">
                  <c:v>18.88</c:v>
                </c:pt>
                <c:pt idx="51">
                  <c:v>18.91</c:v>
                </c:pt>
                <c:pt idx="52">
                  <c:v>18.940000000000001</c:v>
                </c:pt>
                <c:pt idx="53">
                  <c:v>18.97</c:v>
                </c:pt>
                <c:pt idx="54">
                  <c:v>19</c:v>
                </c:pt>
                <c:pt idx="55">
                  <c:v>19.03</c:v>
                </c:pt>
                <c:pt idx="56">
                  <c:v>19.059999999999999</c:v>
                </c:pt>
                <c:pt idx="57">
                  <c:v>19.09</c:v>
                </c:pt>
                <c:pt idx="58">
                  <c:v>19.13</c:v>
                </c:pt>
                <c:pt idx="59">
                  <c:v>19.16</c:v>
                </c:pt>
                <c:pt idx="60">
                  <c:v>19.2</c:v>
                </c:pt>
                <c:pt idx="61">
                  <c:v>19.23</c:v>
                </c:pt>
                <c:pt idx="62">
                  <c:v>19.27</c:v>
                </c:pt>
                <c:pt idx="63">
                  <c:v>19.3</c:v>
                </c:pt>
                <c:pt idx="64">
                  <c:v>19.34</c:v>
                </c:pt>
                <c:pt idx="65">
                  <c:v>19.38</c:v>
                </c:pt>
                <c:pt idx="66">
                  <c:v>19.420000000000002</c:v>
                </c:pt>
                <c:pt idx="67">
                  <c:v>19.45</c:v>
                </c:pt>
                <c:pt idx="68">
                  <c:v>19.489999999999998</c:v>
                </c:pt>
                <c:pt idx="69">
                  <c:v>19.53</c:v>
                </c:pt>
                <c:pt idx="70">
                  <c:v>19.57</c:v>
                </c:pt>
                <c:pt idx="71">
                  <c:v>19.61</c:v>
                </c:pt>
                <c:pt idx="72">
                  <c:v>19.649999999999999</c:v>
                </c:pt>
                <c:pt idx="73">
                  <c:v>19.7</c:v>
                </c:pt>
                <c:pt idx="74">
                  <c:v>19.739999999999998</c:v>
                </c:pt>
                <c:pt idx="75">
                  <c:v>19.78</c:v>
                </c:pt>
                <c:pt idx="76">
                  <c:v>19.82</c:v>
                </c:pt>
                <c:pt idx="77">
                  <c:v>19.87</c:v>
                </c:pt>
                <c:pt idx="78">
                  <c:v>19.91</c:v>
                </c:pt>
                <c:pt idx="79">
                  <c:v>19.96</c:v>
                </c:pt>
                <c:pt idx="80">
                  <c:v>20</c:v>
                </c:pt>
                <c:pt idx="81">
                  <c:v>20.05</c:v>
                </c:pt>
                <c:pt idx="82">
                  <c:v>20.09</c:v>
                </c:pt>
                <c:pt idx="83">
                  <c:v>20.14</c:v>
                </c:pt>
                <c:pt idx="84">
                  <c:v>20.190000000000001</c:v>
                </c:pt>
                <c:pt idx="85">
                  <c:v>20.23</c:v>
                </c:pt>
                <c:pt idx="86">
                  <c:v>20.28</c:v>
                </c:pt>
                <c:pt idx="87">
                  <c:v>20.329999999999998</c:v>
                </c:pt>
                <c:pt idx="88">
                  <c:v>20.38</c:v>
                </c:pt>
                <c:pt idx="89">
                  <c:v>20.43</c:v>
                </c:pt>
                <c:pt idx="90">
                  <c:v>20.47</c:v>
                </c:pt>
                <c:pt idx="91">
                  <c:v>20.52</c:v>
                </c:pt>
                <c:pt idx="92">
                  <c:v>20.57</c:v>
                </c:pt>
                <c:pt idx="93">
                  <c:v>20.62</c:v>
                </c:pt>
                <c:pt idx="94">
                  <c:v>20.67</c:v>
                </c:pt>
                <c:pt idx="95">
                  <c:v>20.73</c:v>
                </c:pt>
                <c:pt idx="96">
                  <c:v>20.78</c:v>
                </c:pt>
                <c:pt idx="97">
                  <c:v>20.83</c:v>
                </c:pt>
                <c:pt idx="98">
                  <c:v>20.88</c:v>
                </c:pt>
                <c:pt idx="99">
                  <c:v>20.93</c:v>
                </c:pt>
                <c:pt idx="100">
                  <c:v>20.98</c:v>
                </c:pt>
                <c:pt idx="101">
                  <c:v>21.03</c:v>
                </c:pt>
                <c:pt idx="102">
                  <c:v>21.08</c:v>
                </c:pt>
                <c:pt idx="103">
                  <c:v>21.13</c:v>
                </c:pt>
                <c:pt idx="104">
                  <c:v>21.18</c:v>
                </c:pt>
                <c:pt idx="105">
                  <c:v>21.23</c:v>
                </c:pt>
                <c:pt idx="106">
                  <c:v>21.28</c:v>
                </c:pt>
                <c:pt idx="107">
                  <c:v>21.33</c:v>
                </c:pt>
                <c:pt idx="108">
                  <c:v>21.38</c:v>
                </c:pt>
                <c:pt idx="109">
                  <c:v>21.43</c:v>
                </c:pt>
                <c:pt idx="110">
                  <c:v>21.48</c:v>
                </c:pt>
                <c:pt idx="111">
                  <c:v>21.53</c:v>
                </c:pt>
                <c:pt idx="112">
                  <c:v>21.58</c:v>
                </c:pt>
                <c:pt idx="113">
                  <c:v>21.63</c:v>
                </c:pt>
                <c:pt idx="114">
                  <c:v>21.68</c:v>
                </c:pt>
                <c:pt idx="115">
                  <c:v>21.73</c:v>
                </c:pt>
                <c:pt idx="116">
                  <c:v>21.78</c:v>
                </c:pt>
                <c:pt idx="117">
                  <c:v>21.83</c:v>
                </c:pt>
                <c:pt idx="118">
                  <c:v>21.88</c:v>
                </c:pt>
                <c:pt idx="119">
                  <c:v>21.93</c:v>
                </c:pt>
                <c:pt idx="120">
                  <c:v>21.98</c:v>
                </c:pt>
                <c:pt idx="121">
                  <c:v>22.03</c:v>
                </c:pt>
                <c:pt idx="122">
                  <c:v>22.08</c:v>
                </c:pt>
                <c:pt idx="123">
                  <c:v>22.13</c:v>
                </c:pt>
                <c:pt idx="124">
                  <c:v>22.18</c:v>
                </c:pt>
                <c:pt idx="125">
                  <c:v>22.23</c:v>
                </c:pt>
                <c:pt idx="126">
                  <c:v>22.28</c:v>
                </c:pt>
                <c:pt idx="127">
                  <c:v>22.33</c:v>
                </c:pt>
                <c:pt idx="128">
                  <c:v>22.38</c:v>
                </c:pt>
                <c:pt idx="129">
                  <c:v>22.43</c:v>
                </c:pt>
                <c:pt idx="130">
                  <c:v>22.48</c:v>
                </c:pt>
                <c:pt idx="131">
                  <c:v>22.53</c:v>
                </c:pt>
                <c:pt idx="132">
                  <c:v>22.58</c:v>
                </c:pt>
                <c:pt idx="133">
                  <c:v>22.63</c:v>
                </c:pt>
                <c:pt idx="134">
                  <c:v>22.61</c:v>
                </c:pt>
                <c:pt idx="135">
                  <c:v>22.49</c:v>
                </c:pt>
                <c:pt idx="136">
                  <c:v>22.37</c:v>
                </c:pt>
                <c:pt idx="137">
                  <c:v>22.26</c:v>
                </c:pt>
                <c:pt idx="138">
                  <c:v>22.14</c:v>
                </c:pt>
                <c:pt idx="139">
                  <c:v>22.03</c:v>
                </c:pt>
                <c:pt idx="140">
                  <c:v>21.92</c:v>
                </c:pt>
                <c:pt idx="141">
                  <c:v>21.82</c:v>
                </c:pt>
                <c:pt idx="142">
                  <c:v>21.71</c:v>
                </c:pt>
                <c:pt idx="143">
                  <c:v>21.61</c:v>
                </c:pt>
                <c:pt idx="144">
                  <c:v>21.51</c:v>
                </c:pt>
                <c:pt idx="145">
                  <c:v>21.41</c:v>
                </c:pt>
                <c:pt idx="146">
                  <c:v>21.32</c:v>
                </c:pt>
                <c:pt idx="147">
                  <c:v>21.22</c:v>
                </c:pt>
                <c:pt idx="148">
                  <c:v>21.13</c:v>
                </c:pt>
                <c:pt idx="149">
                  <c:v>21.04</c:v>
                </c:pt>
                <c:pt idx="150">
                  <c:v>20.95</c:v>
                </c:pt>
                <c:pt idx="151">
                  <c:v>20.87</c:v>
                </c:pt>
                <c:pt idx="152">
                  <c:v>20.79</c:v>
                </c:pt>
                <c:pt idx="153">
                  <c:v>20.7</c:v>
                </c:pt>
                <c:pt idx="154">
                  <c:v>20.62</c:v>
                </c:pt>
                <c:pt idx="155">
                  <c:v>20.55</c:v>
                </c:pt>
                <c:pt idx="156">
                  <c:v>20.47</c:v>
                </c:pt>
                <c:pt idx="157">
                  <c:v>20.399999999999999</c:v>
                </c:pt>
                <c:pt idx="158">
                  <c:v>20.32</c:v>
                </c:pt>
                <c:pt idx="159">
                  <c:v>20.25</c:v>
                </c:pt>
                <c:pt idx="160">
                  <c:v>20.18</c:v>
                </c:pt>
                <c:pt idx="161">
                  <c:v>20.12</c:v>
                </c:pt>
                <c:pt idx="162">
                  <c:v>20.05</c:v>
                </c:pt>
                <c:pt idx="163">
                  <c:v>19.989999999999998</c:v>
                </c:pt>
                <c:pt idx="164">
                  <c:v>19.920000000000002</c:v>
                </c:pt>
                <c:pt idx="165">
                  <c:v>19.86</c:v>
                </c:pt>
                <c:pt idx="166">
                  <c:v>19.8</c:v>
                </c:pt>
                <c:pt idx="167">
                  <c:v>19.75</c:v>
                </c:pt>
                <c:pt idx="168">
                  <c:v>19.690000000000001</c:v>
                </c:pt>
                <c:pt idx="169">
                  <c:v>19.64</c:v>
                </c:pt>
                <c:pt idx="170">
                  <c:v>19.579999999999998</c:v>
                </c:pt>
                <c:pt idx="171">
                  <c:v>19.53</c:v>
                </c:pt>
                <c:pt idx="172">
                  <c:v>19.48</c:v>
                </c:pt>
                <c:pt idx="173">
                  <c:v>19.43</c:v>
                </c:pt>
                <c:pt idx="174">
                  <c:v>19.39</c:v>
                </c:pt>
                <c:pt idx="175">
                  <c:v>19.34</c:v>
                </c:pt>
                <c:pt idx="176">
                  <c:v>19.3</c:v>
                </c:pt>
                <c:pt idx="177">
                  <c:v>19.25</c:v>
                </c:pt>
                <c:pt idx="178">
                  <c:v>19.21</c:v>
                </c:pt>
                <c:pt idx="179">
                  <c:v>19.170000000000002</c:v>
                </c:pt>
                <c:pt idx="180">
                  <c:v>19.13</c:v>
                </c:pt>
                <c:pt idx="181">
                  <c:v>19.100000000000001</c:v>
                </c:pt>
                <c:pt idx="182">
                  <c:v>19.059999999999999</c:v>
                </c:pt>
                <c:pt idx="183">
                  <c:v>19.02</c:v>
                </c:pt>
                <c:pt idx="184">
                  <c:v>18.989999999999998</c:v>
                </c:pt>
                <c:pt idx="185">
                  <c:v>18.96</c:v>
                </c:pt>
                <c:pt idx="186">
                  <c:v>18.93</c:v>
                </c:pt>
                <c:pt idx="187">
                  <c:v>18.899999999999999</c:v>
                </c:pt>
                <c:pt idx="188">
                  <c:v>18.87</c:v>
                </c:pt>
                <c:pt idx="189">
                  <c:v>18.84</c:v>
                </c:pt>
                <c:pt idx="190">
                  <c:v>18.809999999999999</c:v>
                </c:pt>
                <c:pt idx="191">
                  <c:v>18.79</c:v>
                </c:pt>
                <c:pt idx="192">
                  <c:v>18.760000000000002</c:v>
                </c:pt>
                <c:pt idx="193">
                  <c:v>18.739999999999998</c:v>
                </c:pt>
                <c:pt idx="194">
                  <c:v>18.72</c:v>
                </c:pt>
                <c:pt idx="195">
                  <c:v>18.7</c:v>
                </c:pt>
                <c:pt idx="196">
                  <c:v>18.670000000000002</c:v>
                </c:pt>
                <c:pt idx="197">
                  <c:v>18.66</c:v>
                </c:pt>
                <c:pt idx="198">
                  <c:v>18.64</c:v>
                </c:pt>
                <c:pt idx="199">
                  <c:v>18.62</c:v>
                </c:pt>
                <c:pt idx="200">
                  <c:v>18.600000000000001</c:v>
                </c:pt>
                <c:pt idx="201">
                  <c:v>18.59</c:v>
                </c:pt>
                <c:pt idx="202">
                  <c:v>18.57</c:v>
                </c:pt>
                <c:pt idx="203">
                  <c:v>18.559999999999999</c:v>
                </c:pt>
                <c:pt idx="204">
                  <c:v>18.55</c:v>
                </c:pt>
                <c:pt idx="205">
                  <c:v>18.53</c:v>
                </c:pt>
                <c:pt idx="206">
                  <c:v>18.52</c:v>
                </c:pt>
                <c:pt idx="207">
                  <c:v>18.510000000000002</c:v>
                </c:pt>
                <c:pt idx="208">
                  <c:v>18.5</c:v>
                </c:pt>
                <c:pt idx="209">
                  <c:v>18.5</c:v>
                </c:pt>
                <c:pt idx="210">
                  <c:v>18.489999999999998</c:v>
                </c:pt>
                <c:pt idx="211">
                  <c:v>18.48</c:v>
                </c:pt>
                <c:pt idx="212">
                  <c:v>18.48</c:v>
                </c:pt>
                <c:pt idx="213">
                  <c:v>18.47</c:v>
                </c:pt>
                <c:pt idx="214">
                  <c:v>18.47</c:v>
                </c:pt>
                <c:pt idx="215">
                  <c:v>18.46</c:v>
                </c:pt>
                <c:pt idx="216">
                  <c:v>18.46</c:v>
                </c:pt>
                <c:pt idx="217">
                  <c:v>18.46</c:v>
                </c:pt>
                <c:pt idx="218">
                  <c:v>18.46</c:v>
                </c:pt>
                <c:pt idx="219">
                  <c:v>18.46</c:v>
                </c:pt>
                <c:pt idx="220">
                  <c:v>18.46</c:v>
                </c:pt>
                <c:pt idx="221">
                  <c:v>18.46</c:v>
                </c:pt>
                <c:pt idx="222">
                  <c:v>18.47</c:v>
                </c:pt>
                <c:pt idx="223">
                  <c:v>18.47</c:v>
                </c:pt>
                <c:pt idx="224">
                  <c:v>18.47</c:v>
                </c:pt>
                <c:pt idx="225">
                  <c:v>18.48</c:v>
                </c:pt>
                <c:pt idx="226">
                  <c:v>18.489999999999998</c:v>
                </c:pt>
                <c:pt idx="227">
                  <c:v>18.489999999999998</c:v>
                </c:pt>
                <c:pt idx="228">
                  <c:v>18.5</c:v>
                </c:pt>
                <c:pt idx="229">
                  <c:v>18.510000000000002</c:v>
                </c:pt>
                <c:pt idx="230">
                  <c:v>18.52</c:v>
                </c:pt>
                <c:pt idx="231">
                  <c:v>18.53</c:v>
                </c:pt>
                <c:pt idx="232">
                  <c:v>18.54</c:v>
                </c:pt>
                <c:pt idx="233">
                  <c:v>18.55</c:v>
                </c:pt>
                <c:pt idx="234">
                  <c:v>18.559999999999999</c:v>
                </c:pt>
                <c:pt idx="235">
                  <c:v>18.579999999999998</c:v>
                </c:pt>
                <c:pt idx="236">
                  <c:v>18.59</c:v>
                </c:pt>
                <c:pt idx="237">
                  <c:v>18.61</c:v>
                </c:pt>
                <c:pt idx="238">
                  <c:v>18.62</c:v>
                </c:pt>
                <c:pt idx="239">
                  <c:v>18.64</c:v>
                </c:pt>
                <c:pt idx="240">
                  <c:v>18.649999999999999</c:v>
                </c:pt>
                <c:pt idx="241">
                  <c:v>18.670000000000002</c:v>
                </c:pt>
                <c:pt idx="242">
                  <c:v>18.690000000000001</c:v>
                </c:pt>
                <c:pt idx="243">
                  <c:v>18.71</c:v>
                </c:pt>
                <c:pt idx="244">
                  <c:v>18.73</c:v>
                </c:pt>
                <c:pt idx="245">
                  <c:v>18.75</c:v>
                </c:pt>
                <c:pt idx="246">
                  <c:v>18.77</c:v>
                </c:pt>
                <c:pt idx="247">
                  <c:v>18.79</c:v>
                </c:pt>
                <c:pt idx="248">
                  <c:v>18.82</c:v>
                </c:pt>
                <c:pt idx="249">
                  <c:v>18.84</c:v>
                </c:pt>
                <c:pt idx="250">
                  <c:v>18.87</c:v>
                </c:pt>
                <c:pt idx="251">
                  <c:v>18.89</c:v>
                </c:pt>
                <c:pt idx="252">
                  <c:v>18.920000000000002</c:v>
                </c:pt>
                <c:pt idx="253">
                  <c:v>18.940000000000001</c:v>
                </c:pt>
                <c:pt idx="254">
                  <c:v>18.97</c:v>
                </c:pt>
                <c:pt idx="255">
                  <c:v>19</c:v>
                </c:pt>
                <c:pt idx="256">
                  <c:v>19.03</c:v>
                </c:pt>
                <c:pt idx="257">
                  <c:v>19.059999999999999</c:v>
                </c:pt>
                <c:pt idx="258">
                  <c:v>19.09</c:v>
                </c:pt>
                <c:pt idx="259">
                  <c:v>19.12</c:v>
                </c:pt>
                <c:pt idx="260">
                  <c:v>19.149999999999999</c:v>
                </c:pt>
                <c:pt idx="261">
                  <c:v>19.18</c:v>
                </c:pt>
                <c:pt idx="262">
                  <c:v>19.21</c:v>
                </c:pt>
                <c:pt idx="263">
                  <c:v>19.25</c:v>
                </c:pt>
                <c:pt idx="264">
                  <c:v>19.28</c:v>
                </c:pt>
                <c:pt idx="265">
                  <c:v>19.32</c:v>
                </c:pt>
                <c:pt idx="266">
                  <c:v>19.2</c:v>
                </c:pt>
                <c:pt idx="267">
                  <c:v>19.079999999999998</c:v>
                </c:pt>
                <c:pt idx="268">
                  <c:v>18.96</c:v>
                </c:pt>
                <c:pt idx="269">
                  <c:v>18.850000000000001</c:v>
                </c:pt>
                <c:pt idx="270">
                  <c:v>18.73</c:v>
                </c:pt>
                <c:pt idx="271">
                  <c:v>18.62</c:v>
                </c:pt>
                <c:pt idx="272">
                  <c:v>18.52</c:v>
                </c:pt>
                <c:pt idx="273">
                  <c:v>18.41</c:v>
                </c:pt>
                <c:pt idx="274">
                  <c:v>18.309999999999999</c:v>
                </c:pt>
                <c:pt idx="275">
                  <c:v>18.21</c:v>
                </c:pt>
                <c:pt idx="276">
                  <c:v>18.11</c:v>
                </c:pt>
                <c:pt idx="277">
                  <c:v>18.010000000000002</c:v>
                </c:pt>
                <c:pt idx="278">
                  <c:v>17.920000000000002</c:v>
                </c:pt>
                <c:pt idx="279">
                  <c:v>17.829999999999998</c:v>
                </c:pt>
                <c:pt idx="280">
                  <c:v>17.75</c:v>
                </c:pt>
                <c:pt idx="281">
                  <c:v>17.66</c:v>
                </c:pt>
                <c:pt idx="282">
                  <c:v>17.579999999999998</c:v>
                </c:pt>
                <c:pt idx="283">
                  <c:v>17.5</c:v>
                </c:pt>
                <c:pt idx="284">
                  <c:v>17.420000000000002</c:v>
                </c:pt>
                <c:pt idx="285">
                  <c:v>17.350000000000001</c:v>
                </c:pt>
                <c:pt idx="286">
                  <c:v>17.28</c:v>
                </c:pt>
                <c:pt idx="287">
                  <c:v>17.21</c:v>
                </c:pt>
                <c:pt idx="288">
                  <c:v>17.14</c:v>
                </c:pt>
                <c:pt idx="289">
                  <c:v>17.07</c:v>
                </c:pt>
                <c:pt idx="290">
                  <c:v>17.010000000000002</c:v>
                </c:pt>
                <c:pt idx="291">
                  <c:v>16.95</c:v>
                </c:pt>
                <c:pt idx="292">
                  <c:v>16.899999999999999</c:v>
                </c:pt>
                <c:pt idx="293">
                  <c:v>16.84</c:v>
                </c:pt>
                <c:pt idx="294">
                  <c:v>16.79</c:v>
                </c:pt>
                <c:pt idx="295">
                  <c:v>16.739999999999998</c:v>
                </c:pt>
                <c:pt idx="296">
                  <c:v>16.690000000000001</c:v>
                </c:pt>
                <c:pt idx="297">
                  <c:v>16.64</c:v>
                </c:pt>
                <c:pt idx="298">
                  <c:v>16.600000000000001</c:v>
                </c:pt>
                <c:pt idx="299">
                  <c:v>16.559999999999999</c:v>
                </c:pt>
                <c:pt idx="300">
                  <c:v>16.52</c:v>
                </c:pt>
                <c:pt idx="301">
                  <c:v>16.48</c:v>
                </c:pt>
                <c:pt idx="302">
                  <c:v>16.45</c:v>
                </c:pt>
                <c:pt idx="303">
                  <c:v>16.420000000000002</c:v>
                </c:pt>
                <c:pt idx="304">
                  <c:v>16.39</c:v>
                </c:pt>
                <c:pt idx="305">
                  <c:v>16.36</c:v>
                </c:pt>
                <c:pt idx="306">
                  <c:v>16.329999999999998</c:v>
                </c:pt>
                <c:pt idx="307">
                  <c:v>16.309999999999999</c:v>
                </c:pt>
                <c:pt idx="308">
                  <c:v>16.29</c:v>
                </c:pt>
                <c:pt idx="309">
                  <c:v>16.27</c:v>
                </c:pt>
                <c:pt idx="310">
                  <c:v>16.25</c:v>
                </c:pt>
                <c:pt idx="311">
                  <c:v>16.239999999999998</c:v>
                </c:pt>
                <c:pt idx="312">
                  <c:v>16.22</c:v>
                </c:pt>
                <c:pt idx="313">
                  <c:v>16.21</c:v>
                </c:pt>
                <c:pt idx="314">
                  <c:v>16.2</c:v>
                </c:pt>
                <c:pt idx="315">
                  <c:v>16.2</c:v>
                </c:pt>
                <c:pt idx="316">
                  <c:v>16.190000000000001</c:v>
                </c:pt>
                <c:pt idx="317">
                  <c:v>16.190000000000001</c:v>
                </c:pt>
                <c:pt idx="318">
                  <c:v>16.190000000000001</c:v>
                </c:pt>
                <c:pt idx="319">
                  <c:v>16.190000000000001</c:v>
                </c:pt>
                <c:pt idx="320">
                  <c:v>16.190000000000001</c:v>
                </c:pt>
                <c:pt idx="321">
                  <c:v>16.190000000000001</c:v>
                </c:pt>
                <c:pt idx="322">
                  <c:v>16.2</c:v>
                </c:pt>
                <c:pt idx="323">
                  <c:v>16.21</c:v>
                </c:pt>
                <c:pt idx="324">
                  <c:v>16.22</c:v>
                </c:pt>
                <c:pt idx="325">
                  <c:v>16.23</c:v>
                </c:pt>
                <c:pt idx="326">
                  <c:v>16.239999999999998</c:v>
                </c:pt>
                <c:pt idx="327">
                  <c:v>16.260000000000002</c:v>
                </c:pt>
                <c:pt idx="328">
                  <c:v>16.27</c:v>
                </c:pt>
                <c:pt idx="329">
                  <c:v>16.29</c:v>
                </c:pt>
                <c:pt idx="330">
                  <c:v>16.309999999999999</c:v>
                </c:pt>
                <c:pt idx="331">
                  <c:v>16.329999999999998</c:v>
                </c:pt>
                <c:pt idx="332">
                  <c:v>16.36</c:v>
                </c:pt>
                <c:pt idx="333">
                  <c:v>16.38</c:v>
                </c:pt>
                <c:pt idx="334">
                  <c:v>16.41</c:v>
                </c:pt>
                <c:pt idx="335">
                  <c:v>16.440000000000001</c:v>
                </c:pt>
                <c:pt idx="336">
                  <c:v>16.47</c:v>
                </c:pt>
                <c:pt idx="337">
                  <c:v>16.5</c:v>
                </c:pt>
                <c:pt idx="338">
                  <c:v>16.25</c:v>
                </c:pt>
                <c:pt idx="339">
                  <c:v>16.14</c:v>
                </c:pt>
                <c:pt idx="340">
                  <c:v>16.079999999999998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osiagi!$AX$1</c:f>
              <c:strCache>
                <c:ptCount val="1"/>
                <c:pt idx="0">
                  <c:v>delta_P_k</c:v>
                </c:pt>
              </c:strCache>
            </c:strRef>
          </c:tx>
          <c:marker>
            <c:symbol val="none"/>
          </c:marker>
          <c:val>
            <c:numRef>
              <c:f>osiagi!$AX$2:$AX$342</c:f>
              <c:numCache>
                <c:formatCode>General</c:formatCode>
                <c:ptCount val="34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0.12</c:v>
                </c:pt>
                <c:pt idx="22">
                  <c:v>0.12</c:v>
                </c:pt>
                <c:pt idx="23">
                  <c:v>0.12</c:v>
                </c:pt>
                <c:pt idx="24">
                  <c:v>0.12</c:v>
                </c:pt>
                <c:pt idx="25">
                  <c:v>0.12</c:v>
                </c:pt>
                <c:pt idx="26">
                  <c:v>0.12</c:v>
                </c:pt>
                <c:pt idx="27">
                  <c:v>0.12</c:v>
                </c:pt>
                <c:pt idx="28">
                  <c:v>0.12</c:v>
                </c:pt>
                <c:pt idx="29">
                  <c:v>0.12</c:v>
                </c:pt>
                <c:pt idx="30">
                  <c:v>0.12</c:v>
                </c:pt>
                <c:pt idx="31">
                  <c:v>0.12</c:v>
                </c:pt>
                <c:pt idx="32">
                  <c:v>0.12</c:v>
                </c:pt>
                <c:pt idx="33">
                  <c:v>0.12</c:v>
                </c:pt>
                <c:pt idx="34">
                  <c:v>0.12</c:v>
                </c:pt>
                <c:pt idx="35">
                  <c:v>0.12</c:v>
                </c:pt>
                <c:pt idx="36">
                  <c:v>0.12</c:v>
                </c:pt>
                <c:pt idx="37">
                  <c:v>0.12</c:v>
                </c:pt>
                <c:pt idx="38">
                  <c:v>0.12</c:v>
                </c:pt>
                <c:pt idx="39">
                  <c:v>0.12</c:v>
                </c:pt>
                <c:pt idx="40">
                  <c:v>0.12</c:v>
                </c:pt>
                <c:pt idx="41">
                  <c:v>0.12</c:v>
                </c:pt>
                <c:pt idx="42">
                  <c:v>0.12</c:v>
                </c:pt>
                <c:pt idx="43">
                  <c:v>0.12</c:v>
                </c:pt>
                <c:pt idx="44">
                  <c:v>0.12</c:v>
                </c:pt>
                <c:pt idx="45">
                  <c:v>0.12</c:v>
                </c:pt>
                <c:pt idx="46">
                  <c:v>0.12</c:v>
                </c:pt>
                <c:pt idx="47">
                  <c:v>0.13</c:v>
                </c:pt>
                <c:pt idx="48">
                  <c:v>0.13</c:v>
                </c:pt>
                <c:pt idx="49">
                  <c:v>0.13</c:v>
                </c:pt>
                <c:pt idx="50">
                  <c:v>0.13</c:v>
                </c:pt>
                <c:pt idx="51">
                  <c:v>0.13</c:v>
                </c:pt>
                <c:pt idx="52">
                  <c:v>0.13</c:v>
                </c:pt>
                <c:pt idx="53">
                  <c:v>0.13</c:v>
                </c:pt>
                <c:pt idx="54">
                  <c:v>0.13</c:v>
                </c:pt>
                <c:pt idx="55">
                  <c:v>0.13</c:v>
                </c:pt>
                <c:pt idx="56">
                  <c:v>0.13</c:v>
                </c:pt>
                <c:pt idx="57">
                  <c:v>0.13</c:v>
                </c:pt>
                <c:pt idx="58">
                  <c:v>0.13</c:v>
                </c:pt>
                <c:pt idx="59">
                  <c:v>0.13</c:v>
                </c:pt>
                <c:pt idx="60">
                  <c:v>0.13</c:v>
                </c:pt>
                <c:pt idx="61">
                  <c:v>0.13</c:v>
                </c:pt>
                <c:pt idx="62">
                  <c:v>0.13</c:v>
                </c:pt>
                <c:pt idx="63">
                  <c:v>0.13</c:v>
                </c:pt>
                <c:pt idx="64">
                  <c:v>0.13</c:v>
                </c:pt>
                <c:pt idx="65">
                  <c:v>0.13</c:v>
                </c:pt>
                <c:pt idx="66">
                  <c:v>0.13</c:v>
                </c:pt>
                <c:pt idx="67">
                  <c:v>0.13</c:v>
                </c:pt>
                <c:pt idx="68">
                  <c:v>0.13</c:v>
                </c:pt>
                <c:pt idx="69">
                  <c:v>0.13</c:v>
                </c:pt>
                <c:pt idx="70">
                  <c:v>0.13</c:v>
                </c:pt>
                <c:pt idx="71">
                  <c:v>0.13</c:v>
                </c:pt>
                <c:pt idx="72">
                  <c:v>0.13</c:v>
                </c:pt>
                <c:pt idx="73">
                  <c:v>0.14000000000000001</c:v>
                </c:pt>
                <c:pt idx="74">
                  <c:v>0.14000000000000001</c:v>
                </c:pt>
                <c:pt idx="75">
                  <c:v>0.14000000000000001</c:v>
                </c:pt>
                <c:pt idx="76">
                  <c:v>0.14000000000000001</c:v>
                </c:pt>
                <c:pt idx="77">
                  <c:v>0.14000000000000001</c:v>
                </c:pt>
                <c:pt idx="78">
                  <c:v>0.14000000000000001</c:v>
                </c:pt>
                <c:pt idx="79">
                  <c:v>0.14000000000000001</c:v>
                </c:pt>
                <c:pt idx="80">
                  <c:v>0.14000000000000001</c:v>
                </c:pt>
                <c:pt idx="81">
                  <c:v>0.14000000000000001</c:v>
                </c:pt>
                <c:pt idx="82">
                  <c:v>0.14000000000000001</c:v>
                </c:pt>
                <c:pt idx="83">
                  <c:v>0.14000000000000001</c:v>
                </c:pt>
                <c:pt idx="84">
                  <c:v>0.14000000000000001</c:v>
                </c:pt>
                <c:pt idx="85">
                  <c:v>0.14000000000000001</c:v>
                </c:pt>
                <c:pt idx="86">
                  <c:v>0.14000000000000001</c:v>
                </c:pt>
                <c:pt idx="87">
                  <c:v>0.14000000000000001</c:v>
                </c:pt>
                <c:pt idx="88">
                  <c:v>0.14000000000000001</c:v>
                </c:pt>
                <c:pt idx="89">
                  <c:v>0.14000000000000001</c:v>
                </c:pt>
                <c:pt idx="90">
                  <c:v>0.14000000000000001</c:v>
                </c:pt>
                <c:pt idx="91">
                  <c:v>0.14000000000000001</c:v>
                </c:pt>
                <c:pt idx="92">
                  <c:v>0.14000000000000001</c:v>
                </c:pt>
                <c:pt idx="93">
                  <c:v>0.15</c:v>
                </c:pt>
                <c:pt idx="94">
                  <c:v>0.15</c:v>
                </c:pt>
                <c:pt idx="95">
                  <c:v>0.15</c:v>
                </c:pt>
                <c:pt idx="96">
                  <c:v>0.15</c:v>
                </c:pt>
                <c:pt idx="97">
                  <c:v>0.15</c:v>
                </c:pt>
                <c:pt idx="98">
                  <c:v>0.15</c:v>
                </c:pt>
                <c:pt idx="99">
                  <c:v>0.15</c:v>
                </c:pt>
                <c:pt idx="100">
                  <c:v>0.15</c:v>
                </c:pt>
                <c:pt idx="101">
                  <c:v>0.15</c:v>
                </c:pt>
                <c:pt idx="102">
                  <c:v>0.15</c:v>
                </c:pt>
                <c:pt idx="103">
                  <c:v>0.15</c:v>
                </c:pt>
                <c:pt idx="104">
                  <c:v>0.15</c:v>
                </c:pt>
                <c:pt idx="105">
                  <c:v>0.15</c:v>
                </c:pt>
                <c:pt idx="106">
                  <c:v>0.15</c:v>
                </c:pt>
                <c:pt idx="107">
                  <c:v>0.15</c:v>
                </c:pt>
                <c:pt idx="108">
                  <c:v>0.15</c:v>
                </c:pt>
                <c:pt idx="109">
                  <c:v>0.15</c:v>
                </c:pt>
                <c:pt idx="110">
                  <c:v>0.15</c:v>
                </c:pt>
                <c:pt idx="111">
                  <c:v>0.16</c:v>
                </c:pt>
                <c:pt idx="112">
                  <c:v>0.16</c:v>
                </c:pt>
                <c:pt idx="113">
                  <c:v>0.16</c:v>
                </c:pt>
                <c:pt idx="114">
                  <c:v>0.16</c:v>
                </c:pt>
                <c:pt idx="115">
                  <c:v>0.16</c:v>
                </c:pt>
                <c:pt idx="116">
                  <c:v>0.16</c:v>
                </c:pt>
                <c:pt idx="117">
                  <c:v>0.16</c:v>
                </c:pt>
                <c:pt idx="118">
                  <c:v>0.16</c:v>
                </c:pt>
                <c:pt idx="119">
                  <c:v>0.16</c:v>
                </c:pt>
                <c:pt idx="120">
                  <c:v>0.16</c:v>
                </c:pt>
                <c:pt idx="121">
                  <c:v>0.16</c:v>
                </c:pt>
                <c:pt idx="122">
                  <c:v>0.16</c:v>
                </c:pt>
                <c:pt idx="123">
                  <c:v>0.16</c:v>
                </c:pt>
                <c:pt idx="124">
                  <c:v>0.16</c:v>
                </c:pt>
                <c:pt idx="125">
                  <c:v>0.16</c:v>
                </c:pt>
                <c:pt idx="126">
                  <c:v>0.16</c:v>
                </c:pt>
                <c:pt idx="127">
                  <c:v>0.16</c:v>
                </c:pt>
                <c:pt idx="128">
                  <c:v>0.17</c:v>
                </c:pt>
                <c:pt idx="129">
                  <c:v>0.17</c:v>
                </c:pt>
                <c:pt idx="130">
                  <c:v>0.17</c:v>
                </c:pt>
                <c:pt idx="131">
                  <c:v>0.17</c:v>
                </c:pt>
                <c:pt idx="132">
                  <c:v>0.17</c:v>
                </c:pt>
                <c:pt idx="133">
                  <c:v>0.17</c:v>
                </c:pt>
                <c:pt idx="134">
                  <c:v>0.25</c:v>
                </c:pt>
                <c:pt idx="135">
                  <c:v>0.25</c:v>
                </c:pt>
                <c:pt idx="136">
                  <c:v>0.25</c:v>
                </c:pt>
                <c:pt idx="137">
                  <c:v>0.25</c:v>
                </c:pt>
                <c:pt idx="138">
                  <c:v>0.25</c:v>
                </c:pt>
                <c:pt idx="139">
                  <c:v>0.25</c:v>
                </c:pt>
                <c:pt idx="140">
                  <c:v>0.25</c:v>
                </c:pt>
                <c:pt idx="141">
                  <c:v>0.25</c:v>
                </c:pt>
                <c:pt idx="142">
                  <c:v>0.25</c:v>
                </c:pt>
                <c:pt idx="143">
                  <c:v>0.24</c:v>
                </c:pt>
                <c:pt idx="144">
                  <c:v>0.24</c:v>
                </c:pt>
                <c:pt idx="145">
                  <c:v>0.24</c:v>
                </c:pt>
                <c:pt idx="146">
                  <c:v>0.24</c:v>
                </c:pt>
                <c:pt idx="147">
                  <c:v>0.24</c:v>
                </c:pt>
                <c:pt idx="148">
                  <c:v>0.24</c:v>
                </c:pt>
                <c:pt idx="149">
                  <c:v>0.24</c:v>
                </c:pt>
                <c:pt idx="150">
                  <c:v>0.24</c:v>
                </c:pt>
                <c:pt idx="151">
                  <c:v>0.24</c:v>
                </c:pt>
                <c:pt idx="152">
                  <c:v>0.24</c:v>
                </c:pt>
                <c:pt idx="153">
                  <c:v>0.24</c:v>
                </c:pt>
                <c:pt idx="154">
                  <c:v>0.24</c:v>
                </c:pt>
                <c:pt idx="155">
                  <c:v>0.24</c:v>
                </c:pt>
                <c:pt idx="156">
                  <c:v>0.24</c:v>
                </c:pt>
                <c:pt idx="157">
                  <c:v>0.24</c:v>
                </c:pt>
                <c:pt idx="158">
                  <c:v>0.24</c:v>
                </c:pt>
                <c:pt idx="159">
                  <c:v>0.24</c:v>
                </c:pt>
                <c:pt idx="160">
                  <c:v>0.23</c:v>
                </c:pt>
                <c:pt idx="161">
                  <c:v>0.23</c:v>
                </c:pt>
                <c:pt idx="162">
                  <c:v>0.23</c:v>
                </c:pt>
                <c:pt idx="163">
                  <c:v>0.23</c:v>
                </c:pt>
                <c:pt idx="164">
                  <c:v>0.23</c:v>
                </c:pt>
                <c:pt idx="165">
                  <c:v>0.23</c:v>
                </c:pt>
                <c:pt idx="166">
                  <c:v>0.23</c:v>
                </c:pt>
                <c:pt idx="167">
                  <c:v>0.23</c:v>
                </c:pt>
                <c:pt idx="168">
                  <c:v>0.23</c:v>
                </c:pt>
                <c:pt idx="169">
                  <c:v>0.23</c:v>
                </c:pt>
                <c:pt idx="170">
                  <c:v>0.23</c:v>
                </c:pt>
                <c:pt idx="171">
                  <c:v>0.23</c:v>
                </c:pt>
                <c:pt idx="172">
                  <c:v>0.23</c:v>
                </c:pt>
                <c:pt idx="173">
                  <c:v>0.23</c:v>
                </c:pt>
                <c:pt idx="174">
                  <c:v>0.23</c:v>
                </c:pt>
                <c:pt idx="175">
                  <c:v>0.23</c:v>
                </c:pt>
                <c:pt idx="176">
                  <c:v>0.23</c:v>
                </c:pt>
                <c:pt idx="177">
                  <c:v>0.23</c:v>
                </c:pt>
                <c:pt idx="178">
                  <c:v>0.23</c:v>
                </c:pt>
                <c:pt idx="179">
                  <c:v>0.23</c:v>
                </c:pt>
                <c:pt idx="180">
                  <c:v>0.23</c:v>
                </c:pt>
                <c:pt idx="181">
                  <c:v>0.23</c:v>
                </c:pt>
                <c:pt idx="182">
                  <c:v>0.23</c:v>
                </c:pt>
                <c:pt idx="183">
                  <c:v>0.23</c:v>
                </c:pt>
                <c:pt idx="184">
                  <c:v>0.23</c:v>
                </c:pt>
                <c:pt idx="185">
                  <c:v>0.23</c:v>
                </c:pt>
                <c:pt idx="186">
                  <c:v>0.23</c:v>
                </c:pt>
                <c:pt idx="187">
                  <c:v>0.23</c:v>
                </c:pt>
                <c:pt idx="188">
                  <c:v>0.23</c:v>
                </c:pt>
                <c:pt idx="189">
                  <c:v>0.23</c:v>
                </c:pt>
                <c:pt idx="190">
                  <c:v>0.23</c:v>
                </c:pt>
                <c:pt idx="191">
                  <c:v>0.23</c:v>
                </c:pt>
                <c:pt idx="192">
                  <c:v>0.23</c:v>
                </c:pt>
                <c:pt idx="193">
                  <c:v>0.23</c:v>
                </c:pt>
                <c:pt idx="194">
                  <c:v>0.23</c:v>
                </c:pt>
                <c:pt idx="195">
                  <c:v>0.23</c:v>
                </c:pt>
                <c:pt idx="196">
                  <c:v>0.23</c:v>
                </c:pt>
                <c:pt idx="197">
                  <c:v>0.23</c:v>
                </c:pt>
                <c:pt idx="198">
                  <c:v>0.23</c:v>
                </c:pt>
                <c:pt idx="199">
                  <c:v>0.23</c:v>
                </c:pt>
                <c:pt idx="200">
                  <c:v>0.23</c:v>
                </c:pt>
                <c:pt idx="201">
                  <c:v>0.23</c:v>
                </c:pt>
                <c:pt idx="202">
                  <c:v>0.23</c:v>
                </c:pt>
                <c:pt idx="203">
                  <c:v>0.23</c:v>
                </c:pt>
                <c:pt idx="204">
                  <c:v>0.23</c:v>
                </c:pt>
                <c:pt idx="205">
                  <c:v>0.23</c:v>
                </c:pt>
                <c:pt idx="206">
                  <c:v>0.23</c:v>
                </c:pt>
                <c:pt idx="207">
                  <c:v>0.23</c:v>
                </c:pt>
                <c:pt idx="208">
                  <c:v>0.23</c:v>
                </c:pt>
                <c:pt idx="209">
                  <c:v>0.23</c:v>
                </c:pt>
                <c:pt idx="210">
                  <c:v>0.23</c:v>
                </c:pt>
                <c:pt idx="211">
                  <c:v>0.23</c:v>
                </c:pt>
                <c:pt idx="212">
                  <c:v>0.23</c:v>
                </c:pt>
                <c:pt idx="213">
                  <c:v>0.23</c:v>
                </c:pt>
                <c:pt idx="214">
                  <c:v>0.24</c:v>
                </c:pt>
                <c:pt idx="215">
                  <c:v>0.24</c:v>
                </c:pt>
                <c:pt idx="216">
                  <c:v>0.24</c:v>
                </c:pt>
                <c:pt idx="217">
                  <c:v>0.24</c:v>
                </c:pt>
                <c:pt idx="218">
                  <c:v>0.24</c:v>
                </c:pt>
                <c:pt idx="219">
                  <c:v>0.24</c:v>
                </c:pt>
                <c:pt idx="220">
                  <c:v>0.24</c:v>
                </c:pt>
                <c:pt idx="221">
                  <c:v>0.24</c:v>
                </c:pt>
                <c:pt idx="222">
                  <c:v>0.24</c:v>
                </c:pt>
                <c:pt idx="223">
                  <c:v>0.24</c:v>
                </c:pt>
                <c:pt idx="224">
                  <c:v>0.24</c:v>
                </c:pt>
                <c:pt idx="225">
                  <c:v>0.24</c:v>
                </c:pt>
                <c:pt idx="226">
                  <c:v>0.24</c:v>
                </c:pt>
                <c:pt idx="227">
                  <c:v>0.24</c:v>
                </c:pt>
                <c:pt idx="228">
                  <c:v>0.24</c:v>
                </c:pt>
                <c:pt idx="229">
                  <c:v>0.24</c:v>
                </c:pt>
                <c:pt idx="230">
                  <c:v>0.24</c:v>
                </c:pt>
                <c:pt idx="231">
                  <c:v>0.24</c:v>
                </c:pt>
                <c:pt idx="232">
                  <c:v>0.25</c:v>
                </c:pt>
                <c:pt idx="233">
                  <c:v>0.25</c:v>
                </c:pt>
                <c:pt idx="234">
                  <c:v>0.25</c:v>
                </c:pt>
                <c:pt idx="235">
                  <c:v>0.25</c:v>
                </c:pt>
                <c:pt idx="236">
                  <c:v>0.25</c:v>
                </c:pt>
                <c:pt idx="237">
                  <c:v>0.25</c:v>
                </c:pt>
                <c:pt idx="238">
                  <c:v>0.25</c:v>
                </c:pt>
                <c:pt idx="239">
                  <c:v>0.25</c:v>
                </c:pt>
                <c:pt idx="240">
                  <c:v>0.25</c:v>
                </c:pt>
                <c:pt idx="241">
                  <c:v>0.25</c:v>
                </c:pt>
                <c:pt idx="242">
                  <c:v>0.25</c:v>
                </c:pt>
                <c:pt idx="243">
                  <c:v>0.25</c:v>
                </c:pt>
                <c:pt idx="244">
                  <c:v>0.25</c:v>
                </c:pt>
                <c:pt idx="245">
                  <c:v>0.26</c:v>
                </c:pt>
                <c:pt idx="246">
                  <c:v>0.26</c:v>
                </c:pt>
                <c:pt idx="247">
                  <c:v>0.26</c:v>
                </c:pt>
                <c:pt idx="248">
                  <c:v>0.26</c:v>
                </c:pt>
                <c:pt idx="249">
                  <c:v>0.26</c:v>
                </c:pt>
                <c:pt idx="250">
                  <c:v>0.26</c:v>
                </c:pt>
                <c:pt idx="251">
                  <c:v>0.26</c:v>
                </c:pt>
                <c:pt idx="252">
                  <c:v>0.26</c:v>
                </c:pt>
                <c:pt idx="253">
                  <c:v>0.26</c:v>
                </c:pt>
                <c:pt idx="254">
                  <c:v>0.26</c:v>
                </c:pt>
                <c:pt idx="255">
                  <c:v>0.27</c:v>
                </c:pt>
                <c:pt idx="256">
                  <c:v>0.27</c:v>
                </c:pt>
                <c:pt idx="257">
                  <c:v>0.27</c:v>
                </c:pt>
                <c:pt idx="258">
                  <c:v>0.27</c:v>
                </c:pt>
                <c:pt idx="259">
                  <c:v>0.27</c:v>
                </c:pt>
                <c:pt idx="260">
                  <c:v>0.27</c:v>
                </c:pt>
                <c:pt idx="261">
                  <c:v>0.27</c:v>
                </c:pt>
                <c:pt idx="262">
                  <c:v>0.27</c:v>
                </c:pt>
                <c:pt idx="263">
                  <c:v>0.27</c:v>
                </c:pt>
                <c:pt idx="264">
                  <c:v>0.27</c:v>
                </c:pt>
                <c:pt idx="265">
                  <c:v>0.28000000000000003</c:v>
                </c:pt>
                <c:pt idx="266">
                  <c:v>0.37</c:v>
                </c:pt>
                <c:pt idx="267">
                  <c:v>0.37</c:v>
                </c:pt>
                <c:pt idx="268">
                  <c:v>0.36</c:v>
                </c:pt>
                <c:pt idx="269">
                  <c:v>0.36</c:v>
                </c:pt>
                <c:pt idx="270">
                  <c:v>0.36</c:v>
                </c:pt>
                <c:pt idx="271">
                  <c:v>0.36</c:v>
                </c:pt>
                <c:pt idx="272">
                  <c:v>0.36</c:v>
                </c:pt>
                <c:pt idx="273">
                  <c:v>0.36</c:v>
                </c:pt>
                <c:pt idx="274">
                  <c:v>0.36</c:v>
                </c:pt>
                <c:pt idx="275">
                  <c:v>0.36</c:v>
                </c:pt>
                <c:pt idx="276">
                  <c:v>0.35</c:v>
                </c:pt>
                <c:pt idx="277">
                  <c:v>0.35</c:v>
                </c:pt>
                <c:pt idx="278">
                  <c:v>0.35</c:v>
                </c:pt>
                <c:pt idx="279">
                  <c:v>0.35</c:v>
                </c:pt>
                <c:pt idx="280">
                  <c:v>0.35</c:v>
                </c:pt>
                <c:pt idx="281">
                  <c:v>0.35</c:v>
                </c:pt>
                <c:pt idx="282">
                  <c:v>0.35</c:v>
                </c:pt>
                <c:pt idx="283">
                  <c:v>0.35</c:v>
                </c:pt>
                <c:pt idx="284">
                  <c:v>0.35</c:v>
                </c:pt>
                <c:pt idx="285">
                  <c:v>0.35</c:v>
                </c:pt>
                <c:pt idx="286">
                  <c:v>0.35</c:v>
                </c:pt>
                <c:pt idx="287">
                  <c:v>0.35</c:v>
                </c:pt>
                <c:pt idx="288">
                  <c:v>0.35</c:v>
                </c:pt>
                <c:pt idx="289">
                  <c:v>0.35</c:v>
                </c:pt>
                <c:pt idx="290">
                  <c:v>0.35</c:v>
                </c:pt>
                <c:pt idx="291">
                  <c:v>0.35</c:v>
                </c:pt>
                <c:pt idx="292">
                  <c:v>0.35</c:v>
                </c:pt>
                <c:pt idx="293">
                  <c:v>0.35</c:v>
                </c:pt>
                <c:pt idx="294">
                  <c:v>0.35</c:v>
                </c:pt>
                <c:pt idx="295">
                  <c:v>0.34</c:v>
                </c:pt>
                <c:pt idx="296">
                  <c:v>0.34</c:v>
                </c:pt>
                <c:pt idx="297">
                  <c:v>0.34</c:v>
                </c:pt>
                <c:pt idx="298">
                  <c:v>0.34</c:v>
                </c:pt>
                <c:pt idx="299">
                  <c:v>0.34</c:v>
                </c:pt>
                <c:pt idx="300">
                  <c:v>0.35</c:v>
                </c:pt>
                <c:pt idx="301">
                  <c:v>0.35</c:v>
                </c:pt>
                <c:pt idx="302">
                  <c:v>0.35</c:v>
                </c:pt>
                <c:pt idx="303">
                  <c:v>0.35</c:v>
                </c:pt>
                <c:pt idx="304">
                  <c:v>0.35</c:v>
                </c:pt>
                <c:pt idx="305">
                  <c:v>0.35</c:v>
                </c:pt>
                <c:pt idx="306">
                  <c:v>0.35</c:v>
                </c:pt>
                <c:pt idx="307">
                  <c:v>0.35</c:v>
                </c:pt>
                <c:pt idx="308">
                  <c:v>0.35</c:v>
                </c:pt>
                <c:pt idx="309">
                  <c:v>0.35</c:v>
                </c:pt>
                <c:pt idx="310">
                  <c:v>0.35</c:v>
                </c:pt>
                <c:pt idx="311">
                  <c:v>0.35</c:v>
                </c:pt>
                <c:pt idx="312">
                  <c:v>0.35</c:v>
                </c:pt>
                <c:pt idx="313">
                  <c:v>0.35</c:v>
                </c:pt>
                <c:pt idx="314">
                  <c:v>0.35</c:v>
                </c:pt>
                <c:pt idx="315">
                  <c:v>0.35</c:v>
                </c:pt>
                <c:pt idx="316">
                  <c:v>0.35</c:v>
                </c:pt>
                <c:pt idx="317">
                  <c:v>0.35</c:v>
                </c:pt>
                <c:pt idx="318">
                  <c:v>0.35</c:v>
                </c:pt>
                <c:pt idx="319">
                  <c:v>0.36</c:v>
                </c:pt>
                <c:pt idx="320">
                  <c:v>0.36</c:v>
                </c:pt>
                <c:pt idx="321">
                  <c:v>0.36</c:v>
                </c:pt>
                <c:pt idx="322">
                  <c:v>0.36</c:v>
                </c:pt>
                <c:pt idx="323">
                  <c:v>0.36</c:v>
                </c:pt>
                <c:pt idx="324">
                  <c:v>0.36</c:v>
                </c:pt>
                <c:pt idx="325">
                  <c:v>0.36</c:v>
                </c:pt>
                <c:pt idx="326">
                  <c:v>0.36</c:v>
                </c:pt>
                <c:pt idx="327">
                  <c:v>0.36</c:v>
                </c:pt>
                <c:pt idx="328">
                  <c:v>0.37</c:v>
                </c:pt>
                <c:pt idx="329">
                  <c:v>0.37</c:v>
                </c:pt>
                <c:pt idx="330">
                  <c:v>0.37</c:v>
                </c:pt>
                <c:pt idx="331">
                  <c:v>0.37</c:v>
                </c:pt>
                <c:pt idx="332">
                  <c:v>0.37</c:v>
                </c:pt>
                <c:pt idx="333">
                  <c:v>0.37</c:v>
                </c:pt>
                <c:pt idx="334">
                  <c:v>0.38</c:v>
                </c:pt>
                <c:pt idx="335">
                  <c:v>0.38</c:v>
                </c:pt>
                <c:pt idx="336">
                  <c:v>0.38</c:v>
                </c:pt>
                <c:pt idx="337">
                  <c:v>0.38</c:v>
                </c:pt>
                <c:pt idx="338">
                  <c:v>0.47</c:v>
                </c:pt>
                <c:pt idx="339">
                  <c:v>0.47</c:v>
                </c:pt>
                <c:pt idx="340">
                  <c:v>0.47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009408"/>
        <c:axId val="267934464"/>
      </c:lineChart>
      <c:catAx>
        <c:axId val="269008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7933888"/>
        <c:crosses val="autoZero"/>
        <c:auto val="1"/>
        <c:lblAlgn val="ctr"/>
        <c:lblOffset val="100"/>
        <c:noMultiLvlLbl val="0"/>
      </c:catAx>
      <c:valAx>
        <c:axId val="26793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9008896"/>
        <c:crosses val="autoZero"/>
        <c:crossBetween val="between"/>
      </c:valAx>
      <c:valAx>
        <c:axId val="2679344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269009408"/>
        <c:crosses val="max"/>
        <c:crossBetween val="between"/>
      </c:valAx>
      <c:catAx>
        <c:axId val="269009408"/>
        <c:scaling>
          <c:orientation val="minMax"/>
        </c:scaling>
        <c:delete val="1"/>
        <c:axPos val="b"/>
        <c:majorTickMark val="out"/>
        <c:minorTickMark val="none"/>
        <c:tickLblPos val="nextTo"/>
        <c:crossAx val="267934464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osiagi!$BK$1</c:f>
              <c:strCache>
                <c:ptCount val="1"/>
                <c:pt idx="0">
                  <c:v>P_el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layout>
                <c:manualLayout>
                  <c:x val="-0.19018863268955541"/>
                  <c:y val="-1.2012205183567191E-2"/>
                </c:manualLayout>
              </c:layout>
              <c:numFmt formatCode="General" sourceLinked="0"/>
            </c:trendlineLbl>
          </c:trendline>
          <c:cat>
            <c:numRef>
              <c:f>osiagi!$AE$2:$AE$342</c:f>
              <c:numCache>
                <c:formatCode>General</c:formatCode>
                <c:ptCount val="341"/>
                <c:pt idx="0">
                  <c:v>315</c:v>
                </c:pt>
                <c:pt idx="1">
                  <c:v>316</c:v>
                </c:pt>
                <c:pt idx="2">
                  <c:v>317</c:v>
                </c:pt>
                <c:pt idx="3">
                  <c:v>318</c:v>
                </c:pt>
                <c:pt idx="4">
                  <c:v>319</c:v>
                </c:pt>
                <c:pt idx="5">
                  <c:v>320</c:v>
                </c:pt>
                <c:pt idx="6">
                  <c:v>321</c:v>
                </c:pt>
                <c:pt idx="7">
                  <c:v>322</c:v>
                </c:pt>
                <c:pt idx="8">
                  <c:v>323</c:v>
                </c:pt>
                <c:pt idx="9">
                  <c:v>324</c:v>
                </c:pt>
                <c:pt idx="10">
                  <c:v>325</c:v>
                </c:pt>
                <c:pt idx="11">
                  <c:v>326</c:v>
                </c:pt>
                <c:pt idx="12">
                  <c:v>327</c:v>
                </c:pt>
                <c:pt idx="13">
                  <c:v>328</c:v>
                </c:pt>
                <c:pt idx="14">
                  <c:v>329</c:v>
                </c:pt>
                <c:pt idx="15">
                  <c:v>330</c:v>
                </c:pt>
                <c:pt idx="16">
                  <c:v>331</c:v>
                </c:pt>
                <c:pt idx="17">
                  <c:v>332</c:v>
                </c:pt>
                <c:pt idx="18">
                  <c:v>333</c:v>
                </c:pt>
                <c:pt idx="19">
                  <c:v>334</c:v>
                </c:pt>
                <c:pt idx="20">
                  <c:v>335</c:v>
                </c:pt>
                <c:pt idx="21">
                  <c:v>336</c:v>
                </c:pt>
                <c:pt idx="22">
                  <c:v>337</c:v>
                </c:pt>
                <c:pt idx="23">
                  <c:v>338</c:v>
                </c:pt>
                <c:pt idx="24">
                  <c:v>339</c:v>
                </c:pt>
                <c:pt idx="25">
                  <c:v>340</c:v>
                </c:pt>
                <c:pt idx="26">
                  <c:v>341</c:v>
                </c:pt>
                <c:pt idx="27">
                  <c:v>342</c:v>
                </c:pt>
                <c:pt idx="28">
                  <c:v>343</c:v>
                </c:pt>
                <c:pt idx="29">
                  <c:v>344</c:v>
                </c:pt>
                <c:pt idx="30">
                  <c:v>345</c:v>
                </c:pt>
                <c:pt idx="31">
                  <c:v>346</c:v>
                </c:pt>
                <c:pt idx="32">
                  <c:v>347</c:v>
                </c:pt>
                <c:pt idx="33">
                  <c:v>348</c:v>
                </c:pt>
                <c:pt idx="34">
                  <c:v>349</c:v>
                </c:pt>
                <c:pt idx="35">
                  <c:v>350</c:v>
                </c:pt>
                <c:pt idx="36">
                  <c:v>351</c:v>
                </c:pt>
                <c:pt idx="37">
                  <c:v>352</c:v>
                </c:pt>
                <c:pt idx="38">
                  <c:v>353</c:v>
                </c:pt>
                <c:pt idx="39">
                  <c:v>354</c:v>
                </c:pt>
                <c:pt idx="40">
                  <c:v>355</c:v>
                </c:pt>
                <c:pt idx="41">
                  <c:v>356</c:v>
                </c:pt>
                <c:pt idx="42">
                  <c:v>357</c:v>
                </c:pt>
                <c:pt idx="43">
                  <c:v>358</c:v>
                </c:pt>
                <c:pt idx="44">
                  <c:v>359</c:v>
                </c:pt>
                <c:pt idx="45">
                  <c:v>360</c:v>
                </c:pt>
                <c:pt idx="46">
                  <c:v>361</c:v>
                </c:pt>
                <c:pt idx="47">
                  <c:v>362</c:v>
                </c:pt>
                <c:pt idx="48">
                  <c:v>363</c:v>
                </c:pt>
                <c:pt idx="49">
                  <c:v>364</c:v>
                </c:pt>
                <c:pt idx="50">
                  <c:v>365</c:v>
                </c:pt>
                <c:pt idx="51">
                  <c:v>366</c:v>
                </c:pt>
                <c:pt idx="52">
                  <c:v>367</c:v>
                </c:pt>
                <c:pt idx="53">
                  <c:v>368</c:v>
                </c:pt>
                <c:pt idx="54">
                  <c:v>369</c:v>
                </c:pt>
                <c:pt idx="55">
                  <c:v>370</c:v>
                </c:pt>
                <c:pt idx="56">
                  <c:v>371</c:v>
                </c:pt>
                <c:pt idx="57">
                  <c:v>372</c:v>
                </c:pt>
                <c:pt idx="58">
                  <c:v>373</c:v>
                </c:pt>
                <c:pt idx="59">
                  <c:v>374</c:v>
                </c:pt>
                <c:pt idx="60">
                  <c:v>375</c:v>
                </c:pt>
                <c:pt idx="61">
                  <c:v>376</c:v>
                </c:pt>
                <c:pt idx="62">
                  <c:v>377</c:v>
                </c:pt>
                <c:pt idx="63">
                  <c:v>378</c:v>
                </c:pt>
                <c:pt idx="64">
                  <c:v>379</c:v>
                </c:pt>
                <c:pt idx="65">
                  <c:v>380</c:v>
                </c:pt>
                <c:pt idx="66">
                  <c:v>381</c:v>
                </c:pt>
                <c:pt idx="67">
                  <c:v>382</c:v>
                </c:pt>
                <c:pt idx="68">
                  <c:v>383</c:v>
                </c:pt>
                <c:pt idx="69">
                  <c:v>384</c:v>
                </c:pt>
                <c:pt idx="70">
                  <c:v>385</c:v>
                </c:pt>
                <c:pt idx="71">
                  <c:v>386</c:v>
                </c:pt>
                <c:pt idx="72">
                  <c:v>387</c:v>
                </c:pt>
                <c:pt idx="73">
                  <c:v>388</c:v>
                </c:pt>
                <c:pt idx="74">
                  <c:v>389</c:v>
                </c:pt>
                <c:pt idx="75">
                  <c:v>390</c:v>
                </c:pt>
                <c:pt idx="76">
                  <c:v>391</c:v>
                </c:pt>
                <c:pt idx="77">
                  <c:v>392</c:v>
                </c:pt>
                <c:pt idx="78">
                  <c:v>393</c:v>
                </c:pt>
                <c:pt idx="79">
                  <c:v>394</c:v>
                </c:pt>
                <c:pt idx="80">
                  <c:v>395</c:v>
                </c:pt>
                <c:pt idx="81">
                  <c:v>396</c:v>
                </c:pt>
                <c:pt idx="82">
                  <c:v>397</c:v>
                </c:pt>
                <c:pt idx="83">
                  <c:v>398</c:v>
                </c:pt>
                <c:pt idx="84">
                  <c:v>399</c:v>
                </c:pt>
                <c:pt idx="85">
                  <c:v>400</c:v>
                </c:pt>
                <c:pt idx="86">
                  <c:v>401</c:v>
                </c:pt>
                <c:pt idx="87">
                  <c:v>402</c:v>
                </c:pt>
                <c:pt idx="88">
                  <c:v>403</c:v>
                </c:pt>
                <c:pt idx="89">
                  <c:v>404</c:v>
                </c:pt>
                <c:pt idx="90">
                  <c:v>405</c:v>
                </c:pt>
                <c:pt idx="91">
                  <c:v>406</c:v>
                </c:pt>
                <c:pt idx="92">
                  <c:v>407</c:v>
                </c:pt>
                <c:pt idx="93">
                  <c:v>408</c:v>
                </c:pt>
                <c:pt idx="94">
                  <c:v>409</c:v>
                </c:pt>
                <c:pt idx="95">
                  <c:v>410</c:v>
                </c:pt>
                <c:pt idx="96">
                  <c:v>411</c:v>
                </c:pt>
                <c:pt idx="97">
                  <c:v>412</c:v>
                </c:pt>
                <c:pt idx="98">
                  <c:v>413</c:v>
                </c:pt>
                <c:pt idx="99">
                  <c:v>414</c:v>
                </c:pt>
                <c:pt idx="100">
                  <c:v>415</c:v>
                </c:pt>
                <c:pt idx="101">
                  <c:v>416</c:v>
                </c:pt>
                <c:pt idx="102">
                  <c:v>417</c:v>
                </c:pt>
                <c:pt idx="103">
                  <c:v>418</c:v>
                </c:pt>
                <c:pt idx="104">
                  <c:v>419</c:v>
                </c:pt>
                <c:pt idx="105">
                  <c:v>420</c:v>
                </c:pt>
                <c:pt idx="106">
                  <c:v>421</c:v>
                </c:pt>
                <c:pt idx="107">
                  <c:v>422</c:v>
                </c:pt>
                <c:pt idx="108">
                  <c:v>423</c:v>
                </c:pt>
                <c:pt idx="109">
                  <c:v>424</c:v>
                </c:pt>
                <c:pt idx="110">
                  <c:v>425</c:v>
                </c:pt>
                <c:pt idx="111">
                  <c:v>426</c:v>
                </c:pt>
                <c:pt idx="112">
                  <c:v>427</c:v>
                </c:pt>
                <c:pt idx="113">
                  <c:v>428</c:v>
                </c:pt>
                <c:pt idx="114">
                  <c:v>429</c:v>
                </c:pt>
                <c:pt idx="115">
                  <c:v>430</c:v>
                </c:pt>
                <c:pt idx="116">
                  <c:v>431</c:v>
                </c:pt>
                <c:pt idx="117">
                  <c:v>432</c:v>
                </c:pt>
                <c:pt idx="118">
                  <c:v>433</c:v>
                </c:pt>
                <c:pt idx="119">
                  <c:v>434</c:v>
                </c:pt>
                <c:pt idx="120">
                  <c:v>435</c:v>
                </c:pt>
                <c:pt idx="121">
                  <c:v>436</c:v>
                </c:pt>
                <c:pt idx="122">
                  <c:v>437</c:v>
                </c:pt>
                <c:pt idx="123">
                  <c:v>438</c:v>
                </c:pt>
                <c:pt idx="124">
                  <c:v>439</c:v>
                </c:pt>
                <c:pt idx="125">
                  <c:v>440</c:v>
                </c:pt>
                <c:pt idx="126">
                  <c:v>441</c:v>
                </c:pt>
                <c:pt idx="127">
                  <c:v>442</c:v>
                </c:pt>
                <c:pt idx="128">
                  <c:v>443</c:v>
                </c:pt>
                <c:pt idx="129">
                  <c:v>444</c:v>
                </c:pt>
                <c:pt idx="130">
                  <c:v>445</c:v>
                </c:pt>
                <c:pt idx="131">
                  <c:v>446</c:v>
                </c:pt>
                <c:pt idx="132">
                  <c:v>447</c:v>
                </c:pt>
                <c:pt idx="133">
                  <c:v>448</c:v>
                </c:pt>
                <c:pt idx="134">
                  <c:v>449</c:v>
                </c:pt>
                <c:pt idx="135">
                  <c:v>450</c:v>
                </c:pt>
                <c:pt idx="136">
                  <c:v>451</c:v>
                </c:pt>
                <c:pt idx="137">
                  <c:v>452</c:v>
                </c:pt>
                <c:pt idx="138">
                  <c:v>453</c:v>
                </c:pt>
                <c:pt idx="139">
                  <c:v>454</c:v>
                </c:pt>
                <c:pt idx="140">
                  <c:v>455</c:v>
                </c:pt>
                <c:pt idx="141">
                  <c:v>456</c:v>
                </c:pt>
                <c:pt idx="142">
                  <c:v>457</c:v>
                </c:pt>
                <c:pt idx="143">
                  <c:v>458</c:v>
                </c:pt>
                <c:pt idx="144">
                  <c:v>459</c:v>
                </c:pt>
                <c:pt idx="145">
                  <c:v>460</c:v>
                </c:pt>
                <c:pt idx="146">
                  <c:v>461</c:v>
                </c:pt>
                <c:pt idx="147">
                  <c:v>462</c:v>
                </c:pt>
                <c:pt idx="148">
                  <c:v>463</c:v>
                </c:pt>
                <c:pt idx="149">
                  <c:v>464</c:v>
                </c:pt>
                <c:pt idx="150">
                  <c:v>465</c:v>
                </c:pt>
                <c:pt idx="151">
                  <c:v>466</c:v>
                </c:pt>
                <c:pt idx="152">
                  <c:v>467</c:v>
                </c:pt>
                <c:pt idx="153">
                  <c:v>468</c:v>
                </c:pt>
                <c:pt idx="154">
                  <c:v>469</c:v>
                </c:pt>
                <c:pt idx="155">
                  <c:v>470</c:v>
                </c:pt>
                <c:pt idx="156">
                  <c:v>471</c:v>
                </c:pt>
                <c:pt idx="157">
                  <c:v>472</c:v>
                </c:pt>
                <c:pt idx="158">
                  <c:v>473</c:v>
                </c:pt>
                <c:pt idx="159">
                  <c:v>474</c:v>
                </c:pt>
                <c:pt idx="160">
                  <c:v>475</c:v>
                </c:pt>
                <c:pt idx="161">
                  <c:v>476</c:v>
                </c:pt>
                <c:pt idx="162">
                  <c:v>477</c:v>
                </c:pt>
                <c:pt idx="163">
                  <c:v>478</c:v>
                </c:pt>
                <c:pt idx="164">
                  <c:v>479</c:v>
                </c:pt>
                <c:pt idx="165">
                  <c:v>480</c:v>
                </c:pt>
                <c:pt idx="166">
                  <c:v>481</c:v>
                </c:pt>
                <c:pt idx="167">
                  <c:v>482</c:v>
                </c:pt>
                <c:pt idx="168">
                  <c:v>483</c:v>
                </c:pt>
                <c:pt idx="169">
                  <c:v>484</c:v>
                </c:pt>
                <c:pt idx="170">
                  <c:v>485</c:v>
                </c:pt>
                <c:pt idx="171">
                  <c:v>486</c:v>
                </c:pt>
                <c:pt idx="172">
                  <c:v>487</c:v>
                </c:pt>
                <c:pt idx="173">
                  <c:v>488</c:v>
                </c:pt>
                <c:pt idx="174">
                  <c:v>489</c:v>
                </c:pt>
                <c:pt idx="175">
                  <c:v>490</c:v>
                </c:pt>
                <c:pt idx="176">
                  <c:v>491</c:v>
                </c:pt>
                <c:pt idx="177">
                  <c:v>492</c:v>
                </c:pt>
                <c:pt idx="178">
                  <c:v>493</c:v>
                </c:pt>
                <c:pt idx="179">
                  <c:v>494</c:v>
                </c:pt>
                <c:pt idx="180">
                  <c:v>495</c:v>
                </c:pt>
                <c:pt idx="181">
                  <c:v>496</c:v>
                </c:pt>
                <c:pt idx="182">
                  <c:v>497</c:v>
                </c:pt>
                <c:pt idx="183">
                  <c:v>498</c:v>
                </c:pt>
                <c:pt idx="184">
                  <c:v>499</c:v>
                </c:pt>
                <c:pt idx="185">
                  <c:v>500</c:v>
                </c:pt>
                <c:pt idx="186">
                  <c:v>501</c:v>
                </c:pt>
                <c:pt idx="187">
                  <c:v>502</c:v>
                </c:pt>
                <c:pt idx="188">
                  <c:v>503</c:v>
                </c:pt>
                <c:pt idx="189">
                  <c:v>504</c:v>
                </c:pt>
                <c:pt idx="190">
                  <c:v>505</c:v>
                </c:pt>
                <c:pt idx="191">
                  <c:v>506</c:v>
                </c:pt>
                <c:pt idx="192">
                  <c:v>507</c:v>
                </c:pt>
                <c:pt idx="193">
                  <c:v>508</c:v>
                </c:pt>
                <c:pt idx="194">
                  <c:v>509</c:v>
                </c:pt>
                <c:pt idx="195">
                  <c:v>510</c:v>
                </c:pt>
                <c:pt idx="196">
                  <c:v>511</c:v>
                </c:pt>
                <c:pt idx="197">
                  <c:v>512</c:v>
                </c:pt>
                <c:pt idx="198">
                  <c:v>513</c:v>
                </c:pt>
                <c:pt idx="199">
                  <c:v>514</c:v>
                </c:pt>
                <c:pt idx="200">
                  <c:v>515</c:v>
                </c:pt>
                <c:pt idx="201">
                  <c:v>516</c:v>
                </c:pt>
                <c:pt idx="202">
                  <c:v>517</c:v>
                </c:pt>
                <c:pt idx="203">
                  <c:v>518</c:v>
                </c:pt>
                <c:pt idx="204">
                  <c:v>519</c:v>
                </c:pt>
                <c:pt idx="205">
                  <c:v>520</c:v>
                </c:pt>
                <c:pt idx="206">
                  <c:v>521</c:v>
                </c:pt>
                <c:pt idx="207">
                  <c:v>522</c:v>
                </c:pt>
                <c:pt idx="208">
                  <c:v>523</c:v>
                </c:pt>
                <c:pt idx="209">
                  <c:v>524</c:v>
                </c:pt>
                <c:pt idx="210">
                  <c:v>525</c:v>
                </c:pt>
                <c:pt idx="211">
                  <c:v>526</c:v>
                </c:pt>
                <c:pt idx="212">
                  <c:v>527</c:v>
                </c:pt>
                <c:pt idx="213">
                  <c:v>528</c:v>
                </c:pt>
                <c:pt idx="214">
                  <c:v>529</c:v>
                </c:pt>
                <c:pt idx="215">
                  <c:v>530</c:v>
                </c:pt>
                <c:pt idx="216">
                  <c:v>531</c:v>
                </c:pt>
                <c:pt idx="217">
                  <c:v>532</c:v>
                </c:pt>
                <c:pt idx="218">
                  <c:v>533</c:v>
                </c:pt>
                <c:pt idx="219">
                  <c:v>534</c:v>
                </c:pt>
                <c:pt idx="220">
                  <c:v>535</c:v>
                </c:pt>
                <c:pt idx="221">
                  <c:v>536</c:v>
                </c:pt>
                <c:pt idx="222">
                  <c:v>537</c:v>
                </c:pt>
                <c:pt idx="223">
                  <c:v>538</c:v>
                </c:pt>
                <c:pt idx="224">
                  <c:v>539</c:v>
                </c:pt>
                <c:pt idx="225">
                  <c:v>540</c:v>
                </c:pt>
                <c:pt idx="226">
                  <c:v>541</c:v>
                </c:pt>
                <c:pt idx="227">
                  <c:v>542</c:v>
                </c:pt>
                <c:pt idx="228">
                  <c:v>543</c:v>
                </c:pt>
                <c:pt idx="229">
                  <c:v>544</c:v>
                </c:pt>
                <c:pt idx="230">
                  <c:v>545</c:v>
                </c:pt>
                <c:pt idx="231">
                  <c:v>546</c:v>
                </c:pt>
                <c:pt idx="232">
                  <c:v>547</c:v>
                </c:pt>
                <c:pt idx="233">
                  <c:v>548</c:v>
                </c:pt>
                <c:pt idx="234">
                  <c:v>549</c:v>
                </c:pt>
                <c:pt idx="235">
                  <c:v>550</c:v>
                </c:pt>
                <c:pt idx="236">
                  <c:v>551</c:v>
                </c:pt>
                <c:pt idx="237">
                  <c:v>552</c:v>
                </c:pt>
                <c:pt idx="238">
                  <c:v>553</c:v>
                </c:pt>
                <c:pt idx="239">
                  <c:v>554</c:v>
                </c:pt>
                <c:pt idx="240">
                  <c:v>555</c:v>
                </c:pt>
                <c:pt idx="241">
                  <c:v>556</c:v>
                </c:pt>
                <c:pt idx="242">
                  <c:v>557</c:v>
                </c:pt>
                <c:pt idx="243">
                  <c:v>558</c:v>
                </c:pt>
                <c:pt idx="244">
                  <c:v>559</c:v>
                </c:pt>
                <c:pt idx="245">
                  <c:v>560</c:v>
                </c:pt>
                <c:pt idx="246">
                  <c:v>561</c:v>
                </c:pt>
                <c:pt idx="247">
                  <c:v>562</c:v>
                </c:pt>
                <c:pt idx="248">
                  <c:v>563</c:v>
                </c:pt>
                <c:pt idx="249">
                  <c:v>564</c:v>
                </c:pt>
                <c:pt idx="250">
                  <c:v>565</c:v>
                </c:pt>
                <c:pt idx="251">
                  <c:v>566</c:v>
                </c:pt>
                <c:pt idx="252">
                  <c:v>567</c:v>
                </c:pt>
                <c:pt idx="253">
                  <c:v>568</c:v>
                </c:pt>
                <c:pt idx="254">
                  <c:v>569</c:v>
                </c:pt>
                <c:pt idx="255">
                  <c:v>570</c:v>
                </c:pt>
                <c:pt idx="256">
                  <c:v>571</c:v>
                </c:pt>
                <c:pt idx="257">
                  <c:v>572</c:v>
                </c:pt>
                <c:pt idx="258">
                  <c:v>573</c:v>
                </c:pt>
                <c:pt idx="259">
                  <c:v>574</c:v>
                </c:pt>
                <c:pt idx="260">
                  <c:v>575</c:v>
                </c:pt>
                <c:pt idx="261">
                  <c:v>576</c:v>
                </c:pt>
                <c:pt idx="262">
                  <c:v>577</c:v>
                </c:pt>
                <c:pt idx="263">
                  <c:v>578</c:v>
                </c:pt>
                <c:pt idx="264">
                  <c:v>579</c:v>
                </c:pt>
                <c:pt idx="265">
                  <c:v>580</c:v>
                </c:pt>
                <c:pt idx="266">
                  <c:v>581</c:v>
                </c:pt>
                <c:pt idx="267">
                  <c:v>582</c:v>
                </c:pt>
                <c:pt idx="268">
                  <c:v>583</c:v>
                </c:pt>
                <c:pt idx="269">
                  <c:v>584</c:v>
                </c:pt>
                <c:pt idx="270">
                  <c:v>585</c:v>
                </c:pt>
                <c:pt idx="271">
                  <c:v>586</c:v>
                </c:pt>
                <c:pt idx="272">
                  <c:v>587</c:v>
                </c:pt>
                <c:pt idx="273">
                  <c:v>588</c:v>
                </c:pt>
                <c:pt idx="274">
                  <c:v>589</c:v>
                </c:pt>
                <c:pt idx="275">
                  <c:v>590</c:v>
                </c:pt>
                <c:pt idx="276">
                  <c:v>591</c:v>
                </c:pt>
                <c:pt idx="277">
                  <c:v>592</c:v>
                </c:pt>
                <c:pt idx="278">
                  <c:v>593</c:v>
                </c:pt>
                <c:pt idx="279">
                  <c:v>594</c:v>
                </c:pt>
                <c:pt idx="280">
                  <c:v>595</c:v>
                </c:pt>
                <c:pt idx="281">
                  <c:v>596</c:v>
                </c:pt>
                <c:pt idx="282">
                  <c:v>597</c:v>
                </c:pt>
                <c:pt idx="283">
                  <c:v>598</c:v>
                </c:pt>
                <c:pt idx="284">
                  <c:v>599</c:v>
                </c:pt>
                <c:pt idx="285">
                  <c:v>600</c:v>
                </c:pt>
                <c:pt idx="286">
                  <c:v>601</c:v>
                </c:pt>
                <c:pt idx="287">
                  <c:v>602</c:v>
                </c:pt>
                <c:pt idx="288">
                  <c:v>603</c:v>
                </c:pt>
                <c:pt idx="289">
                  <c:v>604</c:v>
                </c:pt>
                <c:pt idx="290">
                  <c:v>605</c:v>
                </c:pt>
                <c:pt idx="291">
                  <c:v>606</c:v>
                </c:pt>
                <c:pt idx="292">
                  <c:v>607</c:v>
                </c:pt>
                <c:pt idx="293">
                  <c:v>608</c:v>
                </c:pt>
                <c:pt idx="294">
                  <c:v>609</c:v>
                </c:pt>
                <c:pt idx="295">
                  <c:v>610</c:v>
                </c:pt>
                <c:pt idx="296">
                  <c:v>611</c:v>
                </c:pt>
                <c:pt idx="297">
                  <c:v>612</c:v>
                </c:pt>
                <c:pt idx="298">
                  <c:v>613</c:v>
                </c:pt>
                <c:pt idx="299">
                  <c:v>614</c:v>
                </c:pt>
                <c:pt idx="300">
                  <c:v>615</c:v>
                </c:pt>
                <c:pt idx="301">
                  <c:v>616</c:v>
                </c:pt>
                <c:pt idx="302">
                  <c:v>617</c:v>
                </c:pt>
                <c:pt idx="303">
                  <c:v>618</c:v>
                </c:pt>
                <c:pt idx="304">
                  <c:v>619</c:v>
                </c:pt>
                <c:pt idx="305">
                  <c:v>620</c:v>
                </c:pt>
                <c:pt idx="306">
                  <c:v>621</c:v>
                </c:pt>
                <c:pt idx="307">
                  <c:v>622</c:v>
                </c:pt>
                <c:pt idx="308">
                  <c:v>623</c:v>
                </c:pt>
                <c:pt idx="309">
                  <c:v>624</c:v>
                </c:pt>
                <c:pt idx="310">
                  <c:v>625</c:v>
                </c:pt>
                <c:pt idx="311">
                  <c:v>626</c:v>
                </c:pt>
                <c:pt idx="312">
                  <c:v>627</c:v>
                </c:pt>
                <c:pt idx="313">
                  <c:v>628</c:v>
                </c:pt>
                <c:pt idx="314">
                  <c:v>629</c:v>
                </c:pt>
                <c:pt idx="315">
                  <c:v>630</c:v>
                </c:pt>
                <c:pt idx="316">
                  <c:v>631</c:v>
                </c:pt>
                <c:pt idx="317">
                  <c:v>632</c:v>
                </c:pt>
                <c:pt idx="318">
                  <c:v>633</c:v>
                </c:pt>
                <c:pt idx="319">
                  <c:v>634</c:v>
                </c:pt>
                <c:pt idx="320">
                  <c:v>635</c:v>
                </c:pt>
                <c:pt idx="321">
                  <c:v>636</c:v>
                </c:pt>
                <c:pt idx="322">
                  <c:v>637</c:v>
                </c:pt>
                <c:pt idx="323">
                  <c:v>638</c:v>
                </c:pt>
                <c:pt idx="324">
                  <c:v>639</c:v>
                </c:pt>
                <c:pt idx="325">
                  <c:v>640</c:v>
                </c:pt>
                <c:pt idx="326">
                  <c:v>641</c:v>
                </c:pt>
                <c:pt idx="327">
                  <c:v>642</c:v>
                </c:pt>
                <c:pt idx="328">
                  <c:v>643</c:v>
                </c:pt>
                <c:pt idx="329">
                  <c:v>644</c:v>
                </c:pt>
                <c:pt idx="330">
                  <c:v>645</c:v>
                </c:pt>
                <c:pt idx="331">
                  <c:v>646</c:v>
                </c:pt>
                <c:pt idx="332">
                  <c:v>647</c:v>
                </c:pt>
                <c:pt idx="333">
                  <c:v>648</c:v>
                </c:pt>
                <c:pt idx="334">
                  <c:v>649</c:v>
                </c:pt>
                <c:pt idx="335">
                  <c:v>650</c:v>
                </c:pt>
                <c:pt idx="336">
                  <c:v>651</c:v>
                </c:pt>
                <c:pt idx="337">
                  <c:v>652</c:v>
                </c:pt>
                <c:pt idx="338">
                  <c:v>653</c:v>
                </c:pt>
                <c:pt idx="339">
                  <c:v>654</c:v>
                </c:pt>
                <c:pt idx="340">
                  <c:v>655</c:v>
                </c:pt>
              </c:numCache>
            </c:numRef>
          </c:cat>
          <c:val>
            <c:numRef>
              <c:f>osiagi!$BK$2:$BK$342</c:f>
              <c:numCache>
                <c:formatCode>General</c:formatCode>
                <c:ptCount val="341"/>
                <c:pt idx="0">
                  <c:v>107.37</c:v>
                </c:pt>
                <c:pt idx="1">
                  <c:v>107.69</c:v>
                </c:pt>
                <c:pt idx="2">
                  <c:v>108.01</c:v>
                </c:pt>
                <c:pt idx="3">
                  <c:v>108.33</c:v>
                </c:pt>
                <c:pt idx="4">
                  <c:v>108.66</c:v>
                </c:pt>
                <c:pt idx="5">
                  <c:v>108.98</c:v>
                </c:pt>
                <c:pt idx="6">
                  <c:v>109.31</c:v>
                </c:pt>
                <c:pt idx="7">
                  <c:v>109.63</c:v>
                </c:pt>
                <c:pt idx="8">
                  <c:v>109.96</c:v>
                </c:pt>
                <c:pt idx="9">
                  <c:v>110.29</c:v>
                </c:pt>
                <c:pt idx="10">
                  <c:v>110.62</c:v>
                </c:pt>
                <c:pt idx="11">
                  <c:v>110.96</c:v>
                </c:pt>
                <c:pt idx="12">
                  <c:v>111.29</c:v>
                </c:pt>
                <c:pt idx="13">
                  <c:v>111.63</c:v>
                </c:pt>
                <c:pt idx="14">
                  <c:v>111.97</c:v>
                </c:pt>
                <c:pt idx="15">
                  <c:v>112.3</c:v>
                </c:pt>
                <c:pt idx="16">
                  <c:v>112.64</c:v>
                </c:pt>
                <c:pt idx="17">
                  <c:v>112.98</c:v>
                </c:pt>
                <c:pt idx="18">
                  <c:v>113.33</c:v>
                </c:pt>
                <c:pt idx="19">
                  <c:v>113.67</c:v>
                </c:pt>
                <c:pt idx="20">
                  <c:v>114.01</c:v>
                </c:pt>
                <c:pt idx="21">
                  <c:v>114.36</c:v>
                </c:pt>
                <c:pt idx="22">
                  <c:v>114.7</c:v>
                </c:pt>
                <c:pt idx="23">
                  <c:v>115.05</c:v>
                </c:pt>
                <c:pt idx="24">
                  <c:v>115.4</c:v>
                </c:pt>
                <c:pt idx="25">
                  <c:v>115.74</c:v>
                </c:pt>
                <c:pt idx="26">
                  <c:v>116.09</c:v>
                </c:pt>
                <c:pt idx="27">
                  <c:v>116.44</c:v>
                </c:pt>
                <c:pt idx="28">
                  <c:v>116.8</c:v>
                </c:pt>
                <c:pt idx="29">
                  <c:v>117.15</c:v>
                </c:pt>
                <c:pt idx="30">
                  <c:v>117.5</c:v>
                </c:pt>
                <c:pt idx="31">
                  <c:v>117.86</c:v>
                </c:pt>
                <c:pt idx="32">
                  <c:v>118.21</c:v>
                </c:pt>
                <c:pt idx="33">
                  <c:v>118.57</c:v>
                </c:pt>
                <c:pt idx="34">
                  <c:v>118.93</c:v>
                </c:pt>
                <c:pt idx="35">
                  <c:v>119.28</c:v>
                </c:pt>
                <c:pt idx="36">
                  <c:v>119.64</c:v>
                </c:pt>
                <c:pt idx="37">
                  <c:v>120</c:v>
                </c:pt>
                <c:pt idx="38">
                  <c:v>120.36</c:v>
                </c:pt>
                <c:pt idx="39">
                  <c:v>120.73</c:v>
                </c:pt>
                <c:pt idx="40">
                  <c:v>121.09</c:v>
                </c:pt>
                <c:pt idx="41">
                  <c:v>121.45</c:v>
                </c:pt>
                <c:pt idx="42">
                  <c:v>121.81</c:v>
                </c:pt>
                <c:pt idx="43">
                  <c:v>122.18</c:v>
                </c:pt>
                <c:pt idx="44">
                  <c:v>122.54</c:v>
                </c:pt>
                <c:pt idx="45">
                  <c:v>122.91</c:v>
                </c:pt>
                <c:pt idx="46">
                  <c:v>123.27</c:v>
                </c:pt>
                <c:pt idx="47">
                  <c:v>123.64</c:v>
                </c:pt>
                <c:pt idx="48">
                  <c:v>124.01</c:v>
                </c:pt>
                <c:pt idx="49">
                  <c:v>124.38</c:v>
                </c:pt>
                <c:pt idx="50">
                  <c:v>124.74</c:v>
                </c:pt>
                <c:pt idx="51">
                  <c:v>125.12</c:v>
                </c:pt>
                <c:pt idx="52">
                  <c:v>125.48</c:v>
                </c:pt>
                <c:pt idx="53">
                  <c:v>125.86</c:v>
                </c:pt>
                <c:pt idx="54">
                  <c:v>126.23</c:v>
                </c:pt>
                <c:pt idx="55">
                  <c:v>126.6</c:v>
                </c:pt>
                <c:pt idx="56">
                  <c:v>126.97</c:v>
                </c:pt>
                <c:pt idx="57">
                  <c:v>127.34</c:v>
                </c:pt>
                <c:pt idx="58">
                  <c:v>127.72</c:v>
                </c:pt>
                <c:pt idx="59">
                  <c:v>128.09</c:v>
                </c:pt>
                <c:pt idx="60">
                  <c:v>128.24</c:v>
                </c:pt>
                <c:pt idx="61">
                  <c:v>128.6</c:v>
                </c:pt>
                <c:pt idx="62">
                  <c:v>128.96</c:v>
                </c:pt>
                <c:pt idx="63">
                  <c:v>129.32</c:v>
                </c:pt>
                <c:pt idx="64">
                  <c:v>129.68</c:v>
                </c:pt>
                <c:pt idx="65">
                  <c:v>130.04</c:v>
                </c:pt>
                <c:pt idx="66">
                  <c:v>130.4</c:v>
                </c:pt>
                <c:pt idx="67">
                  <c:v>130.76</c:v>
                </c:pt>
                <c:pt idx="68">
                  <c:v>131.12</c:v>
                </c:pt>
                <c:pt idx="69">
                  <c:v>131.47999999999999</c:v>
                </c:pt>
                <c:pt idx="70">
                  <c:v>131.84</c:v>
                </c:pt>
                <c:pt idx="71">
                  <c:v>132.21</c:v>
                </c:pt>
                <c:pt idx="72">
                  <c:v>132.57</c:v>
                </c:pt>
                <c:pt idx="73">
                  <c:v>132.93</c:v>
                </c:pt>
                <c:pt idx="74">
                  <c:v>133.30000000000001</c:v>
                </c:pt>
                <c:pt idx="75">
                  <c:v>133.66</c:v>
                </c:pt>
                <c:pt idx="76">
                  <c:v>134.03</c:v>
                </c:pt>
                <c:pt idx="77">
                  <c:v>134.38999999999999</c:v>
                </c:pt>
                <c:pt idx="78">
                  <c:v>134.76</c:v>
                </c:pt>
                <c:pt idx="79">
                  <c:v>135.12</c:v>
                </c:pt>
                <c:pt idx="80">
                  <c:v>135.49</c:v>
                </c:pt>
                <c:pt idx="81">
                  <c:v>135.85</c:v>
                </c:pt>
                <c:pt idx="82">
                  <c:v>136.22</c:v>
                </c:pt>
                <c:pt idx="83">
                  <c:v>136.59</c:v>
                </c:pt>
                <c:pt idx="84">
                  <c:v>136.94999999999999</c:v>
                </c:pt>
                <c:pt idx="85">
                  <c:v>137.32</c:v>
                </c:pt>
                <c:pt idx="86">
                  <c:v>137.69</c:v>
                </c:pt>
                <c:pt idx="87">
                  <c:v>138.06</c:v>
                </c:pt>
                <c:pt idx="88">
                  <c:v>138.43</c:v>
                </c:pt>
                <c:pt idx="89">
                  <c:v>138.79</c:v>
                </c:pt>
                <c:pt idx="90">
                  <c:v>139.16</c:v>
                </c:pt>
                <c:pt idx="91">
                  <c:v>139.54</c:v>
                </c:pt>
                <c:pt idx="92">
                  <c:v>139.91</c:v>
                </c:pt>
                <c:pt idx="93">
                  <c:v>140.28</c:v>
                </c:pt>
                <c:pt idx="94">
                  <c:v>140.65</c:v>
                </c:pt>
                <c:pt idx="95">
                  <c:v>141.01</c:v>
                </c:pt>
                <c:pt idx="96">
                  <c:v>141.38999999999999</c:v>
                </c:pt>
                <c:pt idx="97">
                  <c:v>141.76</c:v>
                </c:pt>
                <c:pt idx="98">
                  <c:v>142.13</c:v>
                </c:pt>
                <c:pt idx="99">
                  <c:v>142.5</c:v>
                </c:pt>
                <c:pt idx="100">
                  <c:v>142.87</c:v>
                </c:pt>
                <c:pt idx="101">
                  <c:v>143.24</c:v>
                </c:pt>
                <c:pt idx="102">
                  <c:v>143.61000000000001</c:v>
                </c:pt>
                <c:pt idx="103">
                  <c:v>143.99</c:v>
                </c:pt>
                <c:pt idx="104">
                  <c:v>144.35</c:v>
                </c:pt>
                <c:pt idx="105">
                  <c:v>144.72</c:v>
                </c:pt>
                <c:pt idx="106">
                  <c:v>145.1</c:v>
                </c:pt>
                <c:pt idx="107">
                  <c:v>145.46</c:v>
                </c:pt>
                <c:pt idx="108">
                  <c:v>145.84</c:v>
                </c:pt>
                <c:pt idx="109">
                  <c:v>146.21</c:v>
                </c:pt>
                <c:pt idx="110">
                  <c:v>146.58000000000001</c:v>
                </c:pt>
                <c:pt idx="111">
                  <c:v>146.94999999999999</c:v>
                </c:pt>
                <c:pt idx="112">
                  <c:v>147.32</c:v>
                </c:pt>
                <c:pt idx="113">
                  <c:v>147.69</c:v>
                </c:pt>
                <c:pt idx="114">
                  <c:v>148.06</c:v>
                </c:pt>
                <c:pt idx="115">
                  <c:v>148.43</c:v>
                </c:pt>
                <c:pt idx="116">
                  <c:v>148.80000000000001</c:v>
                </c:pt>
                <c:pt idx="117">
                  <c:v>149.16999999999999</c:v>
                </c:pt>
                <c:pt idx="118">
                  <c:v>149.55000000000001</c:v>
                </c:pt>
                <c:pt idx="119">
                  <c:v>149.91999999999999</c:v>
                </c:pt>
                <c:pt idx="120">
                  <c:v>150.28</c:v>
                </c:pt>
                <c:pt idx="121">
                  <c:v>150.66</c:v>
                </c:pt>
                <c:pt idx="122">
                  <c:v>151.03</c:v>
                </c:pt>
                <c:pt idx="123">
                  <c:v>151.4</c:v>
                </c:pt>
                <c:pt idx="124">
                  <c:v>151.77000000000001</c:v>
                </c:pt>
                <c:pt idx="125">
                  <c:v>152.13999999999999</c:v>
                </c:pt>
                <c:pt idx="126">
                  <c:v>152.51</c:v>
                </c:pt>
                <c:pt idx="127">
                  <c:v>152.88</c:v>
                </c:pt>
                <c:pt idx="128">
                  <c:v>153.25</c:v>
                </c:pt>
                <c:pt idx="129">
                  <c:v>153.62</c:v>
                </c:pt>
                <c:pt idx="130">
                  <c:v>153.99</c:v>
                </c:pt>
                <c:pt idx="131">
                  <c:v>154.37</c:v>
                </c:pt>
                <c:pt idx="132">
                  <c:v>154.72999999999999</c:v>
                </c:pt>
                <c:pt idx="133">
                  <c:v>155.11000000000001</c:v>
                </c:pt>
                <c:pt idx="134">
                  <c:v>155.36000000000001</c:v>
                </c:pt>
                <c:pt idx="135">
                  <c:v>155.6</c:v>
                </c:pt>
                <c:pt idx="136">
                  <c:v>155.85</c:v>
                </c:pt>
                <c:pt idx="137">
                  <c:v>156.09</c:v>
                </c:pt>
                <c:pt idx="138">
                  <c:v>156.34</c:v>
                </c:pt>
                <c:pt idx="139">
                  <c:v>156.59</c:v>
                </c:pt>
                <c:pt idx="140">
                  <c:v>156.84</c:v>
                </c:pt>
                <c:pt idx="141">
                  <c:v>157.1</c:v>
                </c:pt>
                <c:pt idx="142">
                  <c:v>157.35</c:v>
                </c:pt>
                <c:pt idx="143">
                  <c:v>157.61000000000001</c:v>
                </c:pt>
                <c:pt idx="144">
                  <c:v>157.86000000000001</c:v>
                </c:pt>
                <c:pt idx="145">
                  <c:v>158.12</c:v>
                </c:pt>
                <c:pt idx="146">
                  <c:v>158.38999999999999</c:v>
                </c:pt>
                <c:pt idx="147">
                  <c:v>158.65</c:v>
                </c:pt>
                <c:pt idx="148">
                  <c:v>158.91</c:v>
                </c:pt>
                <c:pt idx="149">
                  <c:v>159.18</c:v>
                </c:pt>
                <c:pt idx="150">
                  <c:v>159.44</c:v>
                </c:pt>
                <c:pt idx="151">
                  <c:v>159.71</c:v>
                </c:pt>
                <c:pt idx="152">
                  <c:v>159.97999999999999</c:v>
                </c:pt>
                <c:pt idx="153">
                  <c:v>160.27000000000001</c:v>
                </c:pt>
                <c:pt idx="154">
                  <c:v>160.54</c:v>
                </c:pt>
                <c:pt idx="155">
                  <c:v>160.82</c:v>
                </c:pt>
                <c:pt idx="156">
                  <c:v>161.09</c:v>
                </c:pt>
                <c:pt idx="157">
                  <c:v>161.37</c:v>
                </c:pt>
                <c:pt idx="158">
                  <c:v>161.65</c:v>
                </c:pt>
                <c:pt idx="159">
                  <c:v>161.93</c:v>
                </c:pt>
                <c:pt idx="160">
                  <c:v>162.21</c:v>
                </c:pt>
                <c:pt idx="161">
                  <c:v>162.5</c:v>
                </c:pt>
                <c:pt idx="162">
                  <c:v>162.78</c:v>
                </c:pt>
                <c:pt idx="163">
                  <c:v>163.07</c:v>
                </c:pt>
                <c:pt idx="164">
                  <c:v>163.35</c:v>
                </c:pt>
                <c:pt idx="165">
                  <c:v>163.63999999999999</c:v>
                </c:pt>
                <c:pt idx="166">
                  <c:v>163.93</c:v>
                </c:pt>
                <c:pt idx="167">
                  <c:v>164.22</c:v>
                </c:pt>
                <c:pt idx="168">
                  <c:v>164.51</c:v>
                </c:pt>
                <c:pt idx="169">
                  <c:v>164.8</c:v>
                </c:pt>
                <c:pt idx="170">
                  <c:v>165.09</c:v>
                </c:pt>
                <c:pt idx="171">
                  <c:v>165.39</c:v>
                </c:pt>
                <c:pt idx="172">
                  <c:v>165.69</c:v>
                </c:pt>
                <c:pt idx="173">
                  <c:v>165.99</c:v>
                </c:pt>
                <c:pt idx="174">
                  <c:v>166.28</c:v>
                </c:pt>
                <c:pt idx="175">
                  <c:v>166.58</c:v>
                </c:pt>
                <c:pt idx="176">
                  <c:v>166.88</c:v>
                </c:pt>
                <c:pt idx="177">
                  <c:v>167.18</c:v>
                </c:pt>
                <c:pt idx="178">
                  <c:v>167.49</c:v>
                </c:pt>
                <c:pt idx="179">
                  <c:v>167.79</c:v>
                </c:pt>
                <c:pt idx="180">
                  <c:v>168.09</c:v>
                </c:pt>
                <c:pt idx="181">
                  <c:v>168.4</c:v>
                </c:pt>
                <c:pt idx="182">
                  <c:v>168.71</c:v>
                </c:pt>
                <c:pt idx="183">
                  <c:v>169.02</c:v>
                </c:pt>
                <c:pt idx="184">
                  <c:v>169.32</c:v>
                </c:pt>
                <c:pt idx="185">
                  <c:v>169.63</c:v>
                </c:pt>
                <c:pt idx="186">
                  <c:v>169.94</c:v>
                </c:pt>
                <c:pt idx="187">
                  <c:v>170.25</c:v>
                </c:pt>
                <c:pt idx="188">
                  <c:v>170.57</c:v>
                </c:pt>
                <c:pt idx="189">
                  <c:v>170.88</c:v>
                </c:pt>
                <c:pt idx="190">
                  <c:v>171.19</c:v>
                </c:pt>
                <c:pt idx="191">
                  <c:v>171.49</c:v>
                </c:pt>
                <c:pt idx="192">
                  <c:v>171.8</c:v>
                </c:pt>
                <c:pt idx="193">
                  <c:v>172.12</c:v>
                </c:pt>
                <c:pt idx="194">
                  <c:v>172.43</c:v>
                </c:pt>
                <c:pt idx="195">
                  <c:v>172.74</c:v>
                </c:pt>
                <c:pt idx="196">
                  <c:v>173.07</c:v>
                </c:pt>
                <c:pt idx="197">
                  <c:v>173.38</c:v>
                </c:pt>
                <c:pt idx="198">
                  <c:v>173.7</c:v>
                </c:pt>
                <c:pt idx="199">
                  <c:v>174.02</c:v>
                </c:pt>
                <c:pt idx="200">
                  <c:v>174.34</c:v>
                </c:pt>
                <c:pt idx="201">
                  <c:v>174.67</c:v>
                </c:pt>
                <c:pt idx="202">
                  <c:v>174.99</c:v>
                </c:pt>
                <c:pt idx="203">
                  <c:v>175.31</c:v>
                </c:pt>
                <c:pt idx="204">
                  <c:v>175.63</c:v>
                </c:pt>
                <c:pt idx="205">
                  <c:v>175.96</c:v>
                </c:pt>
                <c:pt idx="206">
                  <c:v>176.28</c:v>
                </c:pt>
                <c:pt idx="207">
                  <c:v>176.6</c:v>
                </c:pt>
                <c:pt idx="208">
                  <c:v>176.93</c:v>
                </c:pt>
                <c:pt idx="209">
                  <c:v>177.26</c:v>
                </c:pt>
                <c:pt idx="210">
                  <c:v>177.59</c:v>
                </c:pt>
                <c:pt idx="211">
                  <c:v>177.92</c:v>
                </c:pt>
                <c:pt idx="212">
                  <c:v>178.24</c:v>
                </c:pt>
                <c:pt idx="213">
                  <c:v>178.58</c:v>
                </c:pt>
                <c:pt idx="214">
                  <c:v>178.9</c:v>
                </c:pt>
                <c:pt idx="215">
                  <c:v>179.23</c:v>
                </c:pt>
                <c:pt idx="216">
                  <c:v>179.56</c:v>
                </c:pt>
                <c:pt idx="217">
                  <c:v>179.9</c:v>
                </c:pt>
                <c:pt idx="218">
                  <c:v>180.23</c:v>
                </c:pt>
                <c:pt idx="219">
                  <c:v>180.56</c:v>
                </c:pt>
                <c:pt idx="220">
                  <c:v>180.89</c:v>
                </c:pt>
                <c:pt idx="221">
                  <c:v>181.23</c:v>
                </c:pt>
                <c:pt idx="222">
                  <c:v>181.57</c:v>
                </c:pt>
                <c:pt idx="223">
                  <c:v>181.9</c:v>
                </c:pt>
                <c:pt idx="224">
                  <c:v>182.24</c:v>
                </c:pt>
                <c:pt idx="225">
                  <c:v>182.57</c:v>
                </c:pt>
                <c:pt idx="226">
                  <c:v>182.91</c:v>
                </c:pt>
                <c:pt idx="227">
                  <c:v>183.25</c:v>
                </c:pt>
                <c:pt idx="228">
                  <c:v>183.59</c:v>
                </c:pt>
                <c:pt idx="229">
                  <c:v>183.93</c:v>
                </c:pt>
                <c:pt idx="230">
                  <c:v>184.27</c:v>
                </c:pt>
                <c:pt idx="231">
                  <c:v>184.61</c:v>
                </c:pt>
                <c:pt idx="232">
                  <c:v>184.95</c:v>
                </c:pt>
                <c:pt idx="233">
                  <c:v>185.3</c:v>
                </c:pt>
                <c:pt idx="234">
                  <c:v>185.64</c:v>
                </c:pt>
                <c:pt idx="235">
                  <c:v>185.98</c:v>
                </c:pt>
                <c:pt idx="236">
                  <c:v>186.32</c:v>
                </c:pt>
                <c:pt idx="237">
                  <c:v>186.67</c:v>
                </c:pt>
                <c:pt idx="238">
                  <c:v>187.02</c:v>
                </c:pt>
                <c:pt idx="239">
                  <c:v>187.36</c:v>
                </c:pt>
                <c:pt idx="240">
                  <c:v>187.7</c:v>
                </c:pt>
                <c:pt idx="241">
                  <c:v>188.05</c:v>
                </c:pt>
                <c:pt idx="242">
                  <c:v>188.4</c:v>
                </c:pt>
                <c:pt idx="243">
                  <c:v>188.75</c:v>
                </c:pt>
                <c:pt idx="244">
                  <c:v>189.1</c:v>
                </c:pt>
                <c:pt idx="245">
                  <c:v>189.44</c:v>
                </c:pt>
                <c:pt idx="246">
                  <c:v>189.8</c:v>
                </c:pt>
                <c:pt idx="247">
                  <c:v>190.14</c:v>
                </c:pt>
                <c:pt idx="248">
                  <c:v>190.5</c:v>
                </c:pt>
                <c:pt idx="249">
                  <c:v>190.85</c:v>
                </c:pt>
                <c:pt idx="250">
                  <c:v>191.2</c:v>
                </c:pt>
                <c:pt idx="251">
                  <c:v>191.55</c:v>
                </c:pt>
                <c:pt idx="252">
                  <c:v>191.9</c:v>
                </c:pt>
                <c:pt idx="253">
                  <c:v>192.26</c:v>
                </c:pt>
                <c:pt idx="254">
                  <c:v>192.61</c:v>
                </c:pt>
                <c:pt idx="255">
                  <c:v>192.96</c:v>
                </c:pt>
                <c:pt idx="256">
                  <c:v>193.32</c:v>
                </c:pt>
                <c:pt idx="257">
                  <c:v>193.67</c:v>
                </c:pt>
                <c:pt idx="258">
                  <c:v>194.03</c:v>
                </c:pt>
                <c:pt idx="259">
                  <c:v>194.39</c:v>
                </c:pt>
                <c:pt idx="260">
                  <c:v>194.74</c:v>
                </c:pt>
                <c:pt idx="261">
                  <c:v>195.1</c:v>
                </c:pt>
                <c:pt idx="262">
                  <c:v>195.46</c:v>
                </c:pt>
                <c:pt idx="263">
                  <c:v>195.82</c:v>
                </c:pt>
                <c:pt idx="264">
                  <c:v>196.18</c:v>
                </c:pt>
                <c:pt idx="265">
                  <c:v>196.53</c:v>
                </c:pt>
                <c:pt idx="266">
                  <c:v>196.72</c:v>
                </c:pt>
                <c:pt idx="267">
                  <c:v>196.96</c:v>
                </c:pt>
                <c:pt idx="268">
                  <c:v>197.21</c:v>
                </c:pt>
                <c:pt idx="269">
                  <c:v>197.45</c:v>
                </c:pt>
                <c:pt idx="270">
                  <c:v>197.69</c:v>
                </c:pt>
                <c:pt idx="271">
                  <c:v>197.95</c:v>
                </c:pt>
                <c:pt idx="272">
                  <c:v>198.2</c:v>
                </c:pt>
                <c:pt idx="273">
                  <c:v>198.45</c:v>
                </c:pt>
                <c:pt idx="274">
                  <c:v>198.71</c:v>
                </c:pt>
                <c:pt idx="275">
                  <c:v>198.97</c:v>
                </c:pt>
                <c:pt idx="276">
                  <c:v>199.21</c:v>
                </c:pt>
                <c:pt idx="277">
                  <c:v>199.47</c:v>
                </c:pt>
                <c:pt idx="278">
                  <c:v>199.74</c:v>
                </c:pt>
                <c:pt idx="279">
                  <c:v>200</c:v>
                </c:pt>
                <c:pt idx="280">
                  <c:v>200.27</c:v>
                </c:pt>
                <c:pt idx="281">
                  <c:v>200.55</c:v>
                </c:pt>
                <c:pt idx="282">
                  <c:v>200.82</c:v>
                </c:pt>
                <c:pt idx="283">
                  <c:v>201.09</c:v>
                </c:pt>
                <c:pt idx="284">
                  <c:v>201.37</c:v>
                </c:pt>
                <c:pt idx="285">
                  <c:v>201.65</c:v>
                </c:pt>
                <c:pt idx="286">
                  <c:v>201.93</c:v>
                </c:pt>
                <c:pt idx="287">
                  <c:v>202.21</c:v>
                </c:pt>
                <c:pt idx="288">
                  <c:v>202.5</c:v>
                </c:pt>
                <c:pt idx="289">
                  <c:v>202.79</c:v>
                </c:pt>
                <c:pt idx="290">
                  <c:v>203.07</c:v>
                </c:pt>
                <c:pt idx="291">
                  <c:v>203.37</c:v>
                </c:pt>
                <c:pt idx="292">
                  <c:v>203.66</c:v>
                </c:pt>
                <c:pt idx="293">
                  <c:v>203.95</c:v>
                </c:pt>
                <c:pt idx="294">
                  <c:v>204.25</c:v>
                </c:pt>
                <c:pt idx="295">
                  <c:v>204.54</c:v>
                </c:pt>
                <c:pt idx="296">
                  <c:v>204.82</c:v>
                </c:pt>
                <c:pt idx="297">
                  <c:v>205.12</c:v>
                </c:pt>
                <c:pt idx="298">
                  <c:v>205.42</c:v>
                </c:pt>
                <c:pt idx="299">
                  <c:v>205.72</c:v>
                </c:pt>
                <c:pt idx="300">
                  <c:v>206.02</c:v>
                </c:pt>
                <c:pt idx="301">
                  <c:v>206.33</c:v>
                </c:pt>
                <c:pt idx="302">
                  <c:v>206.64</c:v>
                </c:pt>
                <c:pt idx="303">
                  <c:v>206.95</c:v>
                </c:pt>
                <c:pt idx="304">
                  <c:v>207.26</c:v>
                </c:pt>
                <c:pt idx="305">
                  <c:v>207.57</c:v>
                </c:pt>
                <c:pt idx="306">
                  <c:v>207.89</c:v>
                </c:pt>
                <c:pt idx="307">
                  <c:v>208.2</c:v>
                </c:pt>
                <c:pt idx="308">
                  <c:v>208.52</c:v>
                </c:pt>
                <c:pt idx="309">
                  <c:v>208.84</c:v>
                </c:pt>
                <c:pt idx="310">
                  <c:v>209.16</c:v>
                </c:pt>
                <c:pt idx="311">
                  <c:v>209.48</c:v>
                </c:pt>
                <c:pt idx="312">
                  <c:v>209.8</c:v>
                </c:pt>
                <c:pt idx="313">
                  <c:v>210.13</c:v>
                </c:pt>
                <c:pt idx="314">
                  <c:v>210.45</c:v>
                </c:pt>
                <c:pt idx="315">
                  <c:v>210.78</c:v>
                </c:pt>
                <c:pt idx="316">
                  <c:v>211.11</c:v>
                </c:pt>
                <c:pt idx="317">
                  <c:v>211.44</c:v>
                </c:pt>
                <c:pt idx="318">
                  <c:v>211.77</c:v>
                </c:pt>
                <c:pt idx="319">
                  <c:v>212.11</c:v>
                </c:pt>
                <c:pt idx="320">
                  <c:v>212.44</c:v>
                </c:pt>
                <c:pt idx="321">
                  <c:v>212.78</c:v>
                </c:pt>
                <c:pt idx="322">
                  <c:v>213.12</c:v>
                </c:pt>
                <c:pt idx="323">
                  <c:v>213.46</c:v>
                </c:pt>
                <c:pt idx="324">
                  <c:v>213.79</c:v>
                </c:pt>
                <c:pt idx="325">
                  <c:v>214.14</c:v>
                </c:pt>
                <c:pt idx="326">
                  <c:v>214.48</c:v>
                </c:pt>
                <c:pt idx="327">
                  <c:v>214.82</c:v>
                </c:pt>
                <c:pt idx="328">
                  <c:v>215.17</c:v>
                </c:pt>
                <c:pt idx="329">
                  <c:v>215.52</c:v>
                </c:pt>
                <c:pt idx="330">
                  <c:v>215.86</c:v>
                </c:pt>
                <c:pt idx="331">
                  <c:v>216.21</c:v>
                </c:pt>
                <c:pt idx="332">
                  <c:v>216.56</c:v>
                </c:pt>
                <c:pt idx="333">
                  <c:v>216.92</c:v>
                </c:pt>
                <c:pt idx="334">
                  <c:v>217.27</c:v>
                </c:pt>
                <c:pt idx="335">
                  <c:v>217.62</c:v>
                </c:pt>
                <c:pt idx="336">
                  <c:v>217.98</c:v>
                </c:pt>
                <c:pt idx="337">
                  <c:v>218.33</c:v>
                </c:pt>
                <c:pt idx="338">
                  <c:v>218.39</c:v>
                </c:pt>
                <c:pt idx="339">
                  <c:v>218.65</c:v>
                </c:pt>
                <c:pt idx="340">
                  <c:v>218.72</c:v>
                </c:pt>
              </c:numCache>
            </c:numRef>
          </c:val>
          <c:smooth val="0"/>
        </c:ser>
        <c:ser>
          <c:idx val="0"/>
          <c:order val="1"/>
          <c:marker>
            <c:symbol val="none"/>
          </c:marker>
          <c:val>
            <c:numRef>
              <c:f>osiagi!$BT$2:$BT$342</c:f>
              <c:numCache>
                <c:formatCode>General</c:formatCode>
                <c:ptCount val="341"/>
                <c:pt idx="0">
                  <c:v>101.17650734066021</c:v>
                </c:pt>
                <c:pt idx="1">
                  <c:v>101.53118695351604</c:v>
                </c:pt>
                <c:pt idx="2">
                  <c:v>101.88586656637187</c:v>
                </c:pt>
                <c:pt idx="3">
                  <c:v>102.24054617922769</c:v>
                </c:pt>
                <c:pt idx="4">
                  <c:v>102.59522579208353</c:v>
                </c:pt>
                <c:pt idx="5">
                  <c:v>102.94990540493936</c:v>
                </c:pt>
                <c:pt idx="6">
                  <c:v>103.30458501779519</c:v>
                </c:pt>
                <c:pt idx="7">
                  <c:v>103.65926463065102</c:v>
                </c:pt>
                <c:pt idx="8">
                  <c:v>104.01394424350684</c:v>
                </c:pt>
                <c:pt idx="9">
                  <c:v>104.36862385636267</c:v>
                </c:pt>
                <c:pt idx="10">
                  <c:v>104.72330346921851</c:v>
                </c:pt>
                <c:pt idx="11">
                  <c:v>105.07798308207434</c:v>
                </c:pt>
                <c:pt idx="12">
                  <c:v>105.43266269493016</c:v>
                </c:pt>
                <c:pt idx="13">
                  <c:v>105.78734230778599</c:v>
                </c:pt>
                <c:pt idx="14">
                  <c:v>106.14202192064182</c:v>
                </c:pt>
                <c:pt idx="15">
                  <c:v>106.49670153349766</c:v>
                </c:pt>
                <c:pt idx="16">
                  <c:v>106.85138114635349</c:v>
                </c:pt>
                <c:pt idx="17">
                  <c:v>107.20606075920931</c:v>
                </c:pt>
                <c:pt idx="18">
                  <c:v>107.56074037206514</c:v>
                </c:pt>
                <c:pt idx="19">
                  <c:v>107.91541998492097</c:v>
                </c:pt>
                <c:pt idx="20">
                  <c:v>108.27009959777681</c:v>
                </c:pt>
                <c:pt idx="21">
                  <c:v>108.62477921063262</c:v>
                </c:pt>
                <c:pt idx="22">
                  <c:v>108.97945882348846</c:v>
                </c:pt>
                <c:pt idx="23">
                  <c:v>109.33413843634429</c:v>
                </c:pt>
                <c:pt idx="24">
                  <c:v>109.68881804920012</c:v>
                </c:pt>
                <c:pt idx="25">
                  <c:v>110.04349766205596</c:v>
                </c:pt>
                <c:pt idx="26">
                  <c:v>110.39817727491177</c:v>
                </c:pt>
                <c:pt idx="27">
                  <c:v>110.75285688776761</c:v>
                </c:pt>
                <c:pt idx="28">
                  <c:v>111.10753650062344</c:v>
                </c:pt>
                <c:pt idx="29">
                  <c:v>111.46221611347927</c:v>
                </c:pt>
                <c:pt idx="30">
                  <c:v>111.8168957263351</c:v>
                </c:pt>
                <c:pt idx="31">
                  <c:v>112.17157533919092</c:v>
                </c:pt>
                <c:pt idx="32">
                  <c:v>112.52625495204676</c:v>
                </c:pt>
                <c:pt idx="33">
                  <c:v>112.88093456490259</c:v>
                </c:pt>
                <c:pt idx="34">
                  <c:v>113.23561417775842</c:v>
                </c:pt>
                <c:pt idx="35">
                  <c:v>113.59029379061424</c:v>
                </c:pt>
                <c:pt idx="36">
                  <c:v>113.94497340347007</c:v>
                </c:pt>
                <c:pt idx="37">
                  <c:v>114.29965301632591</c:v>
                </c:pt>
                <c:pt idx="38">
                  <c:v>114.65433262918174</c:v>
                </c:pt>
                <c:pt idx="39">
                  <c:v>115.00901224203757</c:v>
                </c:pt>
                <c:pt idx="40">
                  <c:v>115.36369185489339</c:v>
                </c:pt>
                <c:pt idx="41">
                  <c:v>115.71837146774922</c:v>
                </c:pt>
                <c:pt idx="42">
                  <c:v>116.07305108060505</c:v>
                </c:pt>
                <c:pt idx="43">
                  <c:v>116.42773069346089</c:v>
                </c:pt>
                <c:pt idx="44">
                  <c:v>116.78241030631671</c:v>
                </c:pt>
                <c:pt idx="45">
                  <c:v>117.13708991917254</c:v>
                </c:pt>
                <c:pt idx="46">
                  <c:v>117.49176953202837</c:v>
                </c:pt>
                <c:pt idx="47">
                  <c:v>117.84644914488419</c:v>
                </c:pt>
                <c:pt idx="48">
                  <c:v>118.20112875774004</c:v>
                </c:pt>
                <c:pt idx="49">
                  <c:v>118.55580837059586</c:v>
                </c:pt>
                <c:pt idx="50">
                  <c:v>118.9104879834517</c:v>
                </c:pt>
                <c:pt idx="51">
                  <c:v>119.26516759630752</c:v>
                </c:pt>
                <c:pt idx="52">
                  <c:v>119.61984720916334</c:v>
                </c:pt>
                <c:pt idx="53">
                  <c:v>119.97452682201919</c:v>
                </c:pt>
                <c:pt idx="54">
                  <c:v>120.329206434875</c:v>
                </c:pt>
                <c:pt idx="55">
                  <c:v>120.68388604773085</c:v>
                </c:pt>
                <c:pt idx="56">
                  <c:v>121.03856566058667</c:v>
                </c:pt>
                <c:pt idx="57">
                  <c:v>121.39324527344249</c:v>
                </c:pt>
                <c:pt idx="58">
                  <c:v>121.74792488629834</c:v>
                </c:pt>
                <c:pt idx="59">
                  <c:v>122.10260449915415</c:v>
                </c:pt>
                <c:pt idx="60">
                  <c:v>122.45728411200997</c:v>
                </c:pt>
                <c:pt idx="61">
                  <c:v>122.81196372486582</c:v>
                </c:pt>
                <c:pt idx="62">
                  <c:v>123.16664333772164</c:v>
                </c:pt>
                <c:pt idx="63">
                  <c:v>123.52132295057748</c:v>
                </c:pt>
                <c:pt idx="64">
                  <c:v>123.8760025634333</c:v>
                </c:pt>
                <c:pt idx="65">
                  <c:v>124.23068217628912</c:v>
                </c:pt>
                <c:pt idx="66">
                  <c:v>124.58536178914497</c:v>
                </c:pt>
                <c:pt idx="67">
                  <c:v>124.94004140200079</c:v>
                </c:pt>
                <c:pt idx="68">
                  <c:v>125.29472101485663</c:v>
                </c:pt>
                <c:pt idx="69">
                  <c:v>125.64940062771245</c:v>
                </c:pt>
                <c:pt idx="70">
                  <c:v>126.00408024056827</c:v>
                </c:pt>
                <c:pt idx="71">
                  <c:v>126.35875985342412</c:v>
                </c:pt>
                <c:pt idx="72">
                  <c:v>126.71343946627994</c:v>
                </c:pt>
                <c:pt idx="73">
                  <c:v>127.06811907913578</c:v>
                </c:pt>
                <c:pt idx="74">
                  <c:v>127.4227986919916</c:v>
                </c:pt>
                <c:pt idx="75">
                  <c:v>127.77747830484742</c:v>
                </c:pt>
                <c:pt idx="76">
                  <c:v>128.13215791770327</c:v>
                </c:pt>
                <c:pt idx="77">
                  <c:v>128.48683753055909</c:v>
                </c:pt>
                <c:pt idx="78">
                  <c:v>128.84151714341493</c:v>
                </c:pt>
                <c:pt idx="79">
                  <c:v>129.19619675627075</c:v>
                </c:pt>
                <c:pt idx="80">
                  <c:v>129.55087636912657</c:v>
                </c:pt>
                <c:pt idx="81">
                  <c:v>129.90555598198242</c:v>
                </c:pt>
                <c:pt idx="82">
                  <c:v>130.26023559483824</c:v>
                </c:pt>
                <c:pt idx="83">
                  <c:v>130.61491520769405</c:v>
                </c:pt>
                <c:pt idx="84">
                  <c:v>130.9695948205499</c:v>
                </c:pt>
                <c:pt idx="85">
                  <c:v>131.32427443340572</c:v>
                </c:pt>
                <c:pt idx="86">
                  <c:v>131.67895404626157</c:v>
                </c:pt>
                <c:pt idx="87">
                  <c:v>132.03363365911738</c:v>
                </c:pt>
                <c:pt idx="88">
                  <c:v>132.3883132719732</c:v>
                </c:pt>
                <c:pt idx="89">
                  <c:v>132.74299288482905</c:v>
                </c:pt>
                <c:pt idx="90">
                  <c:v>133.09767249768487</c:v>
                </c:pt>
                <c:pt idx="91">
                  <c:v>133.45235211054072</c:v>
                </c:pt>
                <c:pt idx="92">
                  <c:v>133.80703172339653</c:v>
                </c:pt>
                <c:pt idx="93">
                  <c:v>134.16171133625235</c:v>
                </c:pt>
                <c:pt idx="94">
                  <c:v>134.5163909491082</c:v>
                </c:pt>
                <c:pt idx="95">
                  <c:v>134.87107056196402</c:v>
                </c:pt>
                <c:pt idx="96">
                  <c:v>135.22575017481986</c:v>
                </c:pt>
                <c:pt idx="97">
                  <c:v>135.58042978767568</c:v>
                </c:pt>
                <c:pt idx="98">
                  <c:v>135.9351094005315</c:v>
                </c:pt>
                <c:pt idx="99">
                  <c:v>136.28978901338735</c:v>
                </c:pt>
                <c:pt idx="100">
                  <c:v>136.64446862624317</c:v>
                </c:pt>
                <c:pt idx="101">
                  <c:v>136.99914823909899</c:v>
                </c:pt>
                <c:pt idx="102">
                  <c:v>137.35382785195483</c:v>
                </c:pt>
                <c:pt idx="103">
                  <c:v>137.70850746481065</c:v>
                </c:pt>
                <c:pt idx="104">
                  <c:v>138.0631870776665</c:v>
                </c:pt>
                <c:pt idx="105">
                  <c:v>138.41786669052232</c:v>
                </c:pt>
                <c:pt idx="106">
                  <c:v>138.77254630337814</c:v>
                </c:pt>
                <c:pt idx="107">
                  <c:v>139.12722591623398</c:v>
                </c:pt>
                <c:pt idx="108">
                  <c:v>139.4819055290898</c:v>
                </c:pt>
                <c:pt idx="109">
                  <c:v>139.83658514194565</c:v>
                </c:pt>
                <c:pt idx="110">
                  <c:v>140.19126475480147</c:v>
                </c:pt>
                <c:pt idx="111">
                  <c:v>140.54594436765728</c:v>
                </c:pt>
                <c:pt idx="112">
                  <c:v>140.90062398051313</c:v>
                </c:pt>
                <c:pt idx="113">
                  <c:v>141.25530359336895</c:v>
                </c:pt>
                <c:pt idx="114">
                  <c:v>141.6099832062248</c:v>
                </c:pt>
                <c:pt idx="115">
                  <c:v>141.96466281908062</c:v>
                </c:pt>
                <c:pt idx="116">
                  <c:v>142.31934243193643</c:v>
                </c:pt>
                <c:pt idx="117">
                  <c:v>142.67402204479228</c:v>
                </c:pt>
                <c:pt idx="118">
                  <c:v>143.0287016576481</c:v>
                </c:pt>
                <c:pt idx="119">
                  <c:v>143.38338127050395</c:v>
                </c:pt>
                <c:pt idx="120">
                  <c:v>143.73806088335976</c:v>
                </c:pt>
                <c:pt idx="121">
                  <c:v>144.09274049621558</c:v>
                </c:pt>
                <c:pt idx="122">
                  <c:v>144.44742010907143</c:v>
                </c:pt>
                <c:pt idx="123">
                  <c:v>144.80209972192725</c:v>
                </c:pt>
                <c:pt idx="124">
                  <c:v>145.15677933478307</c:v>
                </c:pt>
                <c:pt idx="125">
                  <c:v>145.51145894763891</c:v>
                </c:pt>
                <c:pt idx="126">
                  <c:v>145.86613856049473</c:v>
                </c:pt>
                <c:pt idx="127">
                  <c:v>146.22081817335058</c:v>
                </c:pt>
                <c:pt idx="128">
                  <c:v>146.5754977862064</c:v>
                </c:pt>
                <c:pt idx="129">
                  <c:v>146.93017739906222</c:v>
                </c:pt>
                <c:pt idx="130">
                  <c:v>147.28485701191806</c:v>
                </c:pt>
                <c:pt idx="131">
                  <c:v>147.63953662477388</c:v>
                </c:pt>
                <c:pt idx="132">
                  <c:v>147.99421623762973</c:v>
                </c:pt>
                <c:pt idx="133">
                  <c:v>148.34889585048555</c:v>
                </c:pt>
                <c:pt idx="134">
                  <c:v>148.70357546334137</c:v>
                </c:pt>
                <c:pt idx="135">
                  <c:v>149.05825507619721</c:v>
                </c:pt>
                <c:pt idx="136">
                  <c:v>149.41293468905303</c:v>
                </c:pt>
                <c:pt idx="137">
                  <c:v>149.76761430190888</c:v>
                </c:pt>
                <c:pt idx="138">
                  <c:v>150.1222939147647</c:v>
                </c:pt>
                <c:pt idx="139">
                  <c:v>150.47697352762052</c:v>
                </c:pt>
                <c:pt idx="140">
                  <c:v>150.83165314047636</c:v>
                </c:pt>
                <c:pt idx="141">
                  <c:v>151.18633275333218</c:v>
                </c:pt>
                <c:pt idx="142">
                  <c:v>151.54101236618803</c:v>
                </c:pt>
                <c:pt idx="143">
                  <c:v>151.89569197904385</c:v>
                </c:pt>
                <c:pt idx="144">
                  <c:v>152.25037159189966</c:v>
                </c:pt>
                <c:pt idx="145">
                  <c:v>152.60505120475551</c:v>
                </c:pt>
                <c:pt idx="146">
                  <c:v>152.95973081761133</c:v>
                </c:pt>
                <c:pt idx="147">
                  <c:v>153.31441043046715</c:v>
                </c:pt>
                <c:pt idx="148">
                  <c:v>153.669090043323</c:v>
                </c:pt>
                <c:pt idx="149">
                  <c:v>154.02376965617881</c:v>
                </c:pt>
                <c:pt idx="150">
                  <c:v>154.37844926903466</c:v>
                </c:pt>
                <c:pt idx="151">
                  <c:v>154.73312888189048</c:v>
                </c:pt>
                <c:pt idx="152">
                  <c:v>155.0878084947463</c:v>
                </c:pt>
                <c:pt idx="153">
                  <c:v>155.44248810760214</c:v>
                </c:pt>
                <c:pt idx="154">
                  <c:v>155.79716772045796</c:v>
                </c:pt>
                <c:pt idx="155">
                  <c:v>156.15184733331381</c:v>
                </c:pt>
                <c:pt idx="156">
                  <c:v>156.50652694616963</c:v>
                </c:pt>
                <c:pt idx="157">
                  <c:v>156.86120655902545</c:v>
                </c:pt>
                <c:pt idx="158">
                  <c:v>157.21588617188129</c:v>
                </c:pt>
                <c:pt idx="159">
                  <c:v>157.57056578473711</c:v>
                </c:pt>
                <c:pt idx="160">
                  <c:v>157.92524539759296</c:v>
                </c:pt>
                <c:pt idx="161">
                  <c:v>158.27992501044878</c:v>
                </c:pt>
                <c:pt idx="162">
                  <c:v>158.6346046233046</c:v>
                </c:pt>
                <c:pt idx="163">
                  <c:v>158.98928423616044</c:v>
                </c:pt>
                <c:pt idx="164">
                  <c:v>159.34396384901626</c:v>
                </c:pt>
                <c:pt idx="165">
                  <c:v>159.69864346187211</c:v>
                </c:pt>
                <c:pt idx="166">
                  <c:v>160.05332307472793</c:v>
                </c:pt>
                <c:pt idx="167">
                  <c:v>160.40800268758375</c:v>
                </c:pt>
                <c:pt idx="168">
                  <c:v>160.76268230043959</c:v>
                </c:pt>
                <c:pt idx="169">
                  <c:v>161.11736191329541</c:v>
                </c:pt>
                <c:pt idx="170">
                  <c:v>161.47204152615123</c:v>
                </c:pt>
                <c:pt idx="171">
                  <c:v>161.82672113900708</c:v>
                </c:pt>
                <c:pt idx="172">
                  <c:v>162.1814007518629</c:v>
                </c:pt>
                <c:pt idx="173">
                  <c:v>162.53608036471874</c:v>
                </c:pt>
                <c:pt idx="174">
                  <c:v>162.89075997757456</c:v>
                </c:pt>
                <c:pt idx="175">
                  <c:v>163.24543959043038</c:v>
                </c:pt>
                <c:pt idx="176">
                  <c:v>163.60011920328623</c:v>
                </c:pt>
                <c:pt idx="177">
                  <c:v>163.95479881614204</c:v>
                </c:pt>
                <c:pt idx="178">
                  <c:v>164.30947842899789</c:v>
                </c:pt>
                <c:pt idx="179">
                  <c:v>164.66415804185371</c:v>
                </c:pt>
                <c:pt idx="180">
                  <c:v>165.01883765470953</c:v>
                </c:pt>
                <c:pt idx="181">
                  <c:v>165.37351726756538</c:v>
                </c:pt>
                <c:pt idx="182">
                  <c:v>165.72819688042119</c:v>
                </c:pt>
                <c:pt idx="183">
                  <c:v>166.08287649327704</c:v>
                </c:pt>
                <c:pt idx="184">
                  <c:v>166.43755610613286</c:v>
                </c:pt>
                <c:pt idx="185">
                  <c:v>166.79223571898868</c:v>
                </c:pt>
                <c:pt idx="186">
                  <c:v>167.14691533184453</c:v>
                </c:pt>
                <c:pt idx="187">
                  <c:v>167.50159494470034</c:v>
                </c:pt>
                <c:pt idx="188">
                  <c:v>167.85627455755616</c:v>
                </c:pt>
                <c:pt idx="189">
                  <c:v>168.21095417041201</c:v>
                </c:pt>
                <c:pt idx="190">
                  <c:v>168.56563378326783</c:v>
                </c:pt>
                <c:pt idx="191">
                  <c:v>168.92031339612367</c:v>
                </c:pt>
                <c:pt idx="192">
                  <c:v>169.27499300897949</c:v>
                </c:pt>
                <c:pt idx="193">
                  <c:v>169.62967262183531</c:v>
                </c:pt>
                <c:pt idx="194">
                  <c:v>169.98435223469116</c:v>
                </c:pt>
                <c:pt idx="195">
                  <c:v>170.33903184754698</c:v>
                </c:pt>
                <c:pt idx="196">
                  <c:v>170.69371146040282</c:v>
                </c:pt>
                <c:pt idx="197">
                  <c:v>171.04839107325864</c:v>
                </c:pt>
                <c:pt idx="198">
                  <c:v>171.40307068611446</c:v>
                </c:pt>
                <c:pt idx="199">
                  <c:v>171.75775029897031</c:v>
                </c:pt>
                <c:pt idx="200">
                  <c:v>172.11242991182613</c:v>
                </c:pt>
                <c:pt idx="201">
                  <c:v>172.46710952468197</c:v>
                </c:pt>
                <c:pt idx="202">
                  <c:v>172.82178913753779</c:v>
                </c:pt>
                <c:pt idx="203">
                  <c:v>173.17646875039361</c:v>
                </c:pt>
                <c:pt idx="204">
                  <c:v>173.53114836324946</c:v>
                </c:pt>
                <c:pt idx="205">
                  <c:v>173.88582797610528</c:v>
                </c:pt>
                <c:pt idx="206">
                  <c:v>174.24050758896112</c:v>
                </c:pt>
                <c:pt idx="207">
                  <c:v>174.59518720181694</c:v>
                </c:pt>
                <c:pt idx="208">
                  <c:v>174.94986681467276</c:v>
                </c:pt>
                <c:pt idx="209">
                  <c:v>175.30454642752861</c:v>
                </c:pt>
                <c:pt idx="210">
                  <c:v>175.65922604038443</c:v>
                </c:pt>
                <c:pt idx="211">
                  <c:v>176.01390565324024</c:v>
                </c:pt>
                <c:pt idx="212">
                  <c:v>176.36858526609609</c:v>
                </c:pt>
                <c:pt idx="213">
                  <c:v>176.72326487895191</c:v>
                </c:pt>
                <c:pt idx="214">
                  <c:v>177.07794449180776</c:v>
                </c:pt>
                <c:pt idx="215">
                  <c:v>177.43262410466357</c:v>
                </c:pt>
                <c:pt idx="216">
                  <c:v>177.78730371751939</c:v>
                </c:pt>
                <c:pt idx="217">
                  <c:v>178.14198333037524</c:v>
                </c:pt>
                <c:pt idx="218">
                  <c:v>178.49666294323106</c:v>
                </c:pt>
                <c:pt idx="219">
                  <c:v>178.85134255608691</c:v>
                </c:pt>
                <c:pt idx="220">
                  <c:v>179.20602216894272</c:v>
                </c:pt>
                <c:pt idx="221">
                  <c:v>179.56070178179854</c:v>
                </c:pt>
                <c:pt idx="222">
                  <c:v>179.91538139465439</c:v>
                </c:pt>
                <c:pt idx="223">
                  <c:v>180.27006100751021</c:v>
                </c:pt>
                <c:pt idx="224">
                  <c:v>180.62474062036605</c:v>
                </c:pt>
                <c:pt idx="225">
                  <c:v>180.97942023322187</c:v>
                </c:pt>
                <c:pt idx="226">
                  <c:v>181.33409984607769</c:v>
                </c:pt>
                <c:pt idx="227">
                  <c:v>181.68877945893354</c:v>
                </c:pt>
                <c:pt idx="228">
                  <c:v>182.04345907178936</c:v>
                </c:pt>
                <c:pt idx="229">
                  <c:v>182.39813868464518</c:v>
                </c:pt>
                <c:pt idx="230">
                  <c:v>182.75281829750102</c:v>
                </c:pt>
                <c:pt idx="231">
                  <c:v>183.10749791035684</c:v>
                </c:pt>
                <c:pt idx="232">
                  <c:v>183.46217752321269</c:v>
                </c:pt>
                <c:pt idx="233">
                  <c:v>183.81685713606851</c:v>
                </c:pt>
                <c:pt idx="234">
                  <c:v>184.17153674892432</c:v>
                </c:pt>
                <c:pt idx="235">
                  <c:v>184.52621636178017</c:v>
                </c:pt>
                <c:pt idx="236">
                  <c:v>184.88089597463599</c:v>
                </c:pt>
                <c:pt idx="237">
                  <c:v>185.23557558749184</c:v>
                </c:pt>
                <c:pt idx="238">
                  <c:v>185.59025520034766</c:v>
                </c:pt>
                <c:pt idx="239">
                  <c:v>185.94493481320347</c:v>
                </c:pt>
                <c:pt idx="240">
                  <c:v>186.29961442605932</c:v>
                </c:pt>
                <c:pt idx="241">
                  <c:v>186.65429403891514</c:v>
                </c:pt>
                <c:pt idx="242">
                  <c:v>187.00897365177099</c:v>
                </c:pt>
                <c:pt idx="243">
                  <c:v>187.36365326462681</c:v>
                </c:pt>
                <c:pt idx="244">
                  <c:v>187.71833287748262</c:v>
                </c:pt>
                <c:pt idx="245">
                  <c:v>188.07301249033847</c:v>
                </c:pt>
                <c:pt idx="246">
                  <c:v>188.42769210319429</c:v>
                </c:pt>
                <c:pt idx="247">
                  <c:v>188.78237171605014</c:v>
                </c:pt>
                <c:pt idx="248">
                  <c:v>189.13705132890595</c:v>
                </c:pt>
                <c:pt idx="249">
                  <c:v>189.49173094176177</c:v>
                </c:pt>
                <c:pt idx="250">
                  <c:v>189.84641055461762</c:v>
                </c:pt>
                <c:pt idx="251">
                  <c:v>190.20109016747344</c:v>
                </c:pt>
                <c:pt idx="252">
                  <c:v>190.55576978032926</c:v>
                </c:pt>
                <c:pt idx="253">
                  <c:v>190.9104493931851</c:v>
                </c:pt>
                <c:pt idx="254">
                  <c:v>191.26512900604092</c:v>
                </c:pt>
                <c:pt idx="255">
                  <c:v>191.61980861889677</c:v>
                </c:pt>
                <c:pt idx="256">
                  <c:v>191.97448823175259</c:v>
                </c:pt>
                <c:pt idx="257">
                  <c:v>192.32916784460841</c:v>
                </c:pt>
                <c:pt idx="258">
                  <c:v>192.68384745746425</c:v>
                </c:pt>
                <c:pt idx="259">
                  <c:v>193.03852707032007</c:v>
                </c:pt>
                <c:pt idx="260">
                  <c:v>193.39320668317592</c:v>
                </c:pt>
                <c:pt idx="261">
                  <c:v>193.74788629603174</c:v>
                </c:pt>
                <c:pt idx="262">
                  <c:v>194.10256590888756</c:v>
                </c:pt>
                <c:pt idx="263">
                  <c:v>194.4572455217434</c:v>
                </c:pt>
                <c:pt idx="264">
                  <c:v>194.81192513459922</c:v>
                </c:pt>
                <c:pt idx="265">
                  <c:v>195.16660474745507</c:v>
                </c:pt>
                <c:pt idx="266">
                  <c:v>195.52128436031089</c:v>
                </c:pt>
                <c:pt idx="267">
                  <c:v>195.87596397316671</c:v>
                </c:pt>
                <c:pt idx="268">
                  <c:v>196.23064358602255</c:v>
                </c:pt>
                <c:pt idx="269">
                  <c:v>196.58532319887837</c:v>
                </c:pt>
                <c:pt idx="270">
                  <c:v>196.94000281173422</c:v>
                </c:pt>
                <c:pt idx="271">
                  <c:v>197.29468242459004</c:v>
                </c:pt>
                <c:pt idx="272">
                  <c:v>197.64936203744585</c:v>
                </c:pt>
                <c:pt idx="273">
                  <c:v>198.0040416503017</c:v>
                </c:pt>
                <c:pt idx="274">
                  <c:v>198.35872126315752</c:v>
                </c:pt>
                <c:pt idx="275">
                  <c:v>198.71340087601334</c:v>
                </c:pt>
                <c:pt idx="276">
                  <c:v>199.06808048886919</c:v>
                </c:pt>
                <c:pt idx="277">
                  <c:v>199.422760101725</c:v>
                </c:pt>
                <c:pt idx="278">
                  <c:v>199.77743971458085</c:v>
                </c:pt>
                <c:pt idx="279">
                  <c:v>200.13211932743667</c:v>
                </c:pt>
                <c:pt idx="280">
                  <c:v>200.48679894029249</c:v>
                </c:pt>
                <c:pt idx="281">
                  <c:v>200.84147855314833</c:v>
                </c:pt>
                <c:pt idx="282">
                  <c:v>201.19615816600415</c:v>
                </c:pt>
                <c:pt idx="283">
                  <c:v>201.55083777886</c:v>
                </c:pt>
                <c:pt idx="284">
                  <c:v>201.90551739171582</c:v>
                </c:pt>
                <c:pt idx="285">
                  <c:v>202.26019700457164</c:v>
                </c:pt>
                <c:pt idx="286">
                  <c:v>202.61487661742748</c:v>
                </c:pt>
                <c:pt idx="287">
                  <c:v>202.9695562302833</c:v>
                </c:pt>
                <c:pt idx="288">
                  <c:v>203.32423584313915</c:v>
                </c:pt>
                <c:pt idx="289">
                  <c:v>203.67891545599497</c:v>
                </c:pt>
                <c:pt idx="290">
                  <c:v>204.03359506885079</c:v>
                </c:pt>
                <c:pt idx="291">
                  <c:v>204.38827468170663</c:v>
                </c:pt>
                <c:pt idx="292">
                  <c:v>204.74295429456245</c:v>
                </c:pt>
                <c:pt idx="293">
                  <c:v>205.0976339074183</c:v>
                </c:pt>
                <c:pt idx="294">
                  <c:v>205.45231352027412</c:v>
                </c:pt>
                <c:pt idx="295">
                  <c:v>205.80699313312994</c:v>
                </c:pt>
                <c:pt idx="296">
                  <c:v>206.16167274598578</c:v>
                </c:pt>
                <c:pt idx="297">
                  <c:v>206.5163523588416</c:v>
                </c:pt>
                <c:pt idx="298">
                  <c:v>206.87103197169742</c:v>
                </c:pt>
                <c:pt idx="299">
                  <c:v>207.22571158455327</c:v>
                </c:pt>
                <c:pt idx="300">
                  <c:v>207.58039119740909</c:v>
                </c:pt>
                <c:pt idx="301">
                  <c:v>207.93507081026493</c:v>
                </c:pt>
                <c:pt idx="302">
                  <c:v>208.28975042312075</c:v>
                </c:pt>
                <c:pt idx="303">
                  <c:v>208.64443003597657</c:v>
                </c:pt>
                <c:pt idx="304">
                  <c:v>208.99910964883242</c:v>
                </c:pt>
                <c:pt idx="305">
                  <c:v>209.35378926168823</c:v>
                </c:pt>
                <c:pt idx="306">
                  <c:v>209.70846887454408</c:v>
                </c:pt>
                <c:pt idx="307">
                  <c:v>210.0631484873999</c:v>
                </c:pt>
                <c:pt idx="308">
                  <c:v>210.41782810025572</c:v>
                </c:pt>
                <c:pt idx="309">
                  <c:v>210.77250771311157</c:v>
                </c:pt>
                <c:pt idx="310">
                  <c:v>211.12718732596738</c:v>
                </c:pt>
                <c:pt idx="311">
                  <c:v>211.48186693882323</c:v>
                </c:pt>
                <c:pt idx="312">
                  <c:v>211.83654655167905</c:v>
                </c:pt>
                <c:pt idx="313">
                  <c:v>212.19122616453487</c:v>
                </c:pt>
                <c:pt idx="314">
                  <c:v>212.54590577739071</c:v>
                </c:pt>
                <c:pt idx="315">
                  <c:v>212.90058539024653</c:v>
                </c:pt>
                <c:pt idx="316">
                  <c:v>213.25526500310235</c:v>
                </c:pt>
                <c:pt idx="317">
                  <c:v>213.6099446159582</c:v>
                </c:pt>
                <c:pt idx="318">
                  <c:v>213.96462422881402</c:v>
                </c:pt>
                <c:pt idx="319">
                  <c:v>214.31930384166986</c:v>
                </c:pt>
                <c:pt idx="320">
                  <c:v>214.67398345452568</c:v>
                </c:pt>
                <c:pt idx="321">
                  <c:v>215.0286630673815</c:v>
                </c:pt>
                <c:pt idx="322">
                  <c:v>215.38334268023735</c:v>
                </c:pt>
                <c:pt idx="323">
                  <c:v>215.73802229309317</c:v>
                </c:pt>
                <c:pt idx="324">
                  <c:v>216.09270190594901</c:v>
                </c:pt>
                <c:pt idx="325">
                  <c:v>216.44738151880483</c:v>
                </c:pt>
                <c:pt idx="326">
                  <c:v>216.80206113166065</c:v>
                </c:pt>
                <c:pt idx="327">
                  <c:v>217.1567407445165</c:v>
                </c:pt>
                <c:pt idx="328">
                  <c:v>217.51142035737232</c:v>
                </c:pt>
                <c:pt idx="329">
                  <c:v>217.86609997022816</c:v>
                </c:pt>
                <c:pt idx="330">
                  <c:v>218.22077958308398</c:v>
                </c:pt>
                <c:pt idx="331">
                  <c:v>218.5754591959398</c:v>
                </c:pt>
                <c:pt idx="332">
                  <c:v>218.93013880879565</c:v>
                </c:pt>
                <c:pt idx="333">
                  <c:v>219.28481842165147</c:v>
                </c:pt>
                <c:pt idx="334">
                  <c:v>219.63949803450731</c:v>
                </c:pt>
                <c:pt idx="335">
                  <c:v>219.99417764736313</c:v>
                </c:pt>
                <c:pt idx="336">
                  <c:v>220.34885726021895</c:v>
                </c:pt>
                <c:pt idx="337">
                  <c:v>220.7035368730748</c:v>
                </c:pt>
                <c:pt idx="338">
                  <c:v>221.05821648593061</c:v>
                </c:pt>
                <c:pt idx="339">
                  <c:v>221.41289609878643</c:v>
                </c:pt>
                <c:pt idx="340">
                  <c:v>221.76757571164228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010432"/>
        <c:axId val="44115072"/>
      </c:lineChart>
      <c:catAx>
        <c:axId val="269010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m_0 [t/h]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4115072"/>
        <c:crosses val="autoZero"/>
        <c:auto val="1"/>
        <c:lblAlgn val="ctr"/>
        <c:lblOffset val="100"/>
        <c:tickLblSkip val="20"/>
        <c:tickMarkSkip val="20"/>
        <c:noMultiLvlLbl val="0"/>
      </c:catAx>
      <c:valAx>
        <c:axId val="441150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l-PL"/>
                  <a:t>P_el [MW]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9010432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osiagi!$AD$2:$AD$342</c:f>
              <c:numCache>
                <c:formatCode>General</c:formatCode>
                <c:ptCount val="341"/>
                <c:pt idx="0">
                  <c:v>2513.12</c:v>
                </c:pt>
                <c:pt idx="1">
                  <c:v>2512.73</c:v>
                </c:pt>
                <c:pt idx="2">
                  <c:v>2512.36</c:v>
                </c:pt>
                <c:pt idx="3">
                  <c:v>2511.9699999999998</c:v>
                </c:pt>
                <c:pt idx="4">
                  <c:v>2511.59</c:v>
                </c:pt>
                <c:pt idx="5">
                  <c:v>2511.1999999999998</c:v>
                </c:pt>
                <c:pt idx="6">
                  <c:v>2510.8200000000002</c:v>
                </c:pt>
                <c:pt idx="7">
                  <c:v>2510.44</c:v>
                </c:pt>
                <c:pt idx="8">
                  <c:v>2510.06</c:v>
                </c:pt>
                <c:pt idx="9">
                  <c:v>2509.6799999999998</c:v>
                </c:pt>
                <c:pt idx="10">
                  <c:v>2509.3000000000002</c:v>
                </c:pt>
                <c:pt idx="11">
                  <c:v>2508.91</c:v>
                </c:pt>
                <c:pt idx="12">
                  <c:v>2508.5500000000002</c:v>
                </c:pt>
                <c:pt idx="13">
                  <c:v>2508.17</c:v>
                </c:pt>
                <c:pt idx="14">
                  <c:v>2507.79</c:v>
                </c:pt>
                <c:pt idx="15">
                  <c:v>2507.41</c:v>
                </c:pt>
                <c:pt idx="16">
                  <c:v>2507.04</c:v>
                </c:pt>
                <c:pt idx="17">
                  <c:v>2506.67</c:v>
                </c:pt>
                <c:pt idx="18">
                  <c:v>2506.3000000000002</c:v>
                </c:pt>
                <c:pt idx="19">
                  <c:v>2505.92</c:v>
                </c:pt>
                <c:pt idx="20">
                  <c:v>2505.5500000000002</c:v>
                </c:pt>
                <c:pt idx="21">
                  <c:v>2505.17</c:v>
                </c:pt>
                <c:pt idx="22">
                  <c:v>2504.81</c:v>
                </c:pt>
                <c:pt idx="23">
                  <c:v>2504.44</c:v>
                </c:pt>
                <c:pt idx="24">
                  <c:v>2504.0700000000002</c:v>
                </c:pt>
                <c:pt idx="25">
                  <c:v>2503.6999999999998</c:v>
                </c:pt>
                <c:pt idx="26">
                  <c:v>2503.33</c:v>
                </c:pt>
                <c:pt idx="27">
                  <c:v>2502.9699999999998</c:v>
                </c:pt>
                <c:pt idx="28">
                  <c:v>2502.61</c:v>
                </c:pt>
                <c:pt idx="29">
                  <c:v>2502.2399999999998</c:v>
                </c:pt>
                <c:pt idx="30">
                  <c:v>2501.87</c:v>
                </c:pt>
                <c:pt idx="31">
                  <c:v>2501.5100000000002</c:v>
                </c:pt>
                <c:pt idx="32">
                  <c:v>2501.15</c:v>
                </c:pt>
                <c:pt idx="33">
                  <c:v>2500.79</c:v>
                </c:pt>
                <c:pt idx="34">
                  <c:v>2500.4299999999998</c:v>
                </c:pt>
                <c:pt idx="35">
                  <c:v>2500.0700000000002</c:v>
                </c:pt>
                <c:pt idx="36">
                  <c:v>2499.71</c:v>
                </c:pt>
                <c:pt idx="37">
                  <c:v>2499.35</c:v>
                </c:pt>
                <c:pt idx="38">
                  <c:v>2498.9899999999998</c:v>
                </c:pt>
                <c:pt idx="39">
                  <c:v>2498.63</c:v>
                </c:pt>
                <c:pt idx="40">
                  <c:v>2498.2800000000002</c:v>
                </c:pt>
                <c:pt idx="41">
                  <c:v>2497.92</c:v>
                </c:pt>
                <c:pt idx="42">
                  <c:v>2497.5700000000002</c:v>
                </c:pt>
                <c:pt idx="43">
                  <c:v>2497.21</c:v>
                </c:pt>
                <c:pt idx="44">
                  <c:v>2496.86</c:v>
                </c:pt>
                <c:pt idx="45">
                  <c:v>2496.5100000000002</c:v>
                </c:pt>
                <c:pt idx="46">
                  <c:v>2496.15</c:v>
                </c:pt>
                <c:pt idx="47">
                  <c:v>2495.81</c:v>
                </c:pt>
                <c:pt idx="48">
                  <c:v>2495.4499999999998</c:v>
                </c:pt>
                <c:pt idx="49">
                  <c:v>2495.1</c:v>
                </c:pt>
                <c:pt idx="50">
                  <c:v>2494.75</c:v>
                </c:pt>
                <c:pt idx="51">
                  <c:v>2494.4</c:v>
                </c:pt>
                <c:pt idx="52">
                  <c:v>2494.06</c:v>
                </c:pt>
                <c:pt idx="53">
                  <c:v>2493.71</c:v>
                </c:pt>
                <c:pt idx="54">
                  <c:v>2493.36</c:v>
                </c:pt>
                <c:pt idx="55">
                  <c:v>2493.02</c:v>
                </c:pt>
                <c:pt idx="56">
                  <c:v>2492.67</c:v>
                </c:pt>
                <c:pt idx="57">
                  <c:v>2492.33</c:v>
                </c:pt>
                <c:pt idx="58">
                  <c:v>2491.98</c:v>
                </c:pt>
                <c:pt idx="59">
                  <c:v>2491.64</c:v>
                </c:pt>
                <c:pt idx="60">
                  <c:v>2491.31</c:v>
                </c:pt>
                <c:pt idx="61">
                  <c:v>2490.9699999999998</c:v>
                </c:pt>
                <c:pt idx="62">
                  <c:v>2490.63</c:v>
                </c:pt>
                <c:pt idx="63">
                  <c:v>2490.29</c:v>
                </c:pt>
                <c:pt idx="64">
                  <c:v>2489.9499999999998</c:v>
                </c:pt>
                <c:pt idx="65">
                  <c:v>2489.61</c:v>
                </c:pt>
                <c:pt idx="66">
                  <c:v>2489.27</c:v>
                </c:pt>
                <c:pt idx="67">
                  <c:v>2488.94</c:v>
                </c:pt>
                <c:pt idx="68">
                  <c:v>2488.61</c:v>
                </c:pt>
                <c:pt idx="69">
                  <c:v>2488.27</c:v>
                </c:pt>
                <c:pt idx="70">
                  <c:v>2487.9299999999998</c:v>
                </c:pt>
                <c:pt idx="71">
                  <c:v>2487.6</c:v>
                </c:pt>
                <c:pt idx="72">
                  <c:v>2487.27</c:v>
                </c:pt>
                <c:pt idx="73">
                  <c:v>2486.94</c:v>
                </c:pt>
                <c:pt idx="74">
                  <c:v>2486.61</c:v>
                </c:pt>
                <c:pt idx="75">
                  <c:v>2486.2800000000002</c:v>
                </c:pt>
                <c:pt idx="76">
                  <c:v>2485.94</c:v>
                </c:pt>
                <c:pt idx="77">
                  <c:v>2485.62</c:v>
                </c:pt>
                <c:pt idx="78">
                  <c:v>2485.29</c:v>
                </c:pt>
                <c:pt idx="79">
                  <c:v>2484.96</c:v>
                </c:pt>
                <c:pt idx="80">
                  <c:v>2484.63</c:v>
                </c:pt>
                <c:pt idx="81">
                  <c:v>2484.3000000000002</c:v>
                </c:pt>
                <c:pt idx="82">
                  <c:v>2483.98</c:v>
                </c:pt>
                <c:pt idx="83">
                  <c:v>2483.65</c:v>
                </c:pt>
                <c:pt idx="84">
                  <c:v>2483.33</c:v>
                </c:pt>
                <c:pt idx="85">
                  <c:v>2483.0100000000002</c:v>
                </c:pt>
                <c:pt idx="86">
                  <c:v>2482.6799999999998</c:v>
                </c:pt>
                <c:pt idx="87">
                  <c:v>2482.37</c:v>
                </c:pt>
                <c:pt idx="88">
                  <c:v>2482.04</c:v>
                </c:pt>
                <c:pt idx="89">
                  <c:v>2481.7199999999998</c:v>
                </c:pt>
                <c:pt idx="90">
                  <c:v>2481.4</c:v>
                </c:pt>
                <c:pt idx="91">
                  <c:v>2481.0700000000002</c:v>
                </c:pt>
                <c:pt idx="92">
                  <c:v>2480.7600000000002</c:v>
                </c:pt>
                <c:pt idx="93">
                  <c:v>2480.44</c:v>
                </c:pt>
                <c:pt idx="94">
                  <c:v>2480.12</c:v>
                </c:pt>
                <c:pt idx="95">
                  <c:v>2479.8000000000002</c:v>
                </c:pt>
                <c:pt idx="96">
                  <c:v>2479.4899999999998</c:v>
                </c:pt>
                <c:pt idx="97">
                  <c:v>2479.1799999999998</c:v>
                </c:pt>
                <c:pt idx="98">
                  <c:v>2478.86</c:v>
                </c:pt>
                <c:pt idx="99">
                  <c:v>2478.54</c:v>
                </c:pt>
                <c:pt idx="100">
                  <c:v>2478.23</c:v>
                </c:pt>
                <c:pt idx="101">
                  <c:v>2477.91</c:v>
                </c:pt>
                <c:pt idx="102">
                  <c:v>2477.6</c:v>
                </c:pt>
                <c:pt idx="103">
                  <c:v>2477.29</c:v>
                </c:pt>
                <c:pt idx="104">
                  <c:v>2476.98</c:v>
                </c:pt>
                <c:pt idx="105">
                  <c:v>2476.67</c:v>
                </c:pt>
                <c:pt idx="106">
                  <c:v>2476.36</c:v>
                </c:pt>
                <c:pt idx="107">
                  <c:v>2476.0500000000002</c:v>
                </c:pt>
                <c:pt idx="108">
                  <c:v>2475.7399999999998</c:v>
                </c:pt>
                <c:pt idx="109">
                  <c:v>2475.4299999999998</c:v>
                </c:pt>
                <c:pt idx="110">
                  <c:v>2475.12</c:v>
                </c:pt>
                <c:pt idx="111">
                  <c:v>2474.81</c:v>
                </c:pt>
                <c:pt idx="112">
                  <c:v>2474.5100000000002</c:v>
                </c:pt>
                <c:pt idx="113">
                  <c:v>2474.1999999999998</c:v>
                </c:pt>
                <c:pt idx="114">
                  <c:v>2473.89</c:v>
                </c:pt>
                <c:pt idx="115">
                  <c:v>2473.59</c:v>
                </c:pt>
                <c:pt idx="116">
                  <c:v>2473.29</c:v>
                </c:pt>
                <c:pt idx="117">
                  <c:v>2472.98</c:v>
                </c:pt>
                <c:pt idx="118">
                  <c:v>2472.6799999999998</c:v>
                </c:pt>
                <c:pt idx="119">
                  <c:v>2472.38</c:v>
                </c:pt>
                <c:pt idx="120">
                  <c:v>2472.0700000000002</c:v>
                </c:pt>
                <c:pt idx="121">
                  <c:v>2471.77</c:v>
                </c:pt>
                <c:pt idx="122">
                  <c:v>2471.4699999999998</c:v>
                </c:pt>
                <c:pt idx="123">
                  <c:v>2471.17</c:v>
                </c:pt>
                <c:pt idx="124">
                  <c:v>2470.87</c:v>
                </c:pt>
                <c:pt idx="125">
                  <c:v>2470.5700000000002</c:v>
                </c:pt>
                <c:pt idx="126">
                  <c:v>2470.27</c:v>
                </c:pt>
                <c:pt idx="127">
                  <c:v>2469.98</c:v>
                </c:pt>
                <c:pt idx="128">
                  <c:v>2469.6799999999998</c:v>
                </c:pt>
                <c:pt idx="129">
                  <c:v>2469.38</c:v>
                </c:pt>
                <c:pt idx="130">
                  <c:v>2469.08</c:v>
                </c:pt>
                <c:pt idx="131">
                  <c:v>2468.7800000000002</c:v>
                </c:pt>
                <c:pt idx="132">
                  <c:v>2468.5</c:v>
                </c:pt>
                <c:pt idx="133">
                  <c:v>2468.1999999999998</c:v>
                </c:pt>
                <c:pt idx="134">
                  <c:v>2467.91</c:v>
                </c:pt>
                <c:pt idx="135">
                  <c:v>2467.61</c:v>
                </c:pt>
                <c:pt idx="136">
                  <c:v>2467.3200000000002</c:v>
                </c:pt>
                <c:pt idx="137">
                  <c:v>2467.0300000000002</c:v>
                </c:pt>
                <c:pt idx="138">
                  <c:v>2466.7399999999998</c:v>
                </c:pt>
                <c:pt idx="139">
                  <c:v>2466.44</c:v>
                </c:pt>
                <c:pt idx="140">
                  <c:v>2466.15</c:v>
                </c:pt>
                <c:pt idx="141">
                  <c:v>2465.86</c:v>
                </c:pt>
                <c:pt idx="142">
                  <c:v>2465.5700000000002</c:v>
                </c:pt>
                <c:pt idx="143">
                  <c:v>2465.2800000000002</c:v>
                </c:pt>
                <c:pt idx="144">
                  <c:v>2464.9899999999998</c:v>
                </c:pt>
                <c:pt idx="145">
                  <c:v>2464.71</c:v>
                </c:pt>
                <c:pt idx="146">
                  <c:v>2464.42</c:v>
                </c:pt>
                <c:pt idx="147">
                  <c:v>2464.14</c:v>
                </c:pt>
                <c:pt idx="148">
                  <c:v>2463.85</c:v>
                </c:pt>
                <c:pt idx="149">
                  <c:v>2463.56</c:v>
                </c:pt>
                <c:pt idx="150">
                  <c:v>2463.27</c:v>
                </c:pt>
                <c:pt idx="151">
                  <c:v>2462.9899999999998</c:v>
                </c:pt>
                <c:pt idx="152">
                  <c:v>2462.71</c:v>
                </c:pt>
                <c:pt idx="153">
                  <c:v>2462.27</c:v>
                </c:pt>
                <c:pt idx="154">
                  <c:v>2461.98</c:v>
                </c:pt>
                <c:pt idx="155">
                  <c:v>2461.6999999999998</c:v>
                </c:pt>
                <c:pt idx="156">
                  <c:v>2461.42</c:v>
                </c:pt>
                <c:pt idx="157">
                  <c:v>2461.14</c:v>
                </c:pt>
                <c:pt idx="158">
                  <c:v>2460.86</c:v>
                </c:pt>
                <c:pt idx="159">
                  <c:v>2460.58</c:v>
                </c:pt>
                <c:pt idx="160">
                  <c:v>2460.3000000000002</c:v>
                </c:pt>
                <c:pt idx="161">
                  <c:v>2460.02</c:v>
                </c:pt>
                <c:pt idx="162">
                  <c:v>2459.75</c:v>
                </c:pt>
                <c:pt idx="163">
                  <c:v>2459.4699999999998</c:v>
                </c:pt>
                <c:pt idx="164">
                  <c:v>2459.19</c:v>
                </c:pt>
                <c:pt idx="165">
                  <c:v>2458.91</c:v>
                </c:pt>
                <c:pt idx="166">
                  <c:v>2458.63</c:v>
                </c:pt>
                <c:pt idx="167">
                  <c:v>2458.36</c:v>
                </c:pt>
                <c:pt idx="168">
                  <c:v>2458.09</c:v>
                </c:pt>
                <c:pt idx="169">
                  <c:v>2457.81</c:v>
                </c:pt>
                <c:pt idx="170">
                  <c:v>2457.5300000000002</c:v>
                </c:pt>
                <c:pt idx="171">
                  <c:v>2457.2600000000002</c:v>
                </c:pt>
                <c:pt idx="172">
                  <c:v>2456.9899999999998</c:v>
                </c:pt>
                <c:pt idx="173">
                  <c:v>2456.7199999999998</c:v>
                </c:pt>
                <c:pt idx="174">
                  <c:v>2456.44</c:v>
                </c:pt>
                <c:pt idx="175">
                  <c:v>2456.17</c:v>
                </c:pt>
                <c:pt idx="176">
                  <c:v>2455.9</c:v>
                </c:pt>
                <c:pt idx="177">
                  <c:v>2455.63</c:v>
                </c:pt>
                <c:pt idx="178">
                  <c:v>2455.36</c:v>
                </c:pt>
                <c:pt idx="179">
                  <c:v>2455.09</c:v>
                </c:pt>
                <c:pt idx="180">
                  <c:v>2454.8200000000002</c:v>
                </c:pt>
                <c:pt idx="181">
                  <c:v>2454.5500000000002</c:v>
                </c:pt>
                <c:pt idx="182">
                  <c:v>2454.29</c:v>
                </c:pt>
                <c:pt idx="183">
                  <c:v>2454.02</c:v>
                </c:pt>
                <c:pt idx="184">
                  <c:v>2453.75</c:v>
                </c:pt>
                <c:pt idx="185">
                  <c:v>2453.48</c:v>
                </c:pt>
                <c:pt idx="186">
                  <c:v>2453.21</c:v>
                </c:pt>
                <c:pt idx="187">
                  <c:v>2452.9499999999998</c:v>
                </c:pt>
                <c:pt idx="188">
                  <c:v>2452.6799999999998</c:v>
                </c:pt>
                <c:pt idx="189">
                  <c:v>2452.42</c:v>
                </c:pt>
                <c:pt idx="190">
                  <c:v>2452.15</c:v>
                </c:pt>
                <c:pt idx="191">
                  <c:v>2452.09</c:v>
                </c:pt>
                <c:pt idx="192">
                  <c:v>2451.84</c:v>
                </c:pt>
                <c:pt idx="193">
                  <c:v>2451.59</c:v>
                </c:pt>
                <c:pt idx="194">
                  <c:v>2451.34</c:v>
                </c:pt>
                <c:pt idx="195">
                  <c:v>2451.09</c:v>
                </c:pt>
                <c:pt idx="196">
                  <c:v>2450.84</c:v>
                </c:pt>
                <c:pt idx="197">
                  <c:v>2450.58</c:v>
                </c:pt>
                <c:pt idx="198">
                  <c:v>2450.33</c:v>
                </c:pt>
                <c:pt idx="199">
                  <c:v>2450.08</c:v>
                </c:pt>
                <c:pt idx="200">
                  <c:v>2449.83</c:v>
                </c:pt>
                <c:pt idx="201">
                  <c:v>2449.58</c:v>
                </c:pt>
                <c:pt idx="202">
                  <c:v>2449.33</c:v>
                </c:pt>
                <c:pt idx="203">
                  <c:v>2449.08</c:v>
                </c:pt>
                <c:pt idx="204">
                  <c:v>2448.83</c:v>
                </c:pt>
                <c:pt idx="205">
                  <c:v>2448.59</c:v>
                </c:pt>
                <c:pt idx="206">
                  <c:v>2448.34</c:v>
                </c:pt>
                <c:pt idx="207">
                  <c:v>2448.09</c:v>
                </c:pt>
                <c:pt idx="208">
                  <c:v>2447.84</c:v>
                </c:pt>
                <c:pt idx="209">
                  <c:v>2447.6</c:v>
                </c:pt>
                <c:pt idx="210">
                  <c:v>2447.35</c:v>
                </c:pt>
                <c:pt idx="211">
                  <c:v>2447.1</c:v>
                </c:pt>
                <c:pt idx="212">
                  <c:v>2446.86</c:v>
                </c:pt>
                <c:pt idx="213">
                  <c:v>2446.62</c:v>
                </c:pt>
                <c:pt idx="214">
                  <c:v>2446.37</c:v>
                </c:pt>
                <c:pt idx="215">
                  <c:v>2446.13</c:v>
                </c:pt>
                <c:pt idx="216">
                  <c:v>2445.88</c:v>
                </c:pt>
                <c:pt idx="217">
                  <c:v>2445.65</c:v>
                </c:pt>
                <c:pt idx="218">
                  <c:v>2445.4</c:v>
                </c:pt>
                <c:pt idx="219">
                  <c:v>2445.16</c:v>
                </c:pt>
                <c:pt idx="220">
                  <c:v>2444.92</c:v>
                </c:pt>
                <c:pt idx="221">
                  <c:v>2444.67</c:v>
                </c:pt>
                <c:pt idx="222">
                  <c:v>2444.44</c:v>
                </c:pt>
                <c:pt idx="223">
                  <c:v>2444.19</c:v>
                </c:pt>
                <c:pt idx="224">
                  <c:v>2443.9499999999998</c:v>
                </c:pt>
                <c:pt idx="225">
                  <c:v>2443.7199999999998</c:v>
                </c:pt>
                <c:pt idx="226">
                  <c:v>2443.4699999999998</c:v>
                </c:pt>
                <c:pt idx="227">
                  <c:v>2443.2399999999998</c:v>
                </c:pt>
                <c:pt idx="228">
                  <c:v>2443</c:v>
                </c:pt>
                <c:pt idx="229">
                  <c:v>2442.7600000000002</c:v>
                </c:pt>
                <c:pt idx="230">
                  <c:v>2442.52</c:v>
                </c:pt>
                <c:pt idx="231">
                  <c:v>2442.29</c:v>
                </c:pt>
                <c:pt idx="232">
                  <c:v>2442.0500000000002</c:v>
                </c:pt>
                <c:pt idx="233">
                  <c:v>2441.81</c:v>
                </c:pt>
                <c:pt idx="234">
                  <c:v>2441.58</c:v>
                </c:pt>
                <c:pt idx="235">
                  <c:v>2441.34</c:v>
                </c:pt>
                <c:pt idx="236">
                  <c:v>2441.1</c:v>
                </c:pt>
                <c:pt idx="237">
                  <c:v>2440.87</c:v>
                </c:pt>
                <c:pt idx="238">
                  <c:v>2440.64</c:v>
                </c:pt>
                <c:pt idx="239">
                  <c:v>2440.4</c:v>
                </c:pt>
                <c:pt idx="240">
                  <c:v>2440.17</c:v>
                </c:pt>
                <c:pt idx="241">
                  <c:v>2439.94</c:v>
                </c:pt>
                <c:pt idx="242">
                  <c:v>2439.6999999999998</c:v>
                </c:pt>
                <c:pt idx="243">
                  <c:v>2439.4699999999998</c:v>
                </c:pt>
                <c:pt idx="244">
                  <c:v>2439.2399999999998</c:v>
                </c:pt>
                <c:pt idx="245">
                  <c:v>2439.0100000000002</c:v>
                </c:pt>
                <c:pt idx="246">
                  <c:v>2438.77</c:v>
                </c:pt>
                <c:pt idx="247">
                  <c:v>2438.5500000000002</c:v>
                </c:pt>
                <c:pt idx="248">
                  <c:v>2438.31</c:v>
                </c:pt>
                <c:pt idx="249">
                  <c:v>2438.08</c:v>
                </c:pt>
                <c:pt idx="250">
                  <c:v>2437.85</c:v>
                </c:pt>
                <c:pt idx="251">
                  <c:v>2437.62</c:v>
                </c:pt>
                <c:pt idx="252">
                  <c:v>2437.4</c:v>
                </c:pt>
                <c:pt idx="253">
                  <c:v>2437.17</c:v>
                </c:pt>
                <c:pt idx="254">
                  <c:v>2436.94</c:v>
                </c:pt>
                <c:pt idx="255">
                  <c:v>2436.71</c:v>
                </c:pt>
                <c:pt idx="256">
                  <c:v>2436.48</c:v>
                </c:pt>
                <c:pt idx="257">
                  <c:v>2436.2600000000002</c:v>
                </c:pt>
                <c:pt idx="258">
                  <c:v>2436.0300000000002</c:v>
                </c:pt>
                <c:pt idx="259">
                  <c:v>2435.8000000000002</c:v>
                </c:pt>
                <c:pt idx="260">
                  <c:v>2435.58</c:v>
                </c:pt>
                <c:pt idx="261">
                  <c:v>2435.35</c:v>
                </c:pt>
                <c:pt idx="262">
                  <c:v>2435.13</c:v>
                </c:pt>
                <c:pt idx="263">
                  <c:v>2434.9</c:v>
                </c:pt>
                <c:pt idx="264">
                  <c:v>2434.6799999999998</c:v>
                </c:pt>
                <c:pt idx="265">
                  <c:v>2434.4499999999998</c:v>
                </c:pt>
                <c:pt idx="266">
                  <c:v>2434.23</c:v>
                </c:pt>
                <c:pt idx="267">
                  <c:v>2434.0100000000002</c:v>
                </c:pt>
                <c:pt idx="268">
                  <c:v>2433.7800000000002</c:v>
                </c:pt>
                <c:pt idx="269">
                  <c:v>2433.56</c:v>
                </c:pt>
                <c:pt idx="270">
                  <c:v>2433.34</c:v>
                </c:pt>
                <c:pt idx="271">
                  <c:v>2433.11</c:v>
                </c:pt>
                <c:pt idx="272">
                  <c:v>2432.9</c:v>
                </c:pt>
                <c:pt idx="273">
                  <c:v>2432.67</c:v>
                </c:pt>
                <c:pt idx="274">
                  <c:v>2432.4499999999998</c:v>
                </c:pt>
                <c:pt idx="275">
                  <c:v>2432.23</c:v>
                </c:pt>
                <c:pt idx="276">
                  <c:v>2432.19</c:v>
                </c:pt>
                <c:pt idx="277">
                  <c:v>2431.9499999999998</c:v>
                </c:pt>
                <c:pt idx="278">
                  <c:v>2431.71</c:v>
                </c:pt>
                <c:pt idx="279">
                  <c:v>2431.4699999999998</c:v>
                </c:pt>
                <c:pt idx="280">
                  <c:v>2431.23</c:v>
                </c:pt>
                <c:pt idx="281">
                  <c:v>2430.9899999999998</c:v>
                </c:pt>
                <c:pt idx="282">
                  <c:v>2430.7600000000002</c:v>
                </c:pt>
                <c:pt idx="283">
                  <c:v>2430.52</c:v>
                </c:pt>
                <c:pt idx="284">
                  <c:v>2430.2800000000002</c:v>
                </c:pt>
                <c:pt idx="285">
                  <c:v>2430.0500000000002</c:v>
                </c:pt>
                <c:pt idx="286">
                  <c:v>2429.8200000000002</c:v>
                </c:pt>
                <c:pt idx="287">
                  <c:v>2429.58</c:v>
                </c:pt>
                <c:pt idx="288">
                  <c:v>2429.34</c:v>
                </c:pt>
                <c:pt idx="289">
                  <c:v>2429.11</c:v>
                </c:pt>
                <c:pt idx="290">
                  <c:v>2428.87</c:v>
                </c:pt>
                <c:pt idx="291">
                  <c:v>2428.64</c:v>
                </c:pt>
                <c:pt idx="292">
                  <c:v>2428.41</c:v>
                </c:pt>
                <c:pt idx="293">
                  <c:v>2428.17</c:v>
                </c:pt>
                <c:pt idx="294">
                  <c:v>2427.94</c:v>
                </c:pt>
                <c:pt idx="295">
                  <c:v>2427.71</c:v>
                </c:pt>
                <c:pt idx="296">
                  <c:v>2427.6799999999998</c:v>
                </c:pt>
                <c:pt idx="297">
                  <c:v>2427.4699999999998</c:v>
                </c:pt>
                <c:pt idx="298">
                  <c:v>2427.25</c:v>
                </c:pt>
                <c:pt idx="299">
                  <c:v>2427.04</c:v>
                </c:pt>
                <c:pt idx="300">
                  <c:v>2426.83</c:v>
                </c:pt>
                <c:pt idx="301">
                  <c:v>2426.62</c:v>
                </c:pt>
                <c:pt idx="302">
                  <c:v>2426.41</c:v>
                </c:pt>
                <c:pt idx="303">
                  <c:v>2426.1999999999998</c:v>
                </c:pt>
                <c:pt idx="304">
                  <c:v>2425.9899999999998</c:v>
                </c:pt>
                <c:pt idx="305">
                  <c:v>2425.77</c:v>
                </c:pt>
                <c:pt idx="306">
                  <c:v>2425.56</c:v>
                </c:pt>
                <c:pt idx="307">
                  <c:v>2425.36</c:v>
                </c:pt>
                <c:pt idx="308">
                  <c:v>2425.15</c:v>
                </c:pt>
                <c:pt idx="309">
                  <c:v>2424.9299999999998</c:v>
                </c:pt>
                <c:pt idx="310">
                  <c:v>2424.73</c:v>
                </c:pt>
                <c:pt idx="311">
                  <c:v>2424.52</c:v>
                </c:pt>
                <c:pt idx="312">
                  <c:v>2424.31</c:v>
                </c:pt>
                <c:pt idx="313">
                  <c:v>2424.1</c:v>
                </c:pt>
                <c:pt idx="314">
                  <c:v>2423.9</c:v>
                </c:pt>
                <c:pt idx="315">
                  <c:v>2423.69</c:v>
                </c:pt>
                <c:pt idx="316">
                  <c:v>2423.48</c:v>
                </c:pt>
                <c:pt idx="317">
                  <c:v>2423.2800000000002</c:v>
                </c:pt>
                <c:pt idx="318">
                  <c:v>2423.0700000000002</c:v>
                </c:pt>
                <c:pt idx="319">
                  <c:v>2422.86</c:v>
                </c:pt>
                <c:pt idx="320">
                  <c:v>2422.66</c:v>
                </c:pt>
                <c:pt idx="321">
                  <c:v>2422.4499999999998</c:v>
                </c:pt>
                <c:pt idx="322">
                  <c:v>2422.25</c:v>
                </c:pt>
                <c:pt idx="323">
                  <c:v>2422.04</c:v>
                </c:pt>
                <c:pt idx="324">
                  <c:v>2421.84</c:v>
                </c:pt>
                <c:pt idx="325">
                  <c:v>2421.63</c:v>
                </c:pt>
                <c:pt idx="326">
                  <c:v>2421.4299999999998</c:v>
                </c:pt>
                <c:pt idx="327">
                  <c:v>2421.23</c:v>
                </c:pt>
                <c:pt idx="328">
                  <c:v>2421.02</c:v>
                </c:pt>
                <c:pt idx="329">
                  <c:v>2420.8200000000002</c:v>
                </c:pt>
                <c:pt idx="330">
                  <c:v>2420.62</c:v>
                </c:pt>
                <c:pt idx="331">
                  <c:v>2420.41</c:v>
                </c:pt>
                <c:pt idx="332">
                  <c:v>2420.2199999999998</c:v>
                </c:pt>
                <c:pt idx="333">
                  <c:v>2420.0100000000002</c:v>
                </c:pt>
                <c:pt idx="334">
                  <c:v>2419.81</c:v>
                </c:pt>
                <c:pt idx="335">
                  <c:v>2419.61</c:v>
                </c:pt>
                <c:pt idx="336">
                  <c:v>2419.41</c:v>
                </c:pt>
                <c:pt idx="337">
                  <c:v>2419.21</c:v>
                </c:pt>
                <c:pt idx="338">
                  <c:v>2419.0100000000002</c:v>
                </c:pt>
                <c:pt idx="339">
                  <c:v>2418.81</c:v>
                </c:pt>
                <c:pt idx="340">
                  <c:v>2419.4299999999998</c:v>
                </c:pt>
              </c:numCache>
            </c:numRef>
          </c:cat>
          <c:val>
            <c:numRef>
              <c:f>osiagi!$BS$2:$BS$351</c:f>
              <c:numCache>
                <c:formatCode>General</c:formatCode>
                <c:ptCount val="350"/>
                <c:pt idx="0">
                  <c:v>0.70283370618941088</c:v>
                </c:pt>
                <c:pt idx="1">
                  <c:v>0.70276325616131441</c:v>
                </c:pt>
                <c:pt idx="2">
                  <c:v>0.70258136924803594</c:v>
                </c:pt>
                <c:pt idx="3">
                  <c:v>0.70251030348445109</c:v>
                </c:pt>
                <c:pt idx="4">
                  <c:v>0.70243902439024386</c:v>
                </c:pt>
                <c:pt idx="5">
                  <c:v>0.70236753100338223</c:v>
                </c:pt>
                <c:pt idx="6">
                  <c:v>0.70267218667670306</c:v>
                </c:pt>
                <c:pt idx="7">
                  <c:v>0.70260082924990575</c:v>
                </c:pt>
                <c:pt idx="8">
                  <c:v>0.70264150943396231</c:v>
                </c:pt>
                <c:pt idx="9">
                  <c:v>0.7029478458049887</c:v>
                </c:pt>
                <c:pt idx="10">
                  <c:v>0.7029890276201286</c:v>
                </c:pt>
                <c:pt idx="11">
                  <c:v>0.70340909090909098</c:v>
                </c:pt>
                <c:pt idx="12">
                  <c:v>0.70345089116420179</c:v>
                </c:pt>
                <c:pt idx="13">
                  <c:v>0.70387243735763094</c:v>
                </c:pt>
                <c:pt idx="14">
                  <c:v>0.70391486126947933</c:v>
                </c:pt>
                <c:pt idx="15">
                  <c:v>0.70406998858881709</c:v>
                </c:pt>
                <c:pt idx="16">
                  <c:v>0.7044935262757045</c:v>
                </c:pt>
                <c:pt idx="17">
                  <c:v>0.70503048780487809</c:v>
                </c:pt>
                <c:pt idx="18">
                  <c:v>0.70518688024408849</c:v>
                </c:pt>
                <c:pt idx="19">
                  <c:v>0.70534351145038177</c:v>
                </c:pt>
                <c:pt idx="20">
                  <c:v>0.70588235294117652</c:v>
                </c:pt>
                <c:pt idx="21">
                  <c:v>0.70642201834862384</c:v>
                </c:pt>
                <c:pt idx="22">
                  <c:v>0.70696250956388673</c:v>
                </c:pt>
                <c:pt idx="23">
                  <c:v>0.70723306544202069</c:v>
                </c:pt>
                <c:pt idx="24">
                  <c:v>0.70777479892761397</c:v>
                </c:pt>
                <c:pt idx="25">
                  <c:v>0.70804597701149419</c:v>
                </c:pt>
                <c:pt idx="26">
                  <c:v>0.70831736297431969</c:v>
                </c:pt>
                <c:pt idx="27">
                  <c:v>0.7089723926380368</c:v>
                </c:pt>
                <c:pt idx="28">
                  <c:v>0.70924434215573451</c:v>
                </c:pt>
                <c:pt idx="29">
                  <c:v>0.7099002302379126</c:v>
                </c:pt>
                <c:pt idx="30">
                  <c:v>0.71055662188099811</c:v>
                </c:pt>
                <c:pt idx="31">
                  <c:v>0.71094049904030709</c:v>
                </c:pt>
                <c:pt idx="32">
                  <c:v>0.71159754224270355</c:v>
                </c:pt>
                <c:pt idx="33">
                  <c:v>0.71198156682027647</c:v>
                </c:pt>
                <c:pt idx="34">
                  <c:v>0.7123655913978495</c:v>
                </c:pt>
                <c:pt idx="35">
                  <c:v>0.71313364055299544</c:v>
                </c:pt>
                <c:pt idx="36">
                  <c:v>0.71351766513056836</c:v>
                </c:pt>
                <c:pt idx="37">
                  <c:v>0.71428571428571441</c:v>
                </c:pt>
                <c:pt idx="38">
                  <c:v>0.71466973886328722</c:v>
                </c:pt>
                <c:pt idx="39">
                  <c:v>0.71543778801843316</c:v>
                </c:pt>
                <c:pt idx="40">
                  <c:v>0.71593090211132426</c:v>
                </c:pt>
                <c:pt idx="41">
                  <c:v>0.71642363775901774</c:v>
                </c:pt>
                <c:pt idx="42">
                  <c:v>0.71719109746738308</c:v>
                </c:pt>
                <c:pt idx="43">
                  <c:v>0.71768316072113547</c:v>
                </c:pt>
                <c:pt idx="44">
                  <c:v>0.71817484662576692</c:v>
                </c:pt>
                <c:pt idx="45">
                  <c:v>0.71904944423150641</c:v>
                </c:pt>
                <c:pt idx="46">
                  <c:v>0.7195402298850575</c:v>
                </c:pt>
                <c:pt idx="47">
                  <c:v>0.72013782542113314</c:v>
                </c:pt>
                <c:pt idx="48">
                  <c:v>0.72062763107539218</c:v>
                </c:pt>
                <c:pt idx="49">
                  <c:v>0.7214996174445294</c:v>
                </c:pt>
                <c:pt idx="50">
                  <c:v>0.72171253822629966</c:v>
                </c:pt>
                <c:pt idx="51">
                  <c:v>0.72230710466004588</c:v>
                </c:pt>
                <c:pt idx="52">
                  <c:v>0.72317678503245519</c:v>
                </c:pt>
                <c:pt idx="53">
                  <c:v>0.723769553605494</c:v>
                </c:pt>
                <c:pt idx="54">
                  <c:v>0.72436141822340827</c:v>
                </c:pt>
                <c:pt idx="55">
                  <c:v>0.72495238095238101</c:v>
                </c:pt>
                <c:pt idx="56">
                  <c:v>0.7252663622526635</c:v>
                </c:pt>
                <c:pt idx="57">
                  <c:v>0.72585551330798481</c:v>
                </c:pt>
                <c:pt idx="58">
                  <c:v>0.72682370820668685</c:v>
                </c:pt>
                <c:pt idx="59">
                  <c:v>0.72713472485768493</c:v>
                </c:pt>
                <c:pt idx="60">
                  <c:v>0.7278241091736164</c:v>
                </c:pt>
                <c:pt idx="61">
                  <c:v>0.72840909090909101</c:v>
                </c:pt>
                <c:pt idx="62">
                  <c:v>0.72909572455542948</c:v>
                </c:pt>
                <c:pt idx="63">
                  <c:v>0.7294028722600151</c:v>
                </c:pt>
                <c:pt idx="64">
                  <c:v>0.73008682521706303</c:v>
                </c:pt>
                <c:pt idx="65">
                  <c:v>0.73076923076923073</c:v>
                </c:pt>
                <c:pt idx="66">
                  <c:v>0.73145009416195861</c:v>
                </c:pt>
                <c:pt idx="67">
                  <c:v>0.73147799924783752</c:v>
                </c:pt>
                <c:pt idx="68">
                  <c:v>0.73215627347858747</c:v>
                </c:pt>
                <c:pt idx="69">
                  <c:v>0.73283302063789879</c:v>
                </c:pt>
                <c:pt idx="70">
                  <c:v>0.73323342075683773</c:v>
                </c:pt>
                <c:pt idx="71">
                  <c:v>0.7336326225215114</c:v>
                </c:pt>
                <c:pt idx="72">
                  <c:v>0.73430493273542596</c:v>
                </c:pt>
                <c:pt idx="73">
                  <c:v>0.7350746268656716</c:v>
                </c:pt>
                <c:pt idx="74">
                  <c:v>0.7354694485842026</c:v>
                </c:pt>
                <c:pt idx="75">
                  <c:v>0.73586309523809534</c:v>
                </c:pt>
                <c:pt idx="76">
                  <c:v>0.73625557206537884</c:v>
                </c:pt>
                <c:pt idx="77">
                  <c:v>0.73701780415430274</c:v>
                </c:pt>
                <c:pt idx="78">
                  <c:v>0.73713439466864117</c:v>
                </c:pt>
                <c:pt idx="79">
                  <c:v>0.73789279112754158</c:v>
                </c:pt>
                <c:pt idx="80">
                  <c:v>0.73827980804724991</c:v>
                </c:pt>
                <c:pt idx="81">
                  <c:v>0.73876197494473106</c:v>
                </c:pt>
                <c:pt idx="82">
                  <c:v>0.73914643119941137</c:v>
                </c:pt>
                <c:pt idx="83">
                  <c:v>0.73962541314726404</c:v>
                </c:pt>
                <c:pt idx="84">
                  <c:v>0.74010263929618769</c:v>
                </c:pt>
                <c:pt idx="85">
                  <c:v>0.74021222100256134</c:v>
                </c:pt>
                <c:pt idx="86">
                  <c:v>0.74095725246620392</c:v>
                </c:pt>
                <c:pt idx="87">
                  <c:v>0.74142961342086056</c:v>
                </c:pt>
                <c:pt idx="88">
                  <c:v>0.74163027656477432</c:v>
                </c:pt>
                <c:pt idx="89">
                  <c:v>0.7420995277878677</c:v>
                </c:pt>
                <c:pt idx="90">
                  <c:v>0.74220449601160265</c:v>
                </c:pt>
                <c:pt idx="91">
                  <c:v>0.74267100977198697</c:v>
                </c:pt>
                <c:pt idx="92">
                  <c:v>0.74286746117732028</c:v>
                </c:pt>
                <c:pt idx="93">
                  <c:v>0.74333093006488837</c:v>
                </c:pt>
                <c:pt idx="94">
                  <c:v>0.74379273119827283</c:v>
                </c:pt>
                <c:pt idx="95">
                  <c:v>0.74434470377019746</c:v>
                </c:pt>
                <c:pt idx="96">
                  <c:v>0.74453600859906843</c:v>
                </c:pt>
                <c:pt idx="97">
                  <c:v>0.74499284692417733</c:v>
                </c:pt>
                <c:pt idx="98">
                  <c:v>0.7451820128479657</c:v>
                </c:pt>
                <c:pt idx="99">
                  <c:v>0.74537037037037046</c:v>
                </c:pt>
                <c:pt idx="100">
                  <c:v>0.74582296480625676</c:v>
                </c:pt>
                <c:pt idx="101">
                  <c:v>0.74600922312876905</c:v>
                </c:pt>
                <c:pt idx="102">
                  <c:v>0.74619469026548668</c:v>
                </c:pt>
                <c:pt idx="103">
                  <c:v>0.74637937124690923</c:v>
                </c:pt>
                <c:pt idx="104">
                  <c:v>0.74656327106097986</c:v>
                </c:pt>
                <c:pt idx="105">
                  <c:v>0.74700914848698097</c:v>
                </c:pt>
                <c:pt idx="106">
                  <c:v>0.7471910112359551</c:v>
                </c:pt>
                <c:pt idx="107">
                  <c:v>0.74737210932025222</c:v>
                </c:pt>
                <c:pt idx="108">
                  <c:v>0.74755244755244743</c:v>
                </c:pt>
                <c:pt idx="109">
                  <c:v>0.74773203070481509</c:v>
                </c:pt>
                <c:pt idx="110">
                  <c:v>0.74791086350974934</c:v>
                </c:pt>
                <c:pt idx="111">
                  <c:v>0.74808895066018066</c:v>
                </c:pt>
                <c:pt idx="112">
                  <c:v>0.74826629680998602</c:v>
                </c:pt>
                <c:pt idx="113">
                  <c:v>0.7484429065743945</c:v>
                </c:pt>
                <c:pt idx="114">
                  <c:v>0.74861878453038666</c:v>
                </c:pt>
                <c:pt idx="115">
                  <c:v>0.74853599724423014</c:v>
                </c:pt>
                <c:pt idx="116">
                  <c:v>0.74871089721553807</c:v>
                </c:pt>
                <c:pt idx="117">
                  <c:v>0.74888507718696395</c:v>
                </c:pt>
                <c:pt idx="118">
                  <c:v>0.74905854159534402</c:v>
                </c:pt>
                <c:pt idx="119">
                  <c:v>0.74923129484113427</c:v>
                </c:pt>
                <c:pt idx="120">
                  <c:v>0.74914792092706206</c:v>
                </c:pt>
                <c:pt idx="121">
                  <c:v>0.74931972789115653</c:v>
                </c:pt>
                <c:pt idx="122">
                  <c:v>0.74949083503054981</c:v>
                </c:pt>
                <c:pt idx="123">
                  <c:v>0.74966124661246614</c:v>
                </c:pt>
                <c:pt idx="124">
                  <c:v>0.7495775599864819</c:v>
                </c:pt>
                <c:pt idx="125">
                  <c:v>0.74974704890387867</c:v>
                </c:pt>
                <c:pt idx="126">
                  <c:v>0.74991585324806465</c:v>
                </c:pt>
                <c:pt idx="127">
                  <c:v>0.74983210208193407</c:v>
                </c:pt>
                <c:pt idx="128">
                  <c:v>0.75</c:v>
                </c:pt>
                <c:pt idx="129">
                  <c:v>0.74991641591440983</c:v>
                </c:pt>
                <c:pt idx="130">
                  <c:v>0.7500834167500835</c:v>
                </c:pt>
                <c:pt idx="131">
                  <c:v>0.75000000000000011</c:v>
                </c:pt>
                <c:pt idx="132">
                  <c:v>0.75016611295681057</c:v>
                </c:pt>
                <c:pt idx="133">
                  <c:v>0.75008286377195887</c:v>
                </c:pt>
                <c:pt idx="134">
                  <c:v>0.74941995359628766</c:v>
                </c:pt>
                <c:pt idx="135">
                  <c:v>0.74767287234042556</c:v>
                </c:pt>
                <c:pt idx="136">
                  <c:v>0.74616410940627087</c:v>
                </c:pt>
                <c:pt idx="137">
                  <c:v>0.74473067915690871</c:v>
                </c:pt>
                <c:pt idx="138">
                  <c:v>0.74320241691842903</c:v>
                </c:pt>
                <c:pt idx="139">
                  <c:v>0.74175084175084183</c:v>
                </c:pt>
                <c:pt idx="140">
                  <c:v>0.74054054054054053</c:v>
                </c:pt>
                <c:pt idx="141">
                  <c:v>0.73941036936631643</c:v>
                </c:pt>
                <c:pt idx="142">
                  <c:v>0.7379333786539769</c:v>
                </c:pt>
                <c:pt idx="143">
                  <c:v>0.73678827139447667</c:v>
                </c:pt>
                <c:pt idx="144">
                  <c:v>0.73563611491108083</c:v>
                </c:pt>
                <c:pt idx="145">
                  <c:v>0.73447684391080625</c:v>
                </c:pt>
                <c:pt idx="146">
                  <c:v>0.73365450791465936</c:v>
                </c:pt>
                <c:pt idx="147">
                  <c:v>0.73248187780462548</c:v>
                </c:pt>
                <c:pt idx="148">
                  <c:v>0.73164819944598336</c:v>
                </c:pt>
                <c:pt idx="149">
                  <c:v>0.7308093087877735</c:v>
                </c:pt>
                <c:pt idx="150">
                  <c:v>0.72971090212469514</c:v>
                </c:pt>
                <c:pt idx="151">
                  <c:v>0.72921034241788962</c:v>
                </c:pt>
                <c:pt idx="152">
                  <c:v>0.72845129642606865</c:v>
                </c:pt>
                <c:pt idx="153">
                  <c:v>0.7275922671353251</c:v>
                </c:pt>
                <c:pt idx="154">
                  <c:v>0.72682410997532609</c:v>
                </c:pt>
                <c:pt idx="155">
                  <c:v>0.72640509013785792</c:v>
                </c:pt>
                <c:pt idx="156">
                  <c:v>0.72562920950017717</c:v>
                </c:pt>
                <c:pt idx="157">
                  <c:v>0.72520440810522568</c:v>
                </c:pt>
                <c:pt idx="158">
                  <c:v>0.72442067736185378</c:v>
                </c:pt>
                <c:pt idx="159">
                  <c:v>0.72398998927422242</c:v>
                </c:pt>
                <c:pt idx="160">
                  <c:v>0.72355683040516316</c:v>
                </c:pt>
                <c:pt idx="161">
                  <c:v>0.72348076231571379</c:v>
                </c:pt>
                <c:pt idx="162">
                  <c:v>0.72304363505228997</c:v>
                </c:pt>
                <c:pt idx="163">
                  <c:v>0.72270426608821392</c:v>
                </c:pt>
                <c:pt idx="164">
                  <c:v>0.72226250906453959</c:v>
                </c:pt>
                <c:pt idx="165">
                  <c:v>0.72191930207197375</c:v>
                </c:pt>
                <c:pt idx="166">
                  <c:v>0.72157434402332365</c:v>
                </c:pt>
                <c:pt idx="167">
                  <c:v>0.72159298502009495</c:v>
                </c:pt>
                <c:pt idx="168">
                  <c:v>0.72124542124542124</c:v>
                </c:pt>
                <c:pt idx="169">
                  <c:v>0.72126331252295262</c:v>
                </c:pt>
                <c:pt idx="170">
                  <c:v>0.72091310751104554</c:v>
                </c:pt>
                <c:pt idx="171">
                  <c:v>0.72093023255813959</c:v>
                </c:pt>
                <c:pt idx="172">
                  <c:v>0.72094744633604735</c:v>
                </c:pt>
                <c:pt idx="173">
                  <c:v>0.7206973293768546</c:v>
                </c:pt>
                <c:pt idx="174">
                  <c:v>0.72108590554109331</c:v>
                </c:pt>
                <c:pt idx="175">
                  <c:v>0.72083488632128223</c:v>
                </c:pt>
                <c:pt idx="176">
                  <c:v>0.72095629435935749</c:v>
                </c:pt>
                <c:pt idx="177">
                  <c:v>0.72070385623362032</c:v>
                </c:pt>
                <c:pt idx="178">
                  <c:v>0.72082551594746724</c:v>
                </c:pt>
                <c:pt idx="179">
                  <c:v>0.72094772470853707</c:v>
                </c:pt>
                <c:pt idx="180">
                  <c:v>0.72107048624199011</c:v>
                </c:pt>
                <c:pt idx="181">
                  <c:v>0.72157159047978847</c:v>
                </c:pt>
                <c:pt idx="182">
                  <c:v>0.72169632714880727</c:v>
                </c:pt>
                <c:pt idx="183">
                  <c:v>0.72154779969650984</c:v>
                </c:pt>
                <c:pt idx="184">
                  <c:v>0.72205323193916338</c:v>
                </c:pt>
                <c:pt idx="185">
                  <c:v>0.72228571428571431</c:v>
                </c:pt>
                <c:pt idx="186">
                  <c:v>0.72251908396946563</c:v>
                </c:pt>
                <c:pt idx="187">
                  <c:v>0.72275334608030595</c:v>
                </c:pt>
                <c:pt idx="188">
                  <c:v>0.72298850574712648</c:v>
                </c:pt>
                <c:pt idx="189">
                  <c:v>0.7232245681381958</c:v>
                </c:pt>
                <c:pt idx="190">
                  <c:v>0.72346153846153838</c:v>
                </c:pt>
                <c:pt idx="191">
                  <c:v>0.7238058551617873</c:v>
                </c:pt>
                <c:pt idx="192">
                  <c:v>0.72404477035893489</c:v>
                </c:pt>
                <c:pt idx="193">
                  <c:v>0.72439118670274438</c:v>
                </c:pt>
                <c:pt idx="194">
                  <c:v>0.72501936483346241</c:v>
                </c:pt>
                <c:pt idx="195">
                  <c:v>0.72536850271528308</c:v>
                </c:pt>
                <c:pt idx="196">
                  <c:v>0.7253302253302254</c:v>
                </c:pt>
                <c:pt idx="197">
                  <c:v>0.72607003891050581</c:v>
                </c:pt>
                <c:pt idx="198">
                  <c:v>0.72642244738893225</c:v>
                </c:pt>
                <c:pt idx="199">
                  <c:v>0.72677595628415304</c:v>
                </c:pt>
                <c:pt idx="200">
                  <c:v>0.72713057075840515</c:v>
                </c:pt>
                <c:pt idx="201">
                  <c:v>0.72759295499021526</c:v>
                </c:pt>
                <c:pt idx="202">
                  <c:v>0.72794982359858873</c:v>
                </c:pt>
                <c:pt idx="203">
                  <c:v>0.72841444270015687</c:v>
                </c:pt>
                <c:pt idx="204">
                  <c:v>0.72888015717092347</c:v>
                </c:pt>
                <c:pt idx="205">
                  <c:v>0.72895357985837927</c:v>
                </c:pt>
                <c:pt idx="206">
                  <c:v>0.72942103190232377</c:v>
                </c:pt>
                <c:pt idx="207">
                  <c:v>0.7298895899053629</c:v>
                </c:pt>
                <c:pt idx="208">
                  <c:v>0.73035925779707866</c:v>
                </c:pt>
                <c:pt idx="209">
                  <c:v>0.73122529644268774</c:v>
                </c:pt>
                <c:pt idx="210">
                  <c:v>0.7316976652156707</c:v>
                </c:pt>
                <c:pt idx="211">
                  <c:v>0.73188118811881187</c:v>
                </c:pt>
                <c:pt idx="212">
                  <c:v>0.73275178429817611</c:v>
                </c:pt>
                <c:pt idx="213">
                  <c:v>0.73293650793650789</c:v>
                </c:pt>
                <c:pt idx="214">
                  <c:v>0.73351866560762502</c:v>
                </c:pt>
                <c:pt idx="215">
                  <c:v>0.73370429252782199</c:v>
                </c:pt>
                <c:pt idx="216">
                  <c:v>0.73428798727128086</c:v>
                </c:pt>
                <c:pt idx="217">
                  <c:v>0.73487261146496818</c:v>
                </c:pt>
                <c:pt idx="218">
                  <c:v>0.73545816733067726</c:v>
                </c:pt>
                <c:pt idx="219">
                  <c:v>0.73575129533678763</c:v>
                </c:pt>
                <c:pt idx="220">
                  <c:v>0.73633825289190269</c:v>
                </c:pt>
                <c:pt idx="221">
                  <c:v>0.73663208300079819</c:v>
                </c:pt>
                <c:pt idx="222">
                  <c:v>0.73732534930139715</c:v>
                </c:pt>
                <c:pt idx="223">
                  <c:v>0.73761980830670926</c:v>
                </c:pt>
                <c:pt idx="224">
                  <c:v>0.73791450259688363</c:v>
                </c:pt>
                <c:pt idx="225">
                  <c:v>0.73860911270983221</c:v>
                </c:pt>
                <c:pt idx="226">
                  <c:v>0.73930427828868439</c:v>
                </c:pt>
                <c:pt idx="227">
                  <c:v>0.73959999999999992</c:v>
                </c:pt>
                <c:pt idx="228">
                  <c:v>0.74</c:v>
                </c:pt>
                <c:pt idx="229">
                  <c:v>0.74069627851140463</c:v>
                </c:pt>
                <c:pt idx="230">
                  <c:v>0.74109643857543017</c:v>
                </c:pt>
                <c:pt idx="231">
                  <c:v>0.74149659863945583</c:v>
                </c:pt>
                <c:pt idx="232">
                  <c:v>0.74189675870348137</c:v>
                </c:pt>
                <c:pt idx="233">
                  <c:v>0.74229691876750703</c:v>
                </c:pt>
                <c:pt idx="234">
                  <c:v>0.74269707883153258</c:v>
                </c:pt>
                <c:pt idx="235">
                  <c:v>0.74319999999999997</c:v>
                </c:pt>
                <c:pt idx="236">
                  <c:v>0.74360000000000004</c:v>
                </c:pt>
                <c:pt idx="237">
                  <c:v>0.74410235905637734</c:v>
                </c:pt>
                <c:pt idx="238">
                  <c:v>0.74420463629096723</c:v>
                </c:pt>
                <c:pt idx="239">
                  <c:v>0.74470635237714744</c:v>
                </c:pt>
                <c:pt idx="240">
                  <c:v>0.74480830670926512</c:v>
                </c:pt>
                <c:pt idx="241">
                  <c:v>0.74530938123752499</c:v>
                </c:pt>
                <c:pt idx="242">
                  <c:v>0.74581005586592186</c:v>
                </c:pt>
                <c:pt idx="243">
                  <c:v>0.74601275917065402</c:v>
                </c:pt>
                <c:pt idx="244">
                  <c:v>0.74651255480271028</c:v>
                </c:pt>
                <c:pt idx="245">
                  <c:v>0.74671445639187572</c:v>
                </c:pt>
                <c:pt idx="246">
                  <c:v>0.74691603660962991</c:v>
                </c:pt>
                <c:pt idx="247">
                  <c:v>0.74711729622266398</c:v>
                </c:pt>
                <c:pt idx="248">
                  <c:v>0.74771553436630911</c:v>
                </c:pt>
                <c:pt idx="249">
                  <c:v>0.74791583961889629</c:v>
                </c:pt>
                <c:pt idx="250">
                  <c:v>0.74821570182394936</c:v>
                </c:pt>
                <c:pt idx="251">
                  <c:v>0.74841521394611732</c:v>
                </c:pt>
                <c:pt idx="252">
                  <c:v>0.74871388998812827</c:v>
                </c:pt>
                <c:pt idx="253">
                  <c:v>0.74861660079051384</c:v>
                </c:pt>
                <c:pt idx="254">
                  <c:v>0.74891433083300429</c:v>
                </c:pt>
                <c:pt idx="255">
                  <c:v>0.74921135646687698</c:v>
                </c:pt>
                <c:pt idx="256">
                  <c:v>0.74950768018905078</c:v>
                </c:pt>
                <c:pt idx="257">
                  <c:v>0.7495084545812033</c:v>
                </c:pt>
                <c:pt idx="258">
                  <c:v>0.74980361351139035</c:v>
                </c:pt>
                <c:pt idx="259">
                  <c:v>0.74980392156862752</c:v>
                </c:pt>
                <c:pt idx="260">
                  <c:v>0.749804228660924</c:v>
                </c:pt>
                <c:pt idx="261">
                  <c:v>0.74980453479280695</c:v>
                </c:pt>
                <c:pt idx="262">
                  <c:v>0.74980483996877445</c:v>
                </c:pt>
                <c:pt idx="263">
                  <c:v>0.75019485580670309</c:v>
                </c:pt>
                <c:pt idx="264">
                  <c:v>0.74990276157137303</c:v>
                </c:pt>
                <c:pt idx="265">
                  <c:v>0.75029126213592234</c:v>
                </c:pt>
                <c:pt idx="266">
                  <c:v>0.74941451990632313</c:v>
                </c:pt>
                <c:pt idx="267">
                  <c:v>0.74794198353586816</c:v>
                </c:pt>
                <c:pt idx="268">
                  <c:v>0.7464566929133859</c:v>
                </c:pt>
                <c:pt idx="269">
                  <c:v>0.74535389482008707</c:v>
                </c:pt>
                <c:pt idx="270">
                  <c:v>0.74354902739182216</c:v>
                </c:pt>
                <c:pt idx="271">
                  <c:v>0.74242424242424254</c:v>
                </c:pt>
                <c:pt idx="272">
                  <c:v>0.74169002803364037</c:v>
                </c:pt>
                <c:pt idx="273">
                  <c:v>0.74054706355591315</c:v>
                </c:pt>
                <c:pt idx="274">
                  <c:v>0.73949919224555727</c:v>
                </c:pt>
                <c:pt idx="275">
                  <c:v>0.73874239350912785</c:v>
                </c:pt>
                <c:pt idx="276">
                  <c:v>0.73767820773930748</c:v>
                </c:pt>
                <c:pt idx="277">
                  <c:v>0.73660531697341525</c:v>
                </c:pt>
                <c:pt idx="278">
                  <c:v>0.73623664749383733</c:v>
                </c:pt>
                <c:pt idx="279">
                  <c:v>0.73556105610561051</c:v>
                </c:pt>
                <c:pt idx="280">
                  <c:v>0.73529411764705876</c:v>
                </c:pt>
                <c:pt idx="281">
                  <c:v>0.73460898502495842</c:v>
                </c:pt>
                <c:pt idx="282">
                  <c:v>0.73402922755741118</c:v>
                </c:pt>
                <c:pt idx="283">
                  <c:v>0.73375262054507329</c:v>
                </c:pt>
                <c:pt idx="284">
                  <c:v>0.73347368421052639</c:v>
                </c:pt>
                <c:pt idx="285">
                  <c:v>0.73330515638207949</c:v>
                </c:pt>
                <c:pt idx="286">
                  <c:v>0.73313534153585069</c:v>
                </c:pt>
                <c:pt idx="287">
                  <c:v>0.73296422487223167</c:v>
                </c:pt>
                <c:pt idx="288">
                  <c:v>0.73279179136383066</c:v>
                </c:pt>
                <c:pt idx="289">
                  <c:v>0.73261802575107293</c:v>
                </c:pt>
                <c:pt idx="290">
                  <c:v>0.7325581395348838</c:v>
                </c:pt>
                <c:pt idx="291">
                  <c:v>0.73281452658884561</c:v>
                </c:pt>
                <c:pt idx="292">
                  <c:v>0.73318872017353576</c:v>
                </c:pt>
                <c:pt idx="293">
                  <c:v>0.73313016978667833</c:v>
                </c:pt>
                <c:pt idx="294">
                  <c:v>0.7335080821319353</c:v>
                </c:pt>
                <c:pt idx="295">
                  <c:v>0.73356704645048199</c:v>
                </c:pt>
                <c:pt idx="296">
                  <c:v>0.73394898856640289</c:v>
                </c:pt>
                <c:pt idx="297">
                  <c:v>0.73400970445522717</c:v>
                </c:pt>
                <c:pt idx="298">
                  <c:v>0.73451327433628322</c:v>
                </c:pt>
                <c:pt idx="299">
                  <c:v>0.73501997336884151</c:v>
                </c:pt>
                <c:pt idx="300">
                  <c:v>0.73520249221183798</c:v>
                </c:pt>
                <c:pt idx="301">
                  <c:v>0.73538598839803659</c:v>
                </c:pt>
                <c:pt idx="302">
                  <c:v>0.73634735899731418</c:v>
                </c:pt>
                <c:pt idx="303">
                  <c:v>0.73665320771646492</c:v>
                </c:pt>
                <c:pt idx="304">
                  <c:v>0.73729194781826357</c:v>
                </c:pt>
                <c:pt idx="305">
                  <c:v>0.73760144274120831</c:v>
                </c:pt>
                <c:pt idx="306">
                  <c:v>0.73791233619521013</c:v>
                </c:pt>
                <c:pt idx="307">
                  <c:v>0.73867753623188404</c:v>
                </c:pt>
                <c:pt idx="308">
                  <c:v>0.7394462097140263</c:v>
                </c:pt>
                <c:pt idx="309">
                  <c:v>0.73988176443838116</c:v>
                </c:pt>
                <c:pt idx="310">
                  <c:v>0.74031890660592259</c:v>
                </c:pt>
                <c:pt idx="311">
                  <c:v>0.74121405750798719</c:v>
                </c:pt>
                <c:pt idx="312">
                  <c:v>0.74131627056672755</c:v>
                </c:pt>
                <c:pt idx="313">
                  <c:v>0.74221611721611724</c:v>
                </c:pt>
                <c:pt idx="314">
                  <c:v>0.74243813015582028</c:v>
                </c:pt>
                <c:pt idx="315">
                  <c:v>0.74346030289123455</c:v>
                </c:pt>
                <c:pt idx="316">
                  <c:v>0.74368396876435472</c:v>
                </c:pt>
                <c:pt idx="317">
                  <c:v>0.74436781609195413</c:v>
                </c:pt>
                <c:pt idx="318">
                  <c:v>0.74505292222733555</c:v>
                </c:pt>
                <c:pt idx="319">
                  <c:v>0.74573929064947031</c:v>
                </c:pt>
                <c:pt idx="320">
                  <c:v>0.74608294930875585</c:v>
                </c:pt>
                <c:pt idx="321">
                  <c:v>0.74642692485016138</c:v>
                </c:pt>
                <c:pt idx="322">
                  <c:v>0.74688796680497915</c:v>
                </c:pt>
                <c:pt idx="323">
                  <c:v>0.74734900875979715</c:v>
                </c:pt>
                <c:pt idx="324">
                  <c:v>0.74781005071461493</c:v>
                </c:pt>
                <c:pt idx="325">
                  <c:v>0.74827109266943292</c:v>
                </c:pt>
                <c:pt idx="326">
                  <c:v>0.74838709677419346</c:v>
                </c:pt>
                <c:pt idx="327">
                  <c:v>0.74896361123906041</c:v>
                </c:pt>
                <c:pt idx="328">
                  <c:v>0.74907918968692455</c:v>
                </c:pt>
                <c:pt idx="329">
                  <c:v>0.74931002759889609</c:v>
                </c:pt>
                <c:pt idx="330">
                  <c:v>0.74954044117647045</c:v>
                </c:pt>
                <c:pt idx="331">
                  <c:v>0.74942634235888017</c:v>
                </c:pt>
                <c:pt idx="332">
                  <c:v>0.75011462631820269</c:v>
                </c:pt>
                <c:pt idx="333">
                  <c:v>0.75</c:v>
                </c:pt>
                <c:pt idx="334">
                  <c:v>0.75</c:v>
                </c:pt>
                <c:pt idx="335">
                  <c:v>0.75034230944774083</c:v>
                </c:pt>
                <c:pt idx="336">
                  <c:v>0.74999999999999989</c:v>
                </c:pt>
                <c:pt idx="337">
                  <c:v>0.75</c:v>
                </c:pt>
                <c:pt idx="338">
                  <c:v>0.74988463313336406</c:v>
                </c:pt>
                <c:pt idx="339">
                  <c:v>0.75</c:v>
                </c:pt>
                <c:pt idx="340">
                  <c:v>0.74999999999999989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010944"/>
        <c:axId val="44116800"/>
      </c:lineChart>
      <c:catAx>
        <c:axId val="26901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116800"/>
        <c:crosses val="autoZero"/>
        <c:auto val="1"/>
        <c:lblAlgn val="ctr"/>
        <c:lblOffset val="100"/>
        <c:noMultiLvlLbl val="0"/>
      </c:catAx>
      <c:valAx>
        <c:axId val="44116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90109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lineChart>
        <c:grouping val="standard"/>
        <c:varyColors val="0"/>
        <c:ser>
          <c:idx val="4"/>
          <c:order val="0"/>
          <c:tx>
            <c:strRef>
              <c:f>osiagi!$AZ$1</c:f>
              <c:strCache>
                <c:ptCount val="1"/>
                <c:pt idx="0">
                  <c:v>P_r</c:v>
                </c:pt>
              </c:strCache>
            </c:strRef>
          </c:tx>
          <c:spPr>
            <a:ln>
              <a:solidFill>
                <a:schemeClr val="tx1">
                  <a:lumMod val="65000"/>
                  <a:lumOff val="35000"/>
                </a:schemeClr>
              </a:solidFill>
            </a:ln>
          </c:spPr>
          <c:marker>
            <c:symbol val="none"/>
          </c:marker>
          <c:cat>
            <c:numRef>
              <c:f>osiagi!$AE$2:$AE$342</c:f>
              <c:numCache>
                <c:formatCode>General</c:formatCode>
                <c:ptCount val="341"/>
                <c:pt idx="0">
                  <c:v>315</c:v>
                </c:pt>
                <c:pt idx="1">
                  <c:v>316</c:v>
                </c:pt>
                <c:pt idx="2">
                  <c:v>317</c:v>
                </c:pt>
                <c:pt idx="3">
                  <c:v>318</c:v>
                </c:pt>
                <c:pt idx="4">
                  <c:v>319</c:v>
                </c:pt>
                <c:pt idx="5">
                  <c:v>320</c:v>
                </c:pt>
                <c:pt idx="6">
                  <c:v>321</c:v>
                </c:pt>
                <c:pt idx="7">
                  <c:v>322</c:v>
                </c:pt>
                <c:pt idx="8">
                  <c:v>323</c:v>
                </c:pt>
                <c:pt idx="9">
                  <c:v>324</c:v>
                </c:pt>
                <c:pt idx="10">
                  <c:v>325</c:v>
                </c:pt>
                <c:pt idx="11">
                  <c:v>326</c:v>
                </c:pt>
                <c:pt idx="12">
                  <c:v>327</c:v>
                </c:pt>
                <c:pt idx="13">
                  <c:v>328</c:v>
                </c:pt>
                <c:pt idx="14">
                  <c:v>329</c:v>
                </c:pt>
                <c:pt idx="15">
                  <c:v>330</c:v>
                </c:pt>
                <c:pt idx="16">
                  <c:v>331</c:v>
                </c:pt>
                <c:pt idx="17">
                  <c:v>332</c:v>
                </c:pt>
                <c:pt idx="18">
                  <c:v>333</c:v>
                </c:pt>
                <c:pt idx="19">
                  <c:v>334</c:v>
                </c:pt>
                <c:pt idx="20">
                  <c:v>335</c:v>
                </c:pt>
                <c:pt idx="21">
                  <c:v>336</c:v>
                </c:pt>
                <c:pt idx="22">
                  <c:v>337</c:v>
                </c:pt>
                <c:pt idx="23">
                  <c:v>338</c:v>
                </c:pt>
                <c:pt idx="24">
                  <c:v>339</c:v>
                </c:pt>
                <c:pt idx="25">
                  <c:v>340</c:v>
                </c:pt>
                <c:pt idx="26">
                  <c:v>341</c:v>
                </c:pt>
                <c:pt idx="27">
                  <c:v>342</c:v>
                </c:pt>
                <c:pt idx="28">
                  <c:v>343</c:v>
                </c:pt>
                <c:pt idx="29">
                  <c:v>344</c:v>
                </c:pt>
                <c:pt idx="30">
                  <c:v>345</c:v>
                </c:pt>
                <c:pt idx="31">
                  <c:v>346</c:v>
                </c:pt>
                <c:pt idx="32">
                  <c:v>347</c:v>
                </c:pt>
                <c:pt idx="33">
                  <c:v>348</c:v>
                </c:pt>
                <c:pt idx="34">
                  <c:v>349</c:v>
                </c:pt>
                <c:pt idx="35">
                  <c:v>350</c:v>
                </c:pt>
                <c:pt idx="36">
                  <c:v>351</c:v>
                </c:pt>
                <c:pt idx="37">
                  <c:v>352</c:v>
                </c:pt>
                <c:pt idx="38">
                  <c:v>353</c:v>
                </c:pt>
                <c:pt idx="39">
                  <c:v>354</c:v>
                </c:pt>
                <c:pt idx="40">
                  <c:v>355</c:v>
                </c:pt>
                <c:pt idx="41">
                  <c:v>356</c:v>
                </c:pt>
                <c:pt idx="42">
                  <c:v>357</c:v>
                </c:pt>
                <c:pt idx="43">
                  <c:v>358</c:v>
                </c:pt>
                <c:pt idx="44">
                  <c:v>359</c:v>
                </c:pt>
                <c:pt idx="45">
                  <c:v>360</c:v>
                </c:pt>
                <c:pt idx="46">
                  <c:v>361</c:v>
                </c:pt>
                <c:pt idx="47">
                  <c:v>362</c:v>
                </c:pt>
                <c:pt idx="48">
                  <c:v>363</c:v>
                </c:pt>
                <c:pt idx="49">
                  <c:v>364</c:v>
                </c:pt>
                <c:pt idx="50">
                  <c:v>365</c:v>
                </c:pt>
                <c:pt idx="51">
                  <c:v>366</c:v>
                </c:pt>
                <c:pt idx="52">
                  <c:v>367</c:v>
                </c:pt>
                <c:pt idx="53">
                  <c:v>368</c:v>
                </c:pt>
                <c:pt idx="54">
                  <c:v>369</c:v>
                </c:pt>
                <c:pt idx="55">
                  <c:v>370</c:v>
                </c:pt>
                <c:pt idx="56">
                  <c:v>371</c:v>
                </c:pt>
                <c:pt idx="57">
                  <c:v>372</c:v>
                </c:pt>
                <c:pt idx="58">
                  <c:v>373</c:v>
                </c:pt>
                <c:pt idx="59">
                  <c:v>374</c:v>
                </c:pt>
                <c:pt idx="60">
                  <c:v>375</c:v>
                </c:pt>
                <c:pt idx="61">
                  <c:v>376</c:v>
                </c:pt>
                <c:pt idx="62">
                  <c:v>377</c:v>
                </c:pt>
                <c:pt idx="63">
                  <c:v>378</c:v>
                </c:pt>
                <c:pt idx="64">
                  <c:v>379</c:v>
                </c:pt>
                <c:pt idx="65">
                  <c:v>380</c:v>
                </c:pt>
                <c:pt idx="66">
                  <c:v>381</c:v>
                </c:pt>
                <c:pt idx="67">
                  <c:v>382</c:v>
                </c:pt>
                <c:pt idx="68">
                  <c:v>383</c:v>
                </c:pt>
                <c:pt idx="69">
                  <c:v>384</c:v>
                </c:pt>
                <c:pt idx="70">
                  <c:v>385</c:v>
                </c:pt>
                <c:pt idx="71">
                  <c:v>386</c:v>
                </c:pt>
                <c:pt idx="72">
                  <c:v>387</c:v>
                </c:pt>
                <c:pt idx="73">
                  <c:v>388</c:v>
                </c:pt>
                <c:pt idx="74">
                  <c:v>389</c:v>
                </c:pt>
                <c:pt idx="75">
                  <c:v>390</c:v>
                </c:pt>
                <c:pt idx="76">
                  <c:v>391</c:v>
                </c:pt>
                <c:pt idx="77">
                  <c:v>392</c:v>
                </c:pt>
                <c:pt idx="78">
                  <c:v>393</c:v>
                </c:pt>
                <c:pt idx="79">
                  <c:v>394</c:v>
                </c:pt>
                <c:pt idx="80">
                  <c:v>395</c:v>
                </c:pt>
                <c:pt idx="81">
                  <c:v>396</c:v>
                </c:pt>
                <c:pt idx="82">
                  <c:v>397</c:v>
                </c:pt>
                <c:pt idx="83">
                  <c:v>398</c:v>
                </c:pt>
                <c:pt idx="84">
                  <c:v>399</c:v>
                </c:pt>
                <c:pt idx="85">
                  <c:v>400</c:v>
                </c:pt>
                <c:pt idx="86">
                  <c:v>401</c:v>
                </c:pt>
                <c:pt idx="87">
                  <c:v>402</c:v>
                </c:pt>
                <c:pt idx="88">
                  <c:v>403</c:v>
                </c:pt>
                <c:pt idx="89">
                  <c:v>404</c:v>
                </c:pt>
                <c:pt idx="90">
                  <c:v>405</c:v>
                </c:pt>
                <c:pt idx="91">
                  <c:v>406</c:v>
                </c:pt>
                <c:pt idx="92">
                  <c:v>407</c:v>
                </c:pt>
                <c:pt idx="93">
                  <c:v>408</c:v>
                </c:pt>
                <c:pt idx="94">
                  <c:v>409</c:v>
                </c:pt>
                <c:pt idx="95">
                  <c:v>410</c:v>
                </c:pt>
                <c:pt idx="96">
                  <c:v>411</c:v>
                </c:pt>
                <c:pt idx="97">
                  <c:v>412</c:v>
                </c:pt>
                <c:pt idx="98">
                  <c:v>413</c:v>
                </c:pt>
                <c:pt idx="99">
                  <c:v>414</c:v>
                </c:pt>
                <c:pt idx="100">
                  <c:v>415</c:v>
                </c:pt>
                <c:pt idx="101">
                  <c:v>416</c:v>
                </c:pt>
                <c:pt idx="102">
                  <c:v>417</c:v>
                </c:pt>
                <c:pt idx="103">
                  <c:v>418</c:v>
                </c:pt>
                <c:pt idx="104">
                  <c:v>419</c:v>
                </c:pt>
                <c:pt idx="105">
                  <c:v>420</c:v>
                </c:pt>
                <c:pt idx="106">
                  <c:v>421</c:v>
                </c:pt>
                <c:pt idx="107">
                  <c:v>422</c:v>
                </c:pt>
                <c:pt idx="108">
                  <c:v>423</c:v>
                </c:pt>
                <c:pt idx="109">
                  <c:v>424</c:v>
                </c:pt>
                <c:pt idx="110">
                  <c:v>425</c:v>
                </c:pt>
                <c:pt idx="111">
                  <c:v>426</c:v>
                </c:pt>
                <c:pt idx="112">
                  <c:v>427</c:v>
                </c:pt>
                <c:pt idx="113">
                  <c:v>428</c:v>
                </c:pt>
                <c:pt idx="114">
                  <c:v>429</c:v>
                </c:pt>
                <c:pt idx="115">
                  <c:v>430</c:v>
                </c:pt>
                <c:pt idx="116">
                  <c:v>431</c:v>
                </c:pt>
                <c:pt idx="117">
                  <c:v>432</c:v>
                </c:pt>
                <c:pt idx="118">
                  <c:v>433</c:v>
                </c:pt>
                <c:pt idx="119">
                  <c:v>434</c:v>
                </c:pt>
                <c:pt idx="120">
                  <c:v>435</c:v>
                </c:pt>
                <c:pt idx="121">
                  <c:v>436</c:v>
                </c:pt>
                <c:pt idx="122">
                  <c:v>437</c:v>
                </c:pt>
                <c:pt idx="123">
                  <c:v>438</c:v>
                </c:pt>
                <c:pt idx="124">
                  <c:v>439</c:v>
                </c:pt>
                <c:pt idx="125">
                  <c:v>440</c:v>
                </c:pt>
                <c:pt idx="126">
                  <c:v>441</c:v>
                </c:pt>
                <c:pt idx="127">
                  <c:v>442</c:v>
                </c:pt>
                <c:pt idx="128">
                  <c:v>443</c:v>
                </c:pt>
                <c:pt idx="129">
                  <c:v>444</c:v>
                </c:pt>
                <c:pt idx="130">
                  <c:v>445</c:v>
                </c:pt>
                <c:pt idx="131">
                  <c:v>446</c:v>
                </c:pt>
                <c:pt idx="132">
                  <c:v>447</c:v>
                </c:pt>
                <c:pt idx="133">
                  <c:v>448</c:v>
                </c:pt>
                <c:pt idx="134">
                  <c:v>449</c:v>
                </c:pt>
                <c:pt idx="135">
                  <c:v>450</c:v>
                </c:pt>
                <c:pt idx="136">
                  <c:v>451</c:v>
                </c:pt>
                <c:pt idx="137">
                  <c:v>452</c:v>
                </c:pt>
                <c:pt idx="138">
                  <c:v>453</c:v>
                </c:pt>
                <c:pt idx="139">
                  <c:v>454</c:v>
                </c:pt>
                <c:pt idx="140">
                  <c:v>455</c:v>
                </c:pt>
                <c:pt idx="141">
                  <c:v>456</c:v>
                </c:pt>
                <c:pt idx="142">
                  <c:v>457</c:v>
                </c:pt>
                <c:pt idx="143">
                  <c:v>458</c:v>
                </c:pt>
                <c:pt idx="144">
                  <c:v>459</c:v>
                </c:pt>
                <c:pt idx="145">
                  <c:v>460</c:v>
                </c:pt>
                <c:pt idx="146">
                  <c:v>461</c:v>
                </c:pt>
                <c:pt idx="147">
                  <c:v>462</c:v>
                </c:pt>
                <c:pt idx="148">
                  <c:v>463</c:v>
                </c:pt>
                <c:pt idx="149">
                  <c:v>464</c:v>
                </c:pt>
                <c:pt idx="150">
                  <c:v>465</c:v>
                </c:pt>
                <c:pt idx="151">
                  <c:v>466</c:v>
                </c:pt>
                <c:pt idx="152">
                  <c:v>467</c:v>
                </c:pt>
                <c:pt idx="153">
                  <c:v>468</c:v>
                </c:pt>
                <c:pt idx="154">
                  <c:v>469</c:v>
                </c:pt>
                <c:pt idx="155">
                  <c:v>470</c:v>
                </c:pt>
                <c:pt idx="156">
                  <c:v>471</c:v>
                </c:pt>
                <c:pt idx="157">
                  <c:v>472</c:v>
                </c:pt>
                <c:pt idx="158">
                  <c:v>473</c:v>
                </c:pt>
                <c:pt idx="159">
                  <c:v>474</c:v>
                </c:pt>
                <c:pt idx="160">
                  <c:v>475</c:v>
                </c:pt>
                <c:pt idx="161">
                  <c:v>476</c:v>
                </c:pt>
                <c:pt idx="162">
                  <c:v>477</c:v>
                </c:pt>
                <c:pt idx="163">
                  <c:v>478</c:v>
                </c:pt>
                <c:pt idx="164">
                  <c:v>479</c:v>
                </c:pt>
                <c:pt idx="165">
                  <c:v>480</c:v>
                </c:pt>
                <c:pt idx="166">
                  <c:v>481</c:v>
                </c:pt>
                <c:pt idx="167">
                  <c:v>482</c:v>
                </c:pt>
                <c:pt idx="168">
                  <c:v>483</c:v>
                </c:pt>
                <c:pt idx="169">
                  <c:v>484</c:v>
                </c:pt>
                <c:pt idx="170">
                  <c:v>485</c:v>
                </c:pt>
                <c:pt idx="171">
                  <c:v>486</c:v>
                </c:pt>
                <c:pt idx="172">
                  <c:v>487</c:v>
                </c:pt>
                <c:pt idx="173">
                  <c:v>488</c:v>
                </c:pt>
                <c:pt idx="174">
                  <c:v>489</c:v>
                </c:pt>
                <c:pt idx="175">
                  <c:v>490</c:v>
                </c:pt>
                <c:pt idx="176">
                  <c:v>491</c:v>
                </c:pt>
                <c:pt idx="177">
                  <c:v>492</c:v>
                </c:pt>
                <c:pt idx="178">
                  <c:v>493</c:v>
                </c:pt>
                <c:pt idx="179">
                  <c:v>494</c:v>
                </c:pt>
                <c:pt idx="180">
                  <c:v>495</c:v>
                </c:pt>
                <c:pt idx="181">
                  <c:v>496</c:v>
                </c:pt>
                <c:pt idx="182">
                  <c:v>497</c:v>
                </c:pt>
                <c:pt idx="183">
                  <c:v>498</c:v>
                </c:pt>
                <c:pt idx="184">
                  <c:v>499</c:v>
                </c:pt>
                <c:pt idx="185">
                  <c:v>500</c:v>
                </c:pt>
                <c:pt idx="186">
                  <c:v>501</c:v>
                </c:pt>
                <c:pt idx="187">
                  <c:v>502</c:v>
                </c:pt>
                <c:pt idx="188">
                  <c:v>503</c:v>
                </c:pt>
                <c:pt idx="189">
                  <c:v>504</c:v>
                </c:pt>
                <c:pt idx="190">
                  <c:v>505</c:v>
                </c:pt>
                <c:pt idx="191">
                  <c:v>506</c:v>
                </c:pt>
                <c:pt idx="192">
                  <c:v>507</c:v>
                </c:pt>
                <c:pt idx="193">
                  <c:v>508</c:v>
                </c:pt>
                <c:pt idx="194">
                  <c:v>509</c:v>
                </c:pt>
                <c:pt idx="195">
                  <c:v>510</c:v>
                </c:pt>
                <c:pt idx="196">
                  <c:v>511</c:v>
                </c:pt>
                <c:pt idx="197">
                  <c:v>512</c:v>
                </c:pt>
                <c:pt idx="198">
                  <c:v>513</c:v>
                </c:pt>
                <c:pt idx="199">
                  <c:v>514</c:v>
                </c:pt>
                <c:pt idx="200">
                  <c:v>515</c:v>
                </c:pt>
                <c:pt idx="201">
                  <c:v>516</c:v>
                </c:pt>
                <c:pt idx="202">
                  <c:v>517</c:v>
                </c:pt>
                <c:pt idx="203">
                  <c:v>518</c:v>
                </c:pt>
                <c:pt idx="204">
                  <c:v>519</c:v>
                </c:pt>
                <c:pt idx="205">
                  <c:v>520</c:v>
                </c:pt>
                <c:pt idx="206">
                  <c:v>521</c:v>
                </c:pt>
                <c:pt idx="207">
                  <c:v>522</c:v>
                </c:pt>
                <c:pt idx="208">
                  <c:v>523</c:v>
                </c:pt>
                <c:pt idx="209">
                  <c:v>524</c:v>
                </c:pt>
                <c:pt idx="210">
                  <c:v>525</c:v>
                </c:pt>
                <c:pt idx="211">
                  <c:v>526</c:v>
                </c:pt>
                <c:pt idx="212">
                  <c:v>527</c:v>
                </c:pt>
                <c:pt idx="213">
                  <c:v>528</c:v>
                </c:pt>
                <c:pt idx="214">
                  <c:v>529</c:v>
                </c:pt>
                <c:pt idx="215">
                  <c:v>530</c:v>
                </c:pt>
                <c:pt idx="216">
                  <c:v>531</c:v>
                </c:pt>
                <c:pt idx="217">
                  <c:v>532</c:v>
                </c:pt>
                <c:pt idx="218">
                  <c:v>533</c:v>
                </c:pt>
                <c:pt idx="219">
                  <c:v>534</c:v>
                </c:pt>
                <c:pt idx="220">
                  <c:v>535</c:v>
                </c:pt>
                <c:pt idx="221">
                  <c:v>536</c:v>
                </c:pt>
                <c:pt idx="222">
                  <c:v>537</c:v>
                </c:pt>
                <c:pt idx="223">
                  <c:v>538</c:v>
                </c:pt>
                <c:pt idx="224">
                  <c:v>539</c:v>
                </c:pt>
                <c:pt idx="225">
                  <c:v>540</c:v>
                </c:pt>
                <c:pt idx="226">
                  <c:v>541</c:v>
                </c:pt>
                <c:pt idx="227">
                  <c:v>542</c:v>
                </c:pt>
                <c:pt idx="228">
                  <c:v>543</c:v>
                </c:pt>
                <c:pt idx="229">
                  <c:v>544</c:v>
                </c:pt>
                <c:pt idx="230">
                  <c:v>545</c:v>
                </c:pt>
                <c:pt idx="231">
                  <c:v>546</c:v>
                </c:pt>
                <c:pt idx="232">
                  <c:v>547</c:v>
                </c:pt>
                <c:pt idx="233">
                  <c:v>548</c:v>
                </c:pt>
                <c:pt idx="234">
                  <c:v>549</c:v>
                </c:pt>
                <c:pt idx="235">
                  <c:v>550</c:v>
                </c:pt>
                <c:pt idx="236">
                  <c:v>551</c:v>
                </c:pt>
                <c:pt idx="237">
                  <c:v>552</c:v>
                </c:pt>
                <c:pt idx="238">
                  <c:v>553</c:v>
                </c:pt>
                <c:pt idx="239">
                  <c:v>554</c:v>
                </c:pt>
                <c:pt idx="240">
                  <c:v>555</c:v>
                </c:pt>
                <c:pt idx="241">
                  <c:v>556</c:v>
                </c:pt>
                <c:pt idx="242">
                  <c:v>557</c:v>
                </c:pt>
                <c:pt idx="243">
                  <c:v>558</c:v>
                </c:pt>
                <c:pt idx="244">
                  <c:v>559</c:v>
                </c:pt>
                <c:pt idx="245">
                  <c:v>560</c:v>
                </c:pt>
                <c:pt idx="246">
                  <c:v>561</c:v>
                </c:pt>
                <c:pt idx="247">
                  <c:v>562</c:v>
                </c:pt>
                <c:pt idx="248">
                  <c:v>563</c:v>
                </c:pt>
                <c:pt idx="249">
                  <c:v>564</c:v>
                </c:pt>
                <c:pt idx="250">
                  <c:v>565</c:v>
                </c:pt>
                <c:pt idx="251">
                  <c:v>566</c:v>
                </c:pt>
                <c:pt idx="252">
                  <c:v>567</c:v>
                </c:pt>
                <c:pt idx="253">
                  <c:v>568</c:v>
                </c:pt>
                <c:pt idx="254">
                  <c:v>569</c:v>
                </c:pt>
                <c:pt idx="255">
                  <c:v>570</c:v>
                </c:pt>
                <c:pt idx="256">
                  <c:v>571</c:v>
                </c:pt>
                <c:pt idx="257">
                  <c:v>572</c:v>
                </c:pt>
                <c:pt idx="258">
                  <c:v>573</c:v>
                </c:pt>
                <c:pt idx="259">
                  <c:v>574</c:v>
                </c:pt>
                <c:pt idx="260">
                  <c:v>575</c:v>
                </c:pt>
                <c:pt idx="261">
                  <c:v>576</c:v>
                </c:pt>
                <c:pt idx="262">
                  <c:v>577</c:v>
                </c:pt>
                <c:pt idx="263">
                  <c:v>578</c:v>
                </c:pt>
                <c:pt idx="264">
                  <c:v>579</c:v>
                </c:pt>
                <c:pt idx="265">
                  <c:v>580</c:v>
                </c:pt>
                <c:pt idx="266">
                  <c:v>581</c:v>
                </c:pt>
                <c:pt idx="267">
                  <c:v>582</c:v>
                </c:pt>
                <c:pt idx="268">
                  <c:v>583</c:v>
                </c:pt>
                <c:pt idx="269">
                  <c:v>584</c:v>
                </c:pt>
                <c:pt idx="270">
                  <c:v>585</c:v>
                </c:pt>
                <c:pt idx="271">
                  <c:v>586</c:v>
                </c:pt>
                <c:pt idx="272">
                  <c:v>587</c:v>
                </c:pt>
                <c:pt idx="273">
                  <c:v>588</c:v>
                </c:pt>
                <c:pt idx="274">
                  <c:v>589</c:v>
                </c:pt>
                <c:pt idx="275">
                  <c:v>590</c:v>
                </c:pt>
                <c:pt idx="276">
                  <c:v>591</c:v>
                </c:pt>
                <c:pt idx="277">
                  <c:v>592</c:v>
                </c:pt>
                <c:pt idx="278">
                  <c:v>593</c:v>
                </c:pt>
                <c:pt idx="279">
                  <c:v>594</c:v>
                </c:pt>
                <c:pt idx="280">
                  <c:v>595</c:v>
                </c:pt>
                <c:pt idx="281">
                  <c:v>596</c:v>
                </c:pt>
                <c:pt idx="282">
                  <c:v>597</c:v>
                </c:pt>
                <c:pt idx="283">
                  <c:v>598</c:v>
                </c:pt>
                <c:pt idx="284">
                  <c:v>599</c:v>
                </c:pt>
                <c:pt idx="285">
                  <c:v>600</c:v>
                </c:pt>
                <c:pt idx="286">
                  <c:v>601</c:v>
                </c:pt>
                <c:pt idx="287">
                  <c:v>602</c:v>
                </c:pt>
                <c:pt idx="288">
                  <c:v>603</c:v>
                </c:pt>
                <c:pt idx="289">
                  <c:v>604</c:v>
                </c:pt>
                <c:pt idx="290">
                  <c:v>605</c:v>
                </c:pt>
                <c:pt idx="291">
                  <c:v>606</c:v>
                </c:pt>
                <c:pt idx="292">
                  <c:v>607</c:v>
                </c:pt>
                <c:pt idx="293">
                  <c:v>608</c:v>
                </c:pt>
                <c:pt idx="294">
                  <c:v>609</c:v>
                </c:pt>
                <c:pt idx="295">
                  <c:v>610</c:v>
                </c:pt>
                <c:pt idx="296">
                  <c:v>611</c:v>
                </c:pt>
                <c:pt idx="297">
                  <c:v>612</c:v>
                </c:pt>
                <c:pt idx="298">
                  <c:v>613</c:v>
                </c:pt>
                <c:pt idx="299">
                  <c:v>614</c:v>
                </c:pt>
                <c:pt idx="300">
                  <c:v>615</c:v>
                </c:pt>
                <c:pt idx="301">
                  <c:v>616</c:v>
                </c:pt>
                <c:pt idx="302">
                  <c:v>617</c:v>
                </c:pt>
                <c:pt idx="303">
                  <c:v>618</c:v>
                </c:pt>
                <c:pt idx="304">
                  <c:v>619</c:v>
                </c:pt>
                <c:pt idx="305">
                  <c:v>620</c:v>
                </c:pt>
                <c:pt idx="306">
                  <c:v>621</c:v>
                </c:pt>
                <c:pt idx="307">
                  <c:v>622</c:v>
                </c:pt>
                <c:pt idx="308">
                  <c:v>623</c:v>
                </c:pt>
                <c:pt idx="309">
                  <c:v>624</c:v>
                </c:pt>
                <c:pt idx="310">
                  <c:v>625</c:v>
                </c:pt>
                <c:pt idx="311">
                  <c:v>626</c:v>
                </c:pt>
                <c:pt idx="312">
                  <c:v>627</c:v>
                </c:pt>
                <c:pt idx="313">
                  <c:v>628</c:v>
                </c:pt>
                <c:pt idx="314">
                  <c:v>629</c:v>
                </c:pt>
                <c:pt idx="315">
                  <c:v>630</c:v>
                </c:pt>
                <c:pt idx="316">
                  <c:v>631</c:v>
                </c:pt>
                <c:pt idx="317">
                  <c:v>632</c:v>
                </c:pt>
                <c:pt idx="318">
                  <c:v>633</c:v>
                </c:pt>
                <c:pt idx="319">
                  <c:v>634</c:v>
                </c:pt>
                <c:pt idx="320">
                  <c:v>635</c:v>
                </c:pt>
                <c:pt idx="321">
                  <c:v>636</c:v>
                </c:pt>
                <c:pt idx="322">
                  <c:v>637</c:v>
                </c:pt>
                <c:pt idx="323">
                  <c:v>638</c:v>
                </c:pt>
                <c:pt idx="324">
                  <c:v>639</c:v>
                </c:pt>
                <c:pt idx="325">
                  <c:v>640</c:v>
                </c:pt>
                <c:pt idx="326">
                  <c:v>641</c:v>
                </c:pt>
                <c:pt idx="327">
                  <c:v>642</c:v>
                </c:pt>
                <c:pt idx="328">
                  <c:v>643</c:v>
                </c:pt>
                <c:pt idx="329">
                  <c:v>644</c:v>
                </c:pt>
                <c:pt idx="330">
                  <c:v>645</c:v>
                </c:pt>
                <c:pt idx="331">
                  <c:v>646</c:v>
                </c:pt>
                <c:pt idx="332">
                  <c:v>647</c:v>
                </c:pt>
                <c:pt idx="333">
                  <c:v>648</c:v>
                </c:pt>
                <c:pt idx="334">
                  <c:v>649</c:v>
                </c:pt>
                <c:pt idx="335">
                  <c:v>650</c:v>
                </c:pt>
                <c:pt idx="336">
                  <c:v>651</c:v>
                </c:pt>
                <c:pt idx="337">
                  <c:v>652</c:v>
                </c:pt>
                <c:pt idx="338">
                  <c:v>653</c:v>
                </c:pt>
                <c:pt idx="339">
                  <c:v>654</c:v>
                </c:pt>
                <c:pt idx="340">
                  <c:v>655</c:v>
                </c:pt>
              </c:numCache>
            </c:numRef>
          </c:cat>
          <c:val>
            <c:numRef>
              <c:f>osiagi!$AZ$2:$AZ$341</c:f>
              <c:numCache>
                <c:formatCode>General</c:formatCode>
                <c:ptCount val="340"/>
                <c:pt idx="0">
                  <c:v>18.61</c:v>
                </c:pt>
                <c:pt idx="1">
                  <c:v>18.579999999999998</c:v>
                </c:pt>
                <c:pt idx="2">
                  <c:v>18.55</c:v>
                </c:pt>
                <c:pt idx="3">
                  <c:v>18.510000000000002</c:v>
                </c:pt>
                <c:pt idx="4">
                  <c:v>18.48</c:v>
                </c:pt>
                <c:pt idx="5">
                  <c:v>18.46</c:v>
                </c:pt>
                <c:pt idx="6">
                  <c:v>18.43</c:v>
                </c:pt>
                <c:pt idx="7">
                  <c:v>18.41</c:v>
                </c:pt>
                <c:pt idx="8">
                  <c:v>18.38</c:v>
                </c:pt>
                <c:pt idx="9">
                  <c:v>18.36</c:v>
                </c:pt>
                <c:pt idx="10">
                  <c:v>18.34</c:v>
                </c:pt>
                <c:pt idx="11">
                  <c:v>18.329999999999998</c:v>
                </c:pt>
                <c:pt idx="12">
                  <c:v>18.309999999999999</c:v>
                </c:pt>
                <c:pt idx="13">
                  <c:v>18.3</c:v>
                </c:pt>
                <c:pt idx="14">
                  <c:v>18.28</c:v>
                </c:pt>
                <c:pt idx="15">
                  <c:v>18.27</c:v>
                </c:pt>
                <c:pt idx="16">
                  <c:v>18.260000000000002</c:v>
                </c:pt>
                <c:pt idx="17">
                  <c:v>18.25</c:v>
                </c:pt>
                <c:pt idx="18">
                  <c:v>18.25</c:v>
                </c:pt>
                <c:pt idx="19">
                  <c:v>18.239999999999998</c:v>
                </c:pt>
                <c:pt idx="20">
                  <c:v>18.23</c:v>
                </c:pt>
                <c:pt idx="21">
                  <c:v>18.23</c:v>
                </c:pt>
                <c:pt idx="22">
                  <c:v>18.23</c:v>
                </c:pt>
                <c:pt idx="23">
                  <c:v>18.23</c:v>
                </c:pt>
                <c:pt idx="24">
                  <c:v>18.23</c:v>
                </c:pt>
                <c:pt idx="25">
                  <c:v>18.23</c:v>
                </c:pt>
                <c:pt idx="26">
                  <c:v>18.239999999999998</c:v>
                </c:pt>
                <c:pt idx="27">
                  <c:v>18.239999999999998</c:v>
                </c:pt>
                <c:pt idx="28">
                  <c:v>18.25</c:v>
                </c:pt>
                <c:pt idx="29">
                  <c:v>18.25</c:v>
                </c:pt>
                <c:pt idx="30">
                  <c:v>18.260000000000002</c:v>
                </c:pt>
                <c:pt idx="31">
                  <c:v>18.27</c:v>
                </c:pt>
                <c:pt idx="32">
                  <c:v>18.28</c:v>
                </c:pt>
                <c:pt idx="33">
                  <c:v>18.29</c:v>
                </c:pt>
                <c:pt idx="34">
                  <c:v>18.3</c:v>
                </c:pt>
                <c:pt idx="35">
                  <c:v>18.309999999999999</c:v>
                </c:pt>
                <c:pt idx="36">
                  <c:v>18.329999999999998</c:v>
                </c:pt>
                <c:pt idx="37">
                  <c:v>18.34</c:v>
                </c:pt>
                <c:pt idx="38">
                  <c:v>18.36</c:v>
                </c:pt>
                <c:pt idx="39">
                  <c:v>18.38</c:v>
                </c:pt>
                <c:pt idx="40">
                  <c:v>18.39</c:v>
                </c:pt>
                <c:pt idx="41">
                  <c:v>18.41</c:v>
                </c:pt>
                <c:pt idx="42">
                  <c:v>18.43</c:v>
                </c:pt>
                <c:pt idx="43">
                  <c:v>18.45</c:v>
                </c:pt>
                <c:pt idx="44">
                  <c:v>18.48</c:v>
                </c:pt>
                <c:pt idx="45">
                  <c:v>18.5</c:v>
                </c:pt>
                <c:pt idx="46">
                  <c:v>18.52</c:v>
                </c:pt>
                <c:pt idx="47">
                  <c:v>18.55</c:v>
                </c:pt>
                <c:pt idx="48">
                  <c:v>18.57</c:v>
                </c:pt>
                <c:pt idx="49">
                  <c:v>18.600000000000001</c:v>
                </c:pt>
                <c:pt idx="50">
                  <c:v>18.62</c:v>
                </c:pt>
                <c:pt idx="51">
                  <c:v>18.649999999999999</c:v>
                </c:pt>
                <c:pt idx="52">
                  <c:v>18.68</c:v>
                </c:pt>
                <c:pt idx="53">
                  <c:v>18.71</c:v>
                </c:pt>
                <c:pt idx="54">
                  <c:v>18.73</c:v>
                </c:pt>
                <c:pt idx="55">
                  <c:v>18.77</c:v>
                </c:pt>
                <c:pt idx="56">
                  <c:v>18.8</c:v>
                </c:pt>
                <c:pt idx="57">
                  <c:v>18.829999999999998</c:v>
                </c:pt>
                <c:pt idx="58">
                  <c:v>18.86</c:v>
                </c:pt>
                <c:pt idx="59">
                  <c:v>18.89</c:v>
                </c:pt>
                <c:pt idx="60">
                  <c:v>18.93</c:v>
                </c:pt>
                <c:pt idx="61">
                  <c:v>18.96</c:v>
                </c:pt>
                <c:pt idx="62">
                  <c:v>19</c:v>
                </c:pt>
                <c:pt idx="63">
                  <c:v>19.03</c:v>
                </c:pt>
                <c:pt idx="64">
                  <c:v>19.07</c:v>
                </c:pt>
                <c:pt idx="65">
                  <c:v>19.100000000000001</c:v>
                </c:pt>
                <c:pt idx="66">
                  <c:v>19.14</c:v>
                </c:pt>
                <c:pt idx="67">
                  <c:v>19.18</c:v>
                </c:pt>
                <c:pt idx="68">
                  <c:v>19.22</c:v>
                </c:pt>
                <c:pt idx="69">
                  <c:v>19.260000000000002</c:v>
                </c:pt>
                <c:pt idx="70">
                  <c:v>19.29</c:v>
                </c:pt>
                <c:pt idx="71">
                  <c:v>19.329999999999998</c:v>
                </c:pt>
                <c:pt idx="72">
                  <c:v>19.37</c:v>
                </c:pt>
                <c:pt idx="73">
                  <c:v>19.420000000000002</c:v>
                </c:pt>
                <c:pt idx="74">
                  <c:v>19.46</c:v>
                </c:pt>
                <c:pt idx="75">
                  <c:v>19.5</c:v>
                </c:pt>
                <c:pt idx="76">
                  <c:v>19.54</c:v>
                </c:pt>
                <c:pt idx="77">
                  <c:v>19.579999999999998</c:v>
                </c:pt>
                <c:pt idx="78">
                  <c:v>19.63</c:v>
                </c:pt>
                <c:pt idx="79">
                  <c:v>19.670000000000002</c:v>
                </c:pt>
                <c:pt idx="80">
                  <c:v>19.72</c:v>
                </c:pt>
                <c:pt idx="81">
                  <c:v>19.760000000000002</c:v>
                </c:pt>
                <c:pt idx="82">
                  <c:v>19.8</c:v>
                </c:pt>
                <c:pt idx="83">
                  <c:v>19.850000000000001</c:v>
                </c:pt>
                <c:pt idx="84">
                  <c:v>19.899999999999999</c:v>
                </c:pt>
                <c:pt idx="85">
                  <c:v>19.940000000000001</c:v>
                </c:pt>
                <c:pt idx="86">
                  <c:v>19.989999999999998</c:v>
                </c:pt>
                <c:pt idx="87">
                  <c:v>20.04</c:v>
                </c:pt>
                <c:pt idx="88">
                  <c:v>20.079999999999998</c:v>
                </c:pt>
                <c:pt idx="89">
                  <c:v>20.13</c:v>
                </c:pt>
                <c:pt idx="90">
                  <c:v>20.18</c:v>
                </c:pt>
                <c:pt idx="91">
                  <c:v>20.23</c:v>
                </c:pt>
                <c:pt idx="92">
                  <c:v>20.28</c:v>
                </c:pt>
                <c:pt idx="93">
                  <c:v>20.329999999999998</c:v>
                </c:pt>
                <c:pt idx="94">
                  <c:v>20.38</c:v>
                </c:pt>
                <c:pt idx="95">
                  <c:v>20.43</c:v>
                </c:pt>
                <c:pt idx="96">
                  <c:v>20.48</c:v>
                </c:pt>
                <c:pt idx="97">
                  <c:v>20.53</c:v>
                </c:pt>
                <c:pt idx="98">
                  <c:v>20.57</c:v>
                </c:pt>
                <c:pt idx="99">
                  <c:v>20.62</c:v>
                </c:pt>
                <c:pt idx="100">
                  <c:v>20.67</c:v>
                </c:pt>
                <c:pt idx="101">
                  <c:v>20.72</c:v>
                </c:pt>
                <c:pt idx="102">
                  <c:v>20.77</c:v>
                </c:pt>
                <c:pt idx="103">
                  <c:v>20.82</c:v>
                </c:pt>
                <c:pt idx="104">
                  <c:v>20.87</c:v>
                </c:pt>
                <c:pt idx="105">
                  <c:v>20.92</c:v>
                </c:pt>
                <c:pt idx="106">
                  <c:v>20.97</c:v>
                </c:pt>
                <c:pt idx="107">
                  <c:v>21.02</c:v>
                </c:pt>
                <c:pt idx="108">
                  <c:v>21.07</c:v>
                </c:pt>
                <c:pt idx="109">
                  <c:v>21.12</c:v>
                </c:pt>
                <c:pt idx="110">
                  <c:v>21.17</c:v>
                </c:pt>
                <c:pt idx="111">
                  <c:v>21.22</c:v>
                </c:pt>
                <c:pt idx="112">
                  <c:v>21.27</c:v>
                </c:pt>
                <c:pt idx="113">
                  <c:v>21.32</c:v>
                </c:pt>
                <c:pt idx="114">
                  <c:v>21.36</c:v>
                </c:pt>
                <c:pt idx="115">
                  <c:v>21.41</c:v>
                </c:pt>
                <c:pt idx="116">
                  <c:v>21.46</c:v>
                </c:pt>
                <c:pt idx="117">
                  <c:v>21.51</c:v>
                </c:pt>
                <c:pt idx="118">
                  <c:v>21.56</c:v>
                </c:pt>
                <c:pt idx="119">
                  <c:v>21.61</c:v>
                </c:pt>
                <c:pt idx="120">
                  <c:v>21.66</c:v>
                </c:pt>
                <c:pt idx="121">
                  <c:v>21.71</c:v>
                </c:pt>
                <c:pt idx="122">
                  <c:v>21.76</c:v>
                </c:pt>
                <c:pt idx="123">
                  <c:v>21.8</c:v>
                </c:pt>
                <c:pt idx="124">
                  <c:v>21.85</c:v>
                </c:pt>
                <c:pt idx="125">
                  <c:v>21.9</c:v>
                </c:pt>
                <c:pt idx="126">
                  <c:v>21.95</c:v>
                </c:pt>
                <c:pt idx="127">
                  <c:v>22</c:v>
                </c:pt>
                <c:pt idx="128">
                  <c:v>22.05</c:v>
                </c:pt>
                <c:pt idx="129">
                  <c:v>22.1</c:v>
                </c:pt>
                <c:pt idx="130">
                  <c:v>22.14</c:v>
                </c:pt>
                <c:pt idx="131">
                  <c:v>22.19</c:v>
                </c:pt>
                <c:pt idx="132">
                  <c:v>22.24</c:v>
                </c:pt>
                <c:pt idx="133">
                  <c:v>22.29</c:v>
                </c:pt>
                <c:pt idx="134">
                  <c:v>22.19</c:v>
                </c:pt>
                <c:pt idx="135">
                  <c:v>22.07</c:v>
                </c:pt>
                <c:pt idx="136">
                  <c:v>21.95</c:v>
                </c:pt>
                <c:pt idx="137">
                  <c:v>21.84</c:v>
                </c:pt>
                <c:pt idx="138">
                  <c:v>21.73</c:v>
                </c:pt>
                <c:pt idx="139">
                  <c:v>21.61</c:v>
                </c:pt>
                <c:pt idx="140">
                  <c:v>21.51</c:v>
                </c:pt>
                <c:pt idx="141">
                  <c:v>21.4</c:v>
                </c:pt>
                <c:pt idx="142">
                  <c:v>21.3</c:v>
                </c:pt>
                <c:pt idx="143">
                  <c:v>21.2</c:v>
                </c:pt>
                <c:pt idx="144">
                  <c:v>21.1</c:v>
                </c:pt>
                <c:pt idx="145">
                  <c:v>21</c:v>
                </c:pt>
                <c:pt idx="146">
                  <c:v>20.9</c:v>
                </c:pt>
                <c:pt idx="147">
                  <c:v>20.81</c:v>
                </c:pt>
                <c:pt idx="148">
                  <c:v>20.72</c:v>
                </c:pt>
                <c:pt idx="149">
                  <c:v>20.63</c:v>
                </c:pt>
                <c:pt idx="150">
                  <c:v>20.54</c:v>
                </c:pt>
                <c:pt idx="151">
                  <c:v>20.46</c:v>
                </c:pt>
                <c:pt idx="152">
                  <c:v>20.37</c:v>
                </c:pt>
                <c:pt idx="153">
                  <c:v>20.29</c:v>
                </c:pt>
                <c:pt idx="154">
                  <c:v>20.21</c:v>
                </c:pt>
                <c:pt idx="155">
                  <c:v>20.13</c:v>
                </c:pt>
                <c:pt idx="156">
                  <c:v>20.059999999999999</c:v>
                </c:pt>
                <c:pt idx="157">
                  <c:v>19.98</c:v>
                </c:pt>
                <c:pt idx="158">
                  <c:v>19.91</c:v>
                </c:pt>
                <c:pt idx="159">
                  <c:v>19.84</c:v>
                </c:pt>
                <c:pt idx="160">
                  <c:v>19.77</c:v>
                </c:pt>
                <c:pt idx="161">
                  <c:v>19.7</c:v>
                </c:pt>
                <c:pt idx="162">
                  <c:v>19.64</c:v>
                </c:pt>
                <c:pt idx="163">
                  <c:v>19.579999999999998</c:v>
                </c:pt>
                <c:pt idx="164">
                  <c:v>19.510000000000002</c:v>
                </c:pt>
                <c:pt idx="165">
                  <c:v>19.45</c:v>
                </c:pt>
                <c:pt idx="166">
                  <c:v>19.39</c:v>
                </c:pt>
                <c:pt idx="167">
                  <c:v>19.34</c:v>
                </c:pt>
                <c:pt idx="168">
                  <c:v>19.28</c:v>
                </c:pt>
                <c:pt idx="169">
                  <c:v>19.23</c:v>
                </c:pt>
                <c:pt idx="170">
                  <c:v>19.170000000000002</c:v>
                </c:pt>
                <c:pt idx="171">
                  <c:v>19.12</c:v>
                </c:pt>
                <c:pt idx="172">
                  <c:v>19.07</c:v>
                </c:pt>
                <c:pt idx="173">
                  <c:v>19.02</c:v>
                </c:pt>
                <c:pt idx="174">
                  <c:v>18.98</c:v>
                </c:pt>
                <c:pt idx="175">
                  <c:v>18.93</c:v>
                </c:pt>
                <c:pt idx="176">
                  <c:v>18.89</c:v>
                </c:pt>
                <c:pt idx="177">
                  <c:v>18.84</c:v>
                </c:pt>
                <c:pt idx="178">
                  <c:v>18.8</c:v>
                </c:pt>
                <c:pt idx="179">
                  <c:v>18.760000000000002</c:v>
                </c:pt>
                <c:pt idx="180">
                  <c:v>18.72</c:v>
                </c:pt>
                <c:pt idx="181">
                  <c:v>18.68</c:v>
                </c:pt>
                <c:pt idx="182">
                  <c:v>18.649999999999999</c:v>
                </c:pt>
                <c:pt idx="183">
                  <c:v>18.61</c:v>
                </c:pt>
                <c:pt idx="184">
                  <c:v>18.579999999999998</c:v>
                </c:pt>
                <c:pt idx="185">
                  <c:v>18.54</c:v>
                </c:pt>
                <c:pt idx="186">
                  <c:v>18.510000000000002</c:v>
                </c:pt>
                <c:pt idx="187">
                  <c:v>18.48</c:v>
                </c:pt>
                <c:pt idx="188">
                  <c:v>18.45</c:v>
                </c:pt>
                <c:pt idx="189">
                  <c:v>18.420000000000002</c:v>
                </c:pt>
                <c:pt idx="190">
                  <c:v>18.399999999999999</c:v>
                </c:pt>
                <c:pt idx="191">
                  <c:v>18.37</c:v>
                </c:pt>
                <c:pt idx="192">
                  <c:v>18.350000000000001</c:v>
                </c:pt>
                <c:pt idx="193">
                  <c:v>18.32</c:v>
                </c:pt>
                <c:pt idx="194">
                  <c:v>18.3</c:v>
                </c:pt>
                <c:pt idx="195">
                  <c:v>18.28</c:v>
                </c:pt>
                <c:pt idx="196">
                  <c:v>18.260000000000002</c:v>
                </c:pt>
                <c:pt idx="197">
                  <c:v>18.239999999999998</c:v>
                </c:pt>
                <c:pt idx="198">
                  <c:v>18.22</c:v>
                </c:pt>
                <c:pt idx="199">
                  <c:v>18.2</c:v>
                </c:pt>
                <c:pt idx="200">
                  <c:v>18.18</c:v>
                </c:pt>
                <c:pt idx="201">
                  <c:v>18.170000000000002</c:v>
                </c:pt>
                <c:pt idx="202">
                  <c:v>18.149999999999999</c:v>
                </c:pt>
                <c:pt idx="203">
                  <c:v>18.14</c:v>
                </c:pt>
                <c:pt idx="204">
                  <c:v>18.12</c:v>
                </c:pt>
                <c:pt idx="205">
                  <c:v>18.11</c:v>
                </c:pt>
                <c:pt idx="206">
                  <c:v>18.100000000000001</c:v>
                </c:pt>
                <c:pt idx="207">
                  <c:v>18.09</c:v>
                </c:pt>
                <c:pt idx="208">
                  <c:v>18.079999999999998</c:v>
                </c:pt>
                <c:pt idx="209">
                  <c:v>18.07</c:v>
                </c:pt>
                <c:pt idx="210">
                  <c:v>18.059999999999999</c:v>
                </c:pt>
                <c:pt idx="211">
                  <c:v>18.05</c:v>
                </c:pt>
                <c:pt idx="212">
                  <c:v>18.05</c:v>
                </c:pt>
                <c:pt idx="213">
                  <c:v>18.04</c:v>
                </c:pt>
                <c:pt idx="214">
                  <c:v>18.04</c:v>
                </c:pt>
                <c:pt idx="215">
                  <c:v>18.03</c:v>
                </c:pt>
                <c:pt idx="216">
                  <c:v>18.03</c:v>
                </c:pt>
                <c:pt idx="217">
                  <c:v>18.03</c:v>
                </c:pt>
                <c:pt idx="218">
                  <c:v>18.03</c:v>
                </c:pt>
                <c:pt idx="219">
                  <c:v>18.03</c:v>
                </c:pt>
                <c:pt idx="220">
                  <c:v>18.03</c:v>
                </c:pt>
                <c:pt idx="221">
                  <c:v>18.03</c:v>
                </c:pt>
                <c:pt idx="222">
                  <c:v>18.03</c:v>
                </c:pt>
                <c:pt idx="223">
                  <c:v>18.03</c:v>
                </c:pt>
                <c:pt idx="224">
                  <c:v>18.04</c:v>
                </c:pt>
                <c:pt idx="225">
                  <c:v>18.04</c:v>
                </c:pt>
                <c:pt idx="226">
                  <c:v>18.05</c:v>
                </c:pt>
                <c:pt idx="227">
                  <c:v>18.05</c:v>
                </c:pt>
                <c:pt idx="228">
                  <c:v>18.059999999999999</c:v>
                </c:pt>
                <c:pt idx="229">
                  <c:v>18.07</c:v>
                </c:pt>
                <c:pt idx="230">
                  <c:v>18.07</c:v>
                </c:pt>
                <c:pt idx="231">
                  <c:v>18.079999999999998</c:v>
                </c:pt>
                <c:pt idx="232">
                  <c:v>18.09</c:v>
                </c:pt>
                <c:pt idx="233">
                  <c:v>18.100000000000001</c:v>
                </c:pt>
                <c:pt idx="234">
                  <c:v>18.11</c:v>
                </c:pt>
                <c:pt idx="235">
                  <c:v>18.13</c:v>
                </c:pt>
                <c:pt idx="236">
                  <c:v>18.14</c:v>
                </c:pt>
                <c:pt idx="237">
                  <c:v>18.149999999999999</c:v>
                </c:pt>
                <c:pt idx="238">
                  <c:v>18.170000000000002</c:v>
                </c:pt>
                <c:pt idx="239">
                  <c:v>18.18</c:v>
                </c:pt>
                <c:pt idx="240">
                  <c:v>18.2</c:v>
                </c:pt>
                <c:pt idx="241">
                  <c:v>18.22</c:v>
                </c:pt>
                <c:pt idx="242">
                  <c:v>18.23</c:v>
                </c:pt>
                <c:pt idx="243">
                  <c:v>18.25</c:v>
                </c:pt>
                <c:pt idx="244">
                  <c:v>18.27</c:v>
                </c:pt>
                <c:pt idx="245">
                  <c:v>18.29</c:v>
                </c:pt>
                <c:pt idx="246">
                  <c:v>18.309999999999999</c:v>
                </c:pt>
                <c:pt idx="247">
                  <c:v>18.329999999999998</c:v>
                </c:pt>
                <c:pt idx="248">
                  <c:v>18.350000000000001</c:v>
                </c:pt>
                <c:pt idx="249">
                  <c:v>18.37</c:v>
                </c:pt>
                <c:pt idx="250">
                  <c:v>18.399999999999999</c:v>
                </c:pt>
                <c:pt idx="251">
                  <c:v>18.420000000000002</c:v>
                </c:pt>
                <c:pt idx="252">
                  <c:v>18.45</c:v>
                </c:pt>
                <c:pt idx="253">
                  <c:v>18.47</c:v>
                </c:pt>
                <c:pt idx="254">
                  <c:v>18.5</c:v>
                </c:pt>
                <c:pt idx="255">
                  <c:v>18.52</c:v>
                </c:pt>
                <c:pt idx="256">
                  <c:v>18.55</c:v>
                </c:pt>
                <c:pt idx="257">
                  <c:v>18.579999999999998</c:v>
                </c:pt>
                <c:pt idx="258">
                  <c:v>18.61</c:v>
                </c:pt>
                <c:pt idx="259">
                  <c:v>18.64</c:v>
                </c:pt>
                <c:pt idx="260">
                  <c:v>18.670000000000002</c:v>
                </c:pt>
                <c:pt idx="261">
                  <c:v>18.7</c:v>
                </c:pt>
                <c:pt idx="262">
                  <c:v>18.73</c:v>
                </c:pt>
                <c:pt idx="263">
                  <c:v>18.760000000000002</c:v>
                </c:pt>
                <c:pt idx="264">
                  <c:v>18.79</c:v>
                </c:pt>
                <c:pt idx="265">
                  <c:v>18.829999999999998</c:v>
                </c:pt>
                <c:pt idx="266">
                  <c:v>18.62</c:v>
                </c:pt>
                <c:pt idx="267">
                  <c:v>18.5</c:v>
                </c:pt>
                <c:pt idx="268">
                  <c:v>18.39</c:v>
                </c:pt>
                <c:pt idx="269">
                  <c:v>18.27</c:v>
                </c:pt>
                <c:pt idx="270">
                  <c:v>18.16</c:v>
                </c:pt>
                <c:pt idx="271">
                  <c:v>18.05</c:v>
                </c:pt>
                <c:pt idx="272">
                  <c:v>17.940000000000001</c:v>
                </c:pt>
                <c:pt idx="273">
                  <c:v>17.84</c:v>
                </c:pt>
                <c:pt idx="274">
                  <c:v>17.739999999999998</c:v>
                </c:pt>
                <c:pt idx="275">
                  <c:v>17.64</c:v>
                </c:pt>
                <c:pt idx="276">
                  <c:v>17.54</c:v>
                </c:pt>
                <c:pt idx="277">
                  <c:v>17.440000000000001</c:v>
                </c:pt>
                <c:pt idx="278">
                  <c:v>17.350000000000001</c:v>
                </c:pt>
                <c:pt idx="279">
                  <c:v>17.260000000000002</c:v>
                </c:pt>
                <c:pt idx="280">
                  <c:v>17.18</c:v>
                </c:pt>
                <c:pt idx="281">
                  <c:v>17.09</c:v>
                </c:pt>
                <c:pt idx="282">
                  <c:v>17.010000000000002</c:v>
                </c:pt>
                <c:pt idx="283">
                  <c:v>16.93</c:v>
                </c:pt>
                <c:pt idx="284">
                  <c:v>16.86</c:v>
                </c:pt>
                <c:pt idx="285">
                  <c:v>16.78</c:v>
                </c:pt>
                <c:pt idx="286">
                  <c:v>16.71</c:v>
                </c:pt>
                <c:pt idx="287">
                  <c:v>16.64</c:v>
                </c:pt>
                <c:pt idx="288">
                  <c:v>16.57</c:v>
                </c:pt>
                <c:pt idx="289">
                  <c:v>16.510000000000002</c:v>
                </c:pt>
                <c:pt idx="290">
                  <c:v>16.45</c:v>
                </c:pt>
                <c:pt idx="291">
                  <c:v>16.39</c:v>
                </c:pt>
                <c:pt idx="292">
                  <c:v>16.329999999999998</c:v>
                </c:pt>
                <c:pt idx="293">
                  <c:v>16.27</c:v>
                </c:pt>
                <c:pt idx="294">
                  <c:v>16.22</c:v>
                </c:pt>
                <c:pt idx="295">
                  <c:v>16.170000000000002</c:v>
                </c:pt>
                <c:pt idx="296">
                  <c:v>16.12</c:v>
                </c:pt>
                <c:pt idx="297">
                  <c:v>16.079999999999998</c:v>
                </c:pt>
                <c:pt idx="298">
                  <c:v>16.03</c:v>
                </c:pt>
                <c:pt idx="299">
                  <c:v>15.99</c:v>
                </c:pt>
                <c:pt idx="300">
                  <c:v>15.95</c:v>
                </c:pt>
                <c:pt idx="301">
                  <c:v>15.92</c:v>
                </c:pt>
                <c:pt idx="302">
                  <c:v>15.88</c:v>
                </c:pt>
                <c:pt idx="303">
                  <c:v>15.85</c:v>
                </c:pt>
                <c:pt idx="304">
                  <c:v>15.82</c:v>
                </c:pt>
                <c:pt idx="305">
                  <c:v>15.79</c:v>
                </c:pt>
                <c:pt idx="306">
                  <c:v>15.76</c:v>
                </c:pt>
                <c:pt idx="307">
                  <c:v>15.74</c:v>
                </c:pt>
                <c:pt idx="308">
                  <c:v>15.72</c:v>
                </c:pt>
                <c:pt idx="309">
                  <c:v>15.7</c:v>
                </c:pt>
                <c:pt idx="310">
                  <c:v>15.68</c:v>
                </c:pt>
                <c:pt idx="311">
                  <c:v>15.66</c:v>
                </c:pt>
                <c:pt idx="312">
                  <c:v>15.65</c:v>
                </c:pt>
                <c:pt idx="313">
                  <c:v>15.64</c:v>
                </c:pt>
                <c:pt idx="314">
                  <c:v>15.63</c:v>
                </c:pt>
                <c:pt idx="315">
                  <c:v>15.62</c:v>
                </c:pt>
                <c:pt idx="316">
                  <c:v>15.61</c:v>
                </c:pt>
                <c:pt idx="317">
                  <c:v>15.61</c:v>
                </c:pt>
                <c:pt idx="318">
                  <c:v>15.6</c:v>
                </c:pt>
                <c:pt idx="319">
                  <c:v>15.6</c:v>
                </c:pt>
                <c:pt idx="320">
                  <c:v>15.6</c:v>
                </c:pt>
                <c:pt idx="321">
                  <c:v>15.61</c:v>
                </c:pt>
                <c:pt idx="322">
                  <c:v>15.61</c:v>
                </c:pt>
                <c:pt idx="323">
                  <c:v>15.62</c:v>
                </c:pt>
                <c:pt idx="324">
                  <c:v>15.63</c:v>
                </c:pt>
                <c:pt idx="325">
                  <c:v>15.63</c:v>
                </c:pt>
                <c:pt idx="326">
                  <c:v>15.65</c:v>
                </c:pt>
                <c:pt idx="327">
                  <c:v>15.66</c:v>
                </c:pt>
                <c:pt idx="328">
                  <c:v>15.67</c:v>
                </c:pt>
                <c:pt idx="329">
                  <c:v>15.69</c:v>
                </c:pt>
                <c:pt idx="330">
                  <c:v>15.71</c:v>
                </c:pt>
                <c:pt idx="331">
                  <c:v>15.73</c:v>
                </c:pt>
                <c:pt idx="332">
                  <c:v>15.75</c:v>
                </c:pt>
                <c:pt idx="333">
                  <c:v>15.77</c:v>
                </c:pt>
                <c:pt idx="334">
                  <c:v>15.8</c:v>
                </c:pt>
                <c:pt idx="335">
                  <c:v>15.82</c:v>
                </c:pt>
                <c:pt idx="336">
                  <c:v>15.85</c:v>
                </c:pt>
                <c:pt idx="337">
                  <c:v>15.88</c:v>
                </c:pt>
                <c:pt idx="338">
                  <c:v>15.54</c:v>
                </c:pt>
                <c:pt idx="339">
                  <c:v>15.43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011456"/>
        <c:axId val="44118528"/>
      </c:lineChart>
      <c:catAx>
        <c:axId val="269011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m_0[t/h]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4118528"/>
        <c:crosses val="autoZero"/>
        <c:auto val="1"/>
        <c:lblAlgn val="ctr"/>
        <c:lblOffset val="100"/>
        <c:tickLblSkip val="30"/>
        <c:noMultiLvlLbl val="0"/>
      </c:catAx>
      <c:valAx>
        <c:axId val="4411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l-PL"/>
                  <a:t>P_r[MW]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90114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osiagi!$AZ$1</c:f>
              <c:strCache>
                <c:ptCount val="1"/>
                <c:pt idx="0">
                  <c:v>P_r</c:v>
                </c:pt>
              </c:strCache>
            </c:strRef>
          </c:tx>
          <c:marker>
            <c:symbol val="none"/>
          </c:marker>
          <c:cat>
            <c:numRef>
              <c:f>osiagi!$AD$2:$AD$342</c:f>
              <c:numCache>
                <c:formatCode>General</c:formatCode>
                <c:ptCount val="341"/>
                <c:pt idx="0">
                  <c:v>2513.12</c:v>
                </c:pt>
                <c:pt idx="1">
                  <c:v>2512.73</c:v>
                </c:pt>
                <c:pt idx="2">
                  <c:v>2512.36</c:v>
                </c:pt>
                <c:pt idx="3">
                  <c:v>2511.9699999999998</c:v>
                </c:pt>
                <c:pt idx="4">
                  <c:v>2511.59</c:v>
                </c:pt>
                <c:pt idx="5">
                  <c:v>2511.1999999999998</c:v>
                </c:pt>
                <c:pt idx="6">
                  <c:v>2510.8200000000002</c:v>
                </c:pt>
                <c:pt idx="7">
                  <c:v>2510.44</c:v>
                </c:pt>
                <c:pt idx="8">
                  <c:v>2510.06</c:v>
                </c:pt>
                <c:pt idx="9">
                  <c:v>2509.6799999999998</c:v>
                </c:pt>
                <c:pt idx="10">
                  <c:v>2509.3000000000002</c:v>
                </c:pt>
                <c:pt idx="11">
                  <c:v>2508.91</c:v>
                </c:pt>
                <c:pt idx="12">
                  <c:v>2508.5500000000002</c:v>
                </c:pt>
                <c:pt idx="13">
                  <c:v>2508.17</c:v>
                </c:pt>
                <c:pt idx="14">
                  <c:v>2507.79</c:v>
                </c:pt>
                <c:pt idx="15">
                  <c:v>2507.41</c:v>
                </c:pt>
                <c:pt idx="16">
                  <c:v>2507.04</c:v>
                </c:pt>
                <c:pt idx="17">
                  <c:v>2506.67</c:v>
                </c:pt>
                <c:pt idx="18">
                  <c:v>2506.3000000000002</c:v>
                </c:pt>
                <c:pt idx="19">
                  <c:v>2505.92</c:v>
                </c:pt>
                <c:pt idx="20">
                  <c:v>2505.5500000000002</c:v>
                </c:pt>
                <c:pt idx="21">
                  <c:v>2505.17</c:v>
                </c:pt>
                <c:pt idx="22">
                  <c:v>2504.81</c:v>
                </c:pt>
                <c:pt idx="23">
                  <c:v>2504.44</c:v>
                </c:pt>
                <c:pt idx="24">
                  <c:v>2504.0700000000002</c:v>
                </c:pt>
                <c:pt idx="25">
                  <c:v>2503.6999999999998</c:v>
                </c:pt>
                <c:pt idx="26">
                  <c:v>2503.33</c:v>
                </c:pt>
                <c:pt idx="27">
                  <c:v>2502.9699999999998</c:v>
                </c:pt>
                <c:pt idx="28">
                  <c:v>2502.61</c:v>
                </c:pt>
                <c:pt idx="29">
                  <c:v>2502.2399999999998</c:v>
                </c:pt>
                <c:pt idx="30">
                  <c:v>2501.87</c:v>
                </c:pt>
                <c:pt idx="31">
                  <c:v>2501.5100000000002</c:v>
                </c:pt>
                <c:pt idx="32">
                  <c:v>2501.15</c:v>
                </c:pt>
                <c:pt idx="33">
                  <c:v>2500.79</c:v>
                </c:pt>
                <c:pt idx="34">
                  <c:v>2500.4299999999998</c:v>
                </c:pt>
                <c:pt idx="35">
                  <c:v>2500.0700000000002</c:v>
                </c:pt>
                <c:pt idx="36">
                  <c:v>2499.71</c:v>
                </c:pt>
                <c:pt idx="37">
                  <c:v>2499.35</c:v>
                </c:pt>
                <c:pt idx="38">
                  <c:v>2498.9899999999998</c:v>
                </c:pt>
                <c:pt idx="39">
                  <c:v>2498.63</c:v>
                </c:pt>
                <c:pt idx="40">
                  <c:v>2498.2800000000002</c:v>
                </c:pt>
                <c:pt idx="41">
                  <c:v>2497.92</c:v>
                </c:pt>
                <c:pt idx="42">
                  <c:v>2497.5700000000002</c:v>
                </c:pt>
                <c:pt idx="43">
                  <c:v>2497.21</c:v>
                </c:pt>
                <c:pt idx="44">
                  <c:v>2496.86</c:v>
                </c:pt>
                <c:pt idx="45">
                  <c:v>2496.5100000000002</c:v>
                </c:pt>
                <c:pt idx="46">
                  <c:v>2496.15</c:v>
                </c:pt>
                <c:pt idx="47">
                  <c:v>2495.81</c:v>
                </c:pt>
                <c:pt idx="48">
                  <c:v>2495.4499999999998</c:v>
                </c:pt>
                <c:pt idx="49">
                  <c:v>2495.1</c:v>
                </c:pt>
                <c:pt idx="50">
                  <c:v>2494.75</c:v>
                </c:pt>
                <c:pt idx="51">
                  <c:v>2494.4</c:v>
                </c:pt>
                <c:pt idx="52">
                  <c:v>2494.06</c:v>
                </c:pt>
                <c:pt idx="53">
                  <c:v>2493.71</c:v>
                </c:pt>
                <c:pt idx="54">
                  <c:v>2493.36</c:v>
                </c:pt>
                <c:pt idx="55">
                  <c:v>2493.02</c:v>
                </c:pt>
                <c:pt idx="56">
                  <c:v>2492.67</c:v>
                </c:pt>
                <c:pt idx="57">
                  <c:v>2492.33</c:v>
                </c:pt>
                <c:pt idx="58">
                  <c:v>2491.98</c:v>
                </c:pt>
                <c:pt idx="59">
                  <c:v>2491.64</c:v>
                </c:pt>
                <c:pt idx="60">
                  <c:v>2491.31</c:v>
                </c:pt>
                <c:pt idx="61">
                  <c:v>2490.9699999999998</c:v>
                </c:pt>
                <c:pt idx="62">
                  <c:v>2490.63</c:v>
                </c:pt>
                <c:pt idx="63">
                  <c:v>2490.29</c:v>
                </c:pt>
                <c:pt idx="64">
                  <c:v>2489.9499999999998</c:v>
                </c:pt>
                <c:pt idx="65">
                  <c:v>2489.61</c:v>
                </c:pt>
                <c:pt idx="66">
                  <c:v>2489.27</c:v>
                </c:pt>
                <c:pt idx="67">
                  <c:v>2488.94</c:v>
                </c:pt>
                <c:pt idx="68">
                  <c:v>2488.61</c:v>
                </c:pt>
                <c:pt idx="69">
                  <c:v>2488.27</c:v>
                </c:pt>
                <c:pt idx="70">
                  <c:v>2487.9299999999998</c:v>
                </c:pt>
                <c:pt idx="71">
                  <c:v>2487.6</c:v>
                </c:pt>
                <c:pt idx="72">
                  <c:v>2487.27</c:v>
                </c:pt>
                <c:pt idx="73">
                  <c:v>2486.94</c:v>
                </c:pt>
                <c:pt idx="74">
                  <c:v>2486.61</c:v>
                </c:pt>
                <c:pt idx="75">
                  <c:v>2486.2800000000002</c:v>
                </c:pt>
                <c:pt idx="76">
                  <c:v>2485.94</c:v>
                </c:pt>
                <c:pt idx="77">
                  <c:v>2485.62</c:v>
                </c:pt>
                <c:pt idx="78">
                  <c:v>2485.29</c:v>
                </c:pt>
                <c:pt idx="79">
                  <c:v>2484.96</c:v>
                </c:pt>
                <c:pt idx="80">
                  <c:v>2484.63</c:v>
                </c:pt>
                <c:pt idx="81">
                  <c:v>2484.3000000000002</c:v>
                </c:pt>
                <c:pt idx="82">
                  <c:v>2483.98</c:v>
                </c:pt>
                <c:pt idx="83">
                  <c:v>2483.65</c:v>
                </c:pt>
                <c:pt idx="84">
                  <c:v>2483.33</c:v>
                </c:pt>
                <c:pt idx="85">
                  <c:v>2483.0100000000002</c:v>
                </c:pt>
                <c:pt idx="86">
                  <c:v>2482.6799999999998</c:v>
                </c:pt>
                <c:pt idx="87">
                  <c:v>2482.37</c:v>
                </c:pt>
                <c:pt idx="88">
                  <c:v>2482.04</c:v>
                </c:pt>
                <c:pt idx="89">
                  <c:v>2481.7199999999998</c:v>
                </c:pt>
                <c:pt idx="90">
                  <c:v>2481.4</c:v>
                </c:pt>
                <c:pt idx="91">
                  <c:v>2481.0700000000002</c:v>
                </c:pt>
                <c:pt idx="92">
                  <c:v>2480.7600000000002</c:v>
                </c:pt>
                <c:pt idx="93">
                  <c:v>2480.44</c:v>
                </c:pt>
                <c:pt idx="94">
                  <c:v>2480.12</c:v>
                </c:pt>
                <c:pt idx="95">
                  <c:v>2479.8000000000002</c:v>
                </c:pt>
                <c:pt idx="96">
                  <c:v>2479.4899999999998</c:v>
                </c:pt>
                <c:pt idx="97">
                  <c:v>2479.1799999999998</c:v>
                </c:pt>
                <c:pt idx="98">
                  <c:v>2478.86</c:v>
                </c:pt>
                <c:pt idx="99">
                  <c:v>2478.54</c:v>
                </c:pt>
                <c:pt idx="100">
                  <c:v>2478.23</c:v>
                </c:pt>
                <c:pt idx="101">
                  <c:v>2477.91</c:v>
                </c:pt>
                <c:pt idx="102">
                  <c:v>2477.6</c:v>
                </c:pt>
                <c:pt idx="103">
                  <c:v>2477.29</c:v>
                </c:pt>
                <c:pt idx="104">
                  <c:v>2476.98</c:v>
                </c:pt>
                <c:pt idx="105">
                  <c:v>2476.67</c:v>
                </c:pt>
                <c:pt idx="106">
                  <c:v>2476.36</c:v>
                </c:pt>
                <c:pt idx="107">
                  <c:v>2476.0500000000002</c:v>
                </c:pt>
                <c:pt idx="108">
                  <c:v>2475.7399999999998</c:v>
                </c:pt>
                <c:pt idx="109">
                  <c:v>2475.4299999999998</c:v>
                </c:pt>
                <c:pt idx="110">
                  <c:v>2475.12</c:v>
                </c:pt>
                <c:pt idx="111">
                  <c:v>2474.81</c:v>
                </c:pt>
                <c:pt idx="112">
                  <c:v>2474.5100000000002</c:v>
                </c:pt>
                <c:pt idx="113">
                  <c:v>2474.1999999999998</c:v>
                </c:pt>
                <c:pt idx="114">
                  <c:v>2473.89</c:v>
                </c:pt>
                <c:pt idx="115">
                  <c:v>2473.59</c:v>
                </c:pt>
                <c:pt idx="116">
                  <c:v>2473.29</c:v>
                </c:pt>
                <c:pt idx="117">
                  <c:v>2472.98</c:v>
                </c:pt>
                <c:pt idx="118">
                  <c:v>2472.6799999999998</c:v>
                </c:pt>
                <c:pt idx="119">
                  <c:v>2472.38</c:v>
                </c:pt>
                <c:pt idx="120">
                  <c:v>2472.0700000000002</c:v>
                </c:pt>
                <c:pt idx="121">
                  <c:v>2471.77</c:v>
                </c:pt>
                <c:pt idx="122">
                  <c:v>2471.4699999999998</c:v>
                </c:pt>
                <c:pt idx="123">
                  <c:v>2471.17</c:v>
                </c:pt>
                <c:pt idx="124">
                  <c:v>2470.87</c:v>
                </c:pt>
                <c:pt idx="125">
                  <c:v>2470.5700000000002</c:v>
                </c:pt>
                <c:pt idx="126">
                  <c:v>2470.27</c:v>
                </c:pt>
                <c:pt idx="127">
                  <c:v>2469.98</c:v>
                </c:pt>
                <c:pt idx="128">
                  <c:v>2469.6799999999998</c:v>
                </c:pt>
                <c:pt idx="129">
                  <c:v>2469.38</c:v>
                </c:pt>
                <c:pt idx="130">
                  <c:v>2469.08</c:v>
                </c:pt>
                <c:pt idx="131">
                  <c:v>2468.7800000000002</c:v>
                </c:pt>
                <c:pt idx="132">
                  <c:v>2468.5</c:v>
                </c:pt>
                <c:pt idx="133">
                  <c:v>2468.1999999999998</c:v>
                </c:pt>
                <c:pt idx="134">
                  <c:v>2467.91</c:v>
                </c:pt>
                <c:pt idx="135">
                  <c:v>2467.61</c:v>
                </c:pt>
                <c:pt idx="136">
                  <c:v>2467.3200000000002</c:v>
                </c:pt>
                <c:pt idx="137">
                  <c:v>2467.0300000000002</c:v>
                </c:pt>
                <c:pt idx="138">
                  <c:v>2466.7399999999998</c:v>
                </c:pt>
                <c:pt idx="139">
                  <c:v>2466.44</c:v>
                </c:pt>
                <c:pt idx="140">
                  <c:v>2466.15</c:v>
                </c:pt>
                <c:pt idx="141">
                  <c:v>2465.86</c:v>
                </c:pt>
                <c:pt idx="142">
                  <c:v>2465.5700000000002</c:v>
                </c:pt>
                <c:pt idx="143">
                  <c:v>2465.2800000000002</c:v>
                </c:pt>
                <c:pt idx="144">
                  <c:v>2464.9899999999998</c:v>
                </c:pt>
                <c:pt idx="145">
                  <c:v>2464.71</c:v>
                </c:pt>
                <c:pt idx="146">
                  <c:v>2464.42</c:v>
                </c:pt>
                <c:pt idx="147">
                  <c:v>2464.14</c:v>
                </c:pt>
                <c:pt idx="148">
                  <c:v>2463.85</c:v>
                </c:pt>
                <c:pt idx="149">
                  <c:v>2463.56</c:v>
                </c:pt>
                <c:pt idx="150">
                  <c:v>2463.27</c:v>
                </c:pt>
                <c:pt idx="151">
                  <c:v>2462.9899999999998</c:v>
                </c:pt>
                <c:pt idx="152">
                  <c:v>2462.71</c:v>
                </c:pt>
                <c:pt idx="153">
                  <c:v>2462.27</c:v>
                </c:pt>
                <c:pt idx="154">
                  <c:v>2461.98</c:v>
                </c:pt>
                <c:pt idx="155">
                  <c:v>2461.6999999999998</c:v>
                </c:pt>
                <c:pt idx="156">
                  <c:v>2461.42</c:v>
                </c:pt>
                <c:pt idx="157">
                  <c:v>2461.14</c:v>
                </c:pt>
                <c:pt idx="158">
                  <c:v>2460.86</c:v>
                </c:pt>
                <c:pt idx="159">
                  <c:v>2460.58</c:v>
                </c:pt>
                <c:pt idx="160">
                  <c:v>2460.3000000000002</c:v>
                </c:pt>
                <c:pt idx="161">
                  <c:v>2460.02</c:v>
                </c:pt>
                <c:pt idx="162">
                  <c:v>2459.75</c:v>
                </c:pt>
                <c:pt idx="163">
                  <c:v>2459.4699999999998</c:v>
                </c:pt>
                <c:pt idx="164">
                  <c:v>2459.19</c:v>
                </c:pt>
                <c:pt idx="165">
                  <c:v>2458.91</c:v>
                </c:pt>
                <c:pt idx="166">
                  <c:v>2458.63</c:v>
                </c:pt>
                <c:pt idx="167">
                  <c:v>2458.36</c:v>
                </c:pt>
                <c:pt idx="168">
                  <c:v>2458.09</c:v>
                </c:pt>
                <c:pt idx="169">
                  <c:v>2457.81</c:v>
                </c:pt>
                <c:pt idx="170">
                  <c:v>2457.5300000000002</c:v>
                </c:pt>
                <c:pt idx="171">
                  <c:v>2457.2600000000002</c:v>
                </c:pt>
                <c:pt idx="172">
                  <c:v>2456.9899999999998</c:v>
                </c:pt>
                <c:pt idx="173">
                  <c:v>2456.7199999999998</c:v>
                </c:pt>
                <c:pt idx="174">
                  <c:v>2456.44</c:v>
                </c:pt>
                <c:pt idx="175">
                  <c:v>2456.17</c:v>
                </c:pt>
                <c:pt idx="176">
                  <c:v>2455.9</c:v>
                </c:pt>
                <c:pt idx="177">
                  <c:v>2455.63</c:v>
                </c:pt>
                <c:pt idx="178">
                  <c:v>2455.36</c:v>
                </c:pt>
                <c:pt idx="179">
                  <c:v>2455.09</c:v>
                </c:pt>
                <c:pt idx="180">
                  <c:v>2454.8200000000002</c:v>
                </c:pt>
                <c:pt idx="181">
                  <c:v>2454.5500000000002</c:v>
                </c:pt>
                <c:pt idx="182">
                  <c:v>2454.29</c:v>
                </c:pt>
                <c:pt idx="183">
                  <c:v>2454.02</c:v>
                </c:pt>
                <c:pt idx="184">
                  <c:v>2453.75</c:v>
                </c:pt>
                <c:pt idx="185">
                  <c:v>2453.48</c:v>
                </c:pt>
                <c:pt idx="186">
                  <c:v>2453.21</c:v>
                </c:pt>
                <c:pt idx="187">
                  <c:v>2452.9499999999998</c:v>
                </c:pt>
                <c:pt idx="188">
                  <c:v>2452.6799999999998</c:v>
                </c:pt>
                <c:pt idx="189">
                  <c:v>2452.42</c:v>
                </c:pt>
                <c:pt idx="190">
                  <c:v>2452.15</c:v>
                </c:pt>
                <c:pt idx="191">
                  <c:v>2452.09</c:v>
                </c:pt>
                <c:pt idx="192">
                  <c:v>2451.84</c:v>
                </c:pt>
                <c:pt idx="193">
                  <c:v>2451.59</c:v>
                </c:pt>
                <c:pt idx="194">
                  <c:v>2451.34</c:v>
                </c:pt>
                <c:pt idx="195">
                  <c:v>2451.09</c:v>
                </c:pt>
                <c:pt idx="196">
                  <c:v>2450.84</c:v>
                </c:pt>
                <c:pt idx="197">
                  <c:v>2450.58</c:v>
                </c:pt>
                <c:pt idx="198">
                  <c:v>2450.33</c:v>
                </c:pt>
                <c:pt idx="199">
                  <c:v>2450.08</c:v>
                </c:pt>
                <c:pt idx="200">
                  <c:v>2449.83</c:v>
                </c:pt>
                <c:pt idx="201">
                  <c:v>2449.58</c:v>
                </c:pt>
                <c:pt idx="202">
                  <c:v>2449.33</c:v>
                </c:pt>
                <c:pt idx="203">
                  <c:v>2449.08</c:v>
                </c:pt>
                <c:pt idx="204">
                  <c:v>2448.83</c:v>
                </c:pt>
                <c:pt idx="205">
                  <c:v>2448.59</c:v>
                </c:pt>
                <c:pt idx="206">
                  <c:v>2448.34</c:v>
                </c:pt>
                <c:pt idx="207">
                  <c:v>2448.09</c:v>
                </c:pt>
                <c:pt idx="208">
                  <c:v>2447.84</c:v>
                </c:pt>
                <c:pt idx="209">
                  <c:v>2447.6</c:v>
                </c:pt>
                <c:pt idx="210">
                  <c:v>2447.35</c:v>
                </c:pt>
                <c:pt idx="211">
                  <c:v>2447.1</c:v>
                </c:pt>
                <c:pt idx="212">
                  <c:v>2446.86</c:v>
                </c:pt>
                <c:pt idx="213">
                  <c:v>2446.62</c:v>
                </c:pt>
                <c:pt idx="214">
                  <c:v>2446.37</c:v>
                </c:pt>
                <c:pt idx="215">
                  <c:v>2446.13</c:v>
                </c:pt>
                <c:pt idx="216">
                  <c:v>2445.88</c:v>
                </c:pt>
                <c:pt idx="217">
                  <c:v>2445.65</c:v>
                </c:pt>
                <c:pt idx="218">
                  <c:v>2445.4</c:v>
                </c:pt>
                <c:pt idx="219">
                  <c:v>2445.16</c:v>
                </c:pt>
                <c:pt idx="220">
                  <c:v>2444.92</c:v>
                </c:pt>
                <c:pt idx="221">
                  <c:v>2444.67</c:v>
                </c:pt>
                <c:pt idx="222">
                  <c:v>2444.44</c:v>
                </c:pt>
                <c:pt idx="223">
                  <c:v>2444.19</c:v>
                </c:pt>
                <c:pt idx="224">
                  <c:v>2443.9499999999998</c:v>
                </c:pt>
                <c:pt idx="225">
                  <c:v>2443.7199999999998</c:v>
                </c:pt>
                <c:pt idx="226">
                  <c:v>2443.4699999999998</c:v>
                </c:pt>
                <c:pt idx="227">
                  <c:v>2443.2399999999998</c:v>
                </c:pt>
                <c:pt idx="228">
                  <c:v>2443</c:v>
                </c:pt>
                <c:pt idx="229">
                  <c:v>2442.7600000000002</c:v>
                </c:pt>
                <c:pt idx="230">
                  <c:v>2442.52</c:v>
                </c:pt>
                <c:pt idx="231">
                  <c:v>2442.29</c:v>
                </c:pt>
                <c:pt idx="232">
                  <c:v>2442.0500000000002</c:v>
                </c:pt>
                <c:pt idx="233">
                  <c:v>2441.81</c:v>
                </c:pt>
                <c:pt idx="234">
                  <c:v>2441.58</c:v>
                </c:pt>
                <c:pt idx="235">
                  <c:v>2441.34</c:v>
                </c:pt>
                <c:pt idx="236">
                  <c:v>2441.1</c:v>
                </c:pt>
                <c:pt idx="237">
                  <c:v>2440.87</c:v>
                </c:pt>
                <c:pt idx="238">
                  <c:v>2440.64</c:v>
                </c:pt>
                <c:pt idx="239">
                  <c:v>2440.4</c:v>
                </c:pt>
                <c:pt idx="240">
                  <c:v>2440.17</c:v>
                </c:pt>
                <c:pt idx="241">
                  <c:v>2439.94</c:v>
                </c:pt>
                <c:pt idx="242">
                  <c:v>2439.6999999999998</c:v>
                </c:pt>
                <c:pt idx="243">
                  <c:v>2439.4699999999998</c:v>
                </c:pt>
                <c:pt idx="244">
                  <c:v>2439.2399999999998</c:v>
                </c:pt>
                <c:pt idx="245">
                  <c:v>2439.0100000000002</c:v>
                </c:pt>
                <c:pt idx="246">
                  <c:v>2438.77</c:v>
                </c:pt>
                <c:pt idx="247">
                  <c:v>2438.5500000000002</c:v>
                </c:pt>
                <c:pt idx="248">
                  <c:v>2438.31</c:v>
                </c:pt>
                <c:pt idx="249">
                  <c:v>2438.08</c:v>
                </c:pt>
                <c:pt idx="250">
                  <c:v>2437.85</c:v>
                </c:pt>
                <c:pt idx="251">
                  <c:v>2437.62</c:v>
                </c:pt>
                <c:pt idx="252">
                  <c:v>2437.4</c:v>
                </c:pt>
                <c:pt idx="253">
                  <c:v>2437.17</c:v>
                </c:pt>
                <c:pt idx="254">
                  <c:v>2436.94</c:v>
                </c:pt>
                <c:pt idx="255">
                  <c:v>2436.71</c:v>
                </c:pt>
                <c:pt idx="256">
                  <c:v>2436.48</c:v>
                </c:pt>
                <c:pt idx="257">
                  <c:v>2436.2600000000002</c:v>
                </c:pt>
                <c:pt idx="258">
                  <c:v>2436.0300000000002</c:v>
                </c:pt>
                <c:pt idx="259">
                  <c:v>2435.8000000000002</c:v>
                </c:pt>
                <c:pt idx="260">
                  <c:v>2435.58</c:v>
                </c:pt>
                <c:pt idx="261">
                  <c:v>2435.35</c:v>
                </c:pt>
                <c:pt idx="262">
                  <c:v>2435.13</c:v>
                </c:pt>
                <c:pt idx="263">
                  <c:v>2434.9</c:v>
                </c:pt>
                <c:pt idx="264">
                  <c:v>2434.6799999999998</c:v>
                </c:pt>
                <c:pt idx="265">
                  <c:v>2434.4499999999998</c:v>
                </c:pt>
                <c:pt idx="266">
                  <c:v>2434.23</c:v>
                </c:pt>
                <c:pt idx="267">
                  <c:v>2434.0100000000002</c:v>
                </c:pt>
                <c:pt idx="268">
                  <c:v>2433.7800000000002</c:v>
                </c:pt>
                <c:pt idx="269">
                  <c:v>2433.56</c:v>
                </c:pt>
                <c:pt idx="270">
                  <c:v>2433.34</c:v>
                </c:pt>
                <c:pt idx="271">
                  <c:v>2433.11</c:v>
                </c:pt>
                <c:pt idx="272">
                  <c:v>2432.9</c:v>
                </c:pt>
                <c:pt idx="273">
                  <c:v>2432.67</c:v>
                </c:pt>
                <c:pt idx="274">
                  <c:v>2432.4499999999998</c:v>
                </c:pt>
                <c:pt idx="275">
                  <c:v>2432.23</c:v>
                </c:pt>
                <c:pt idx="276">
                  <c:v>2432.19</c:v>
                </c:pt>
                <c:pt idx="277">
                  <c:v>2431.9499999999998</c:v>
                </c:pt>
                <c:pt idx="278">
                  <c:v>2431.71</c:v>
                </c:pt>
                <c:pt idx="279">
                  <c:v>2431.4699999999998</c:v>
                </c:pt>
                <c:pt idx="280">
                  <c:v>2431.23</c:v>
                </c:pt>
                <c:pt idx="281">
                  <c:v>2430.9899999999998</c:v>
                </c:pt>
                <c:pt idx="282">
                  <c:v>2430.7600000000002</c:v>
                </c:pt>
                <c:pt idx="283">
                  <c:v>2430.52</c:v>
                </c:pt>
                <c:pt idx="284">
                  <c:v>2430.2800000000002</c:v>
                </c:pt>
                <c:pt idx="285">
                  <c:v>2430.0500000000002</c:v>
                </c:pt>
                <c:pt idx="286">
                  <c:v>2429.8200000000002</c:v>
                </c:pt>
                <c:pt idx="287">
                  <c:v>2429.58</c:v>
                </c:pt>
                <c:pt idx="288">
                  <c:v>2429.34</c:v>
                </c:pt>
                <c:pt idx="289">
                  <c:v>2429.11</c:v>
                </c:pt>
                <c:pt idx="290">
                  <c:v>2428.87</c:v>
                </c:pt>
                <c:pt idx="291">
                  <c:v>2428.64</c:v>
                </c:pt>
                <c:pt idx="292">
                  <c:v>2428.41</c:v>
                </c:pt>
                <c:pt idx="293">
                  <c:v>2428.17</c:v>
                </c:pt>
                <c:pt idx="294">
                  <c:v>2427.94</c:v>
                </c:pt>
                <c:pt idx="295">
                  <c:v>2427.71</c:v>
                </c:pt>
                <c:pt idx="296">
                  <c:v>2427.6799999999998</c:v>
                </c:pt>
                <c:pt idx="297">
                  <c:v>2427.4699999999998</c:v>
                </c:pt>
                <c:pt idx="298">
                  <c:v>2427.25</c:v>
                </c:pt>
                <c:pt idx="299">
                  <c:v>2427.04</c:v>
                </c:pt>
                <c:pt idx="300">
                  <c:v>2426.83</c:v>
                </c:pt>
                <c:pt idx="301">
                  <c:v>2426.62</c:v>
                </c:pt>
                <c:pt idx="302">
                  <c:v>2426.41</c:v>
                </c:pt>
                <c:pt idx="303">
                  <c:v>2426.1999999999998</c:v>
                </c:pt>
                <c:pt idx="304">
                  <c:v>2425.9899999999998</c:v>
                </c:pt>
                <c:pt idx="305">
                  <c:v>2425.77</c:v>
                </c:pt>
                <c:pt idx="306">
                  <c:v>2425.56</c:v>
                </c:pt>
                <c:pt idx="307">
                  <c:v>2425.36</c:v>
                </c:pt>
                <c:pt idx="308">
                  <c:v>2425.15</c:v>
                </c:pt>
                <c:pt idx="309">
                  <c:v>2424.9299999999998</c:v>
                </c:pt>
                <c:pt idx="310">
                  <c:v>2424.73</c:v>
                </c:pt>
                <c:pt idx="311">
                  <c:v>2424.52</c:v>
                </c:pt>
                <c:pt idx="312">
                  <c:v>2424.31</c:v>
                </c:pt>
                <c:pt idx="313">
                  <c:v>2424.1</c:v>
                </c:pt>
                <c:pt idx="314">
                  <c:v>2423.9</c:v>
                </c:pt>
                <c:pt idx="315">
                  <c:v>2423.69</c:v>
                </c:pt>
                <c:pt idx="316">
                  <c:v>2423.48</c:v>
                </c:pt>
                <c:pt idx="317">
                  <c:v>2423.2800000000002</c:v>
                </c:pt>
                <c:pt idx="318">
                  <c:v>2423.0700000000002</c:v>
                </c:pt>
                <c:pt idx="319">
                  <c:v>2422.86</c:v>
                </c:pt>
                <c:pt idx="320">
                  <c:v>2422.66</c:v>
                </c:pt>
                <c:pt idx="321">
                  <c:v>2422.4499999999998</c:v>
                </c:pt>
                <c:pt idx="322">
                  <c:v>2422.25</c:v>
                </c:pt>
                <c:pt idx="323">
                  <c:v>2422.04</c:v>
                </c:pt>
                <c:pt idx="324">
                  <c:v>2421.84</c:v>
                </c:pt>
                <c:pt idx="325">
                  <c:v>2421.63</c:v>
                </c:pt>
                <c:pt idx="326">
                  <c:v>2421.4299999999998</c:v>
                </c:pt>
                <c:pt idx="327">
                  <c:v>2421.23</c:v>
                </c:pt>
                <c:pt idx="328">
                  <c:v>2421.02</c:v>
                </c:pt>
                <c:pt idx="329">
                  <c:v>2420.8200000000002</c:v>
                </c:pt>
                <c:pt idx="330">
                  <c:v>2420.62</c:v>
                </c:pt>
                <c:pt idx="331">
                  <c:v>2420.41</c:v>
                </c:pt>
                <c:pt idx="332">
                  <c:v>2420.2199999999998</c:v>
                </c:pt>
                <c:pt idx="333">
                  <c:v>2420.0100000000002</c:v>
                </c:pt>
                <c:pt idx="334">
                  <c:v>2419.81</c:v>
                </c:pt>
                <c:pt idx="335">
                  <c:v>2419.61</c:v>
                </c:pt>
                <c:pt idx="336">
                  <c:v>2419.41</c:v>
                </c:pt>
                <c:pt idx="337">
                  <c:v>2419.21</c:v>
                </c:pt>
                <c:pt idx="338">
                  <c:v>2419.0100000000002</c:v>
                </c:pt>
                <c:pt idx="339">
                  <c:v>2418.81</c:v>
                </c:pt>
                <c:pt idx="340">
                  <c:v>2419.4299999999998</c:v>
                </c:pt>
              </c:numCache>
            </c:numRef>
          </c:cat>
          <c:val>
            <c:numRef>
              <c:f>osiagi!$AZ$2:$AZ$351</c:f>
              <c:numCache>
                <c:formatCode>General</c:formatCode>
                <c:ptCount val="350"/>
                <c:pt idx="0">
                  <c:v>18.61</c:v>
                </c:pt>
                <c:pt idx="1">
                  <c:v>18.579999999999998</c:v>
                </c:pt>
                <c:pt idx="2">
                  <c:v>18.55</c:v>
                </c:pt>
                <c:pt idx="3">
                  <c:v>18.510000000000002</c:v>
                </c:pt>
                <c:pt idx="4">
                  <c:v>18.48</c:v>
                </c:pt>
                <c:pt idx="5">
                  <c:v>18.46</c:v>
                </c:pt>
                <c:pt idx="6">
                  <c:v>18.43</c:v>
                </c:pt>
                <c:pt idx="7">
                  <c:v>18.41</c:v>
                </c:pt>
                <c:pt idx="8">
                  <c:v>18.38</c:v>
                </c:pt>
                <c:pt idx="9">
                  <c:v>18.36</c:v>
                </c:pt>
                <c:pt idx="10">
                  <c:v>18.34</c:v>
                </c:pt>
                <c:pt idx="11">
                  <c:v>18.329999999999998</c:v>
                </c:pt>
                <c:pt idx="12">
                  <c:v>18.309999999999999</c:v>
                </c:pt>
                <c:pt idx="13">
                  <c:v>18.3</c:v>
                </c:pt>
                <c:pt idx="14">
                  <c:v>18.28</c:v>
                </c:pt>
                <c:pt idx="15">
                  <c:v>18.27</c:v>
                </c:pt>
                <c:pt idx="16">
                  <c:v>18.260000000000002</c:v>
                </c:pt>
                <c:pt idx="17">
                  <c:v>18.25</c:v>
                </c:pt>
                <c:pt idx="18">
                  <c:v>18.25</c:v>
                </c:pt>
                <c:pt idx="19">
                  <c:v>18.239999999999998</c:v>
                </c:pt>
                <c:pt idx="20">
                  <c:v>18.23</c:v>
                </c:pt>
                <c:pt idx="21">
                  <c:v>18.23</c:v>
                </c:pt>
                <c:pt idx="22">
                  <c:v>18.23</c:v>
                </c:pt>
                <c:pt idx="23">
                  <c:v>18.23</c:v>
                </c:pt>
                <c:pt idx="24">
                  <c:v>18.23</c:v>
                </c:pt>
                <c:pt idx="25">
                  <c:v>18.23</c:v>
                </c:pt>
                <c:pt idx="26">
                  <c:v>18.239999999999998</c:v>
                </c:pt>
                <c:pt idx="27">
                  <c:v>18.239999999999998</c:v>
                </c:pt>
                <c:pt idx="28">
                  <c:v>18.25</c:v>
                </c:pt>
                <c:pt idx="29">
                  <c:v>18.25</c:v>
                </c:pt>
                <c:pt idx="30">
                  <c:v>18.260000000000002</c:v>
                </c:pt>
                <c:pt idx="31">
                  <c:v>18.27</c:v>
                </c:pt>
                <c:pt idx="32">
                  <c:v>18.28</c:v>
                </c:pt>
                <c:pt idx="33">
                  <c:v>18.29</c:v>
                </c:pt>
                <c:pt idx="34">
                  <c:v>18.3</c:v>
                </c:pt>
                <c:pt idx="35">
                  <c:v>18.309999999999999</c:v>
                </c:pt>
                <c:pt idx="36">
                  <c:v>18.329999999999998</c:v>
                </c:pt>
                <c:pt idx="37">
                  <c:v>18.34</c:v>
                </c:pt>
                <c:pt idx="38">
                  <c:v>18.36</c:v>
                </c:pt>
                <c:pt idx="39">
                  <c:v>18.38</c:v>
                </c:pt>
                <c:pt idx="40">
                  <c:v>18.39</c:v>
                </c:pt>
                <c:pt idx="41">
                  <c:v>18.41</c:v>
                </c:pt>
                <c:pt idx="42">
                  <c:v>18.43</c:v>
                </c:pt>
                <c:pt idx="43">
                  <c:v>18.45</c:v>
                </c:pt>
                <c:pt idx="44">
                  <c:v>18.48</c:v>
                </c:pt>
                <c:pt idx="45">
                  <c:v>18.5</c:v>
                </c:pt>
                <c:pt idx="46">
                  <c:v>18.52</c:v>
                </c:pt>
                <c:pt idx="47">
                  <c:v>18.55</c:v>
                </c:pt>
                <c:pt idx="48">
                  <c:v>18.57</c:v>
                </c:pt>
                <c:pt idx="49">
                  <c:v>18.600000000000001</c:v>
                </c:pt>
                <c:pt idx="50">
                  <c:v>18.62</c:v>
                </c:pt>
                <c:pt idx="51">
                  <c:v>18.649999999999999</c:v>
                </c:pt>
                <c:pt idx="52">
                  <c:v>18.68</c:v>
                </c:pt>
                <c:pt idx="53">
                  <c:v>18.71</c:v>
                </c:pt>
                <c:pt idx="54">
                  <c:v>18.73</c:v>
                </c:pt>
                <c:pt idx="55">
                  <c:v>18.77</c:v>
                </c:pt>
                <c:pt idx="56">
                  <c:v>18.8</c:v>
                </c:pt>
                <c:pt idx="57">
                  <c:v>18.829999999999998</c:v>
                </c:pt>
                <c:pt idx="58">
                  <c:v>18.86</c:v>
                </c:pt>
                <c:pt idx="59">
                  <c:v>18.89</c:v>
                </c:pt>
                <c:pt idx="60">
                  <c:v>18.93</c:v>
                </c:pt>
                <c:pt idx="61">
                  <c:v>18.96</c:v>
                </c:pt>
                <c:pt idx="62">
                  <c:v>19</c:v>
                </c:pt>
                <c:pt idx="63">
                  <c:v>19.03</c:v>
                </c:pt>
                <c:pt idx="64">
                  <c:v>19.07</c:v>
                </c:pt>
                <c:pt idx="65">
                  <c:v>19.100000000000001</c:v>
                </c:pt>
                <c:pt idx="66">
                  <c:v>19.14</c:v>
                </c:pt>
                <c:pt idx="67">
                  <c:v>19.18</c:v>
                </c:pt>
                <c:pt idx="68">
                  <c:v>19.22</c:v>
                </c:pt>
                <c:pt idx="69">
                  <c:v>19.260000000000002</c:v>
                </c:pt>
                <c:pt idx="70">
                  <c:v>19.29</c:v>
                </c:pt>
                <c:pt idx="71">
                  <c:v>19.329999999999998</c:v>
                </c:pt>
                <c:pt idx="72">
                  <c:v>19.37</c:v>
                </c:pt>
                <c:pt idx="73">
                  <c:v>19.420000000000002</c:v>
                </c:pt>
                <c:pt idx="74">
                  <c:v>19.46</c:v>
                </c:pt>
                <c:pt idx="75">
                  <c:v>19.5</c:v>
                </c:pt>
                <c:pt idx="76">
                  <c:v>19.54</c:v>
                </c:pt>
                <c:pt idx="77">
                  <c:v>19.579999999999998</c:v>
                </c:pt>
                <c:pt idx="78">
                  <c:v>19.63</c:v>
                </c:pt>
                <c:pt idx="79">
                  <c:v>19.670000000000002</c:v>
                </c:pt>
                <c:pt idx="80">
                  <c:v>19.72</c:v>
                </c:pt>
                <c:pt idx="81">
                  <c:v>19.760000000000002</c:v>
                </c:pt>
                <c:pt idx="82">
                  <c:v>19.8</c:v>
                </c:pt>
                <c:pt idx="83">
                  <c:v>19.850000000000001</c:v>
                </c:pt>
                <c:pt idx="84">
                  <c:v>19.899999999999999</c:v>
                </c:pt>
                <c:pt idx="85">
                  <c:v>19.940000000000001</c:v>
                </c:pt>
                <c:pt idx="86">
                  <c:v>19.989999999999998</c:v>
                </c:pt>
                <c:pt idx="87">
                  <c:v>20.04</c:v>
                </c:pt>
                <c:pt idx="88">
                  <c:v>20.079999999999998</c:v>
                </c:pt>
                <c:pt idx="89">
                  <c:v>20.13</c:v>
                </c:pt>
                <c:pt idx="90">
                  <c:v>20.18</c:v>
                </c:pt>
                <c:pt idx="91">
                  <c:v>20.23</c:v>
                </c:pt>
                <c:pt idx="92">
                  <c:v>20.28</c:v>
                </c:pt>
                <c:pt idx="93">
                  <c:v>20.329999999999998</c:v>
                </c:pt>
                <c:pt idx="94">
                  <c:v>20.38</c:v>
                </c:pt>
                <c:pt idx="95">
                  <c:v>20.43</c:v>
                </c:pt>
                <c:pt idx="96">
                  <c:v>20.48</c:v>
                </c:pt>
                <c:pt idx="97">
                  <c:v>20.53</c:v>
                </c:pt>
                <c:pt idx="98">
                  <c:v>20.57</c:v>
                </c:pt>
                <c:pt idx="99">
                  <c:v>20.62</c:v>
                </c:pt>
                <c:pt idx="100">
                  <c:v>20.67</c:v>
                </c:pt>
                <c:pt idx="101">
                  <c:v>20.72</c:v>
                </c:pt>
                <c:pt idx="102">
                  <c:v>20.77</c:v>
                </c:pt>
                <c:pt idx="103">
                  <c:v>20.82</c:v>
                </c:pt>
                <c:pt idx="104">
                  <c:v>20.87</c:v>
                </c:pt>
                <c:pt idx="105">
                  <c:v>20.92</c:v>
                </c:pt>
                <c:pt idx="106">
                  <c:v>20.97</c:v>
                </c:pt>
                <c:pt idx="107">
                  <c:v>21.02</c:v>
                </c:pt>
                <c:pt idx="108">
                  <c:v>21.07</c:v>
                </c:pt>
                <c:pt idx="109">
                  <c:v>21.12</c:v>
                </c:pt>
                <c:pt idx="110">
                  <c:v>21.17</c:v>
                </c:pt>
                <c:pt idx="111">
                  <c:v>21.22</c:v>
                </c:pt>
                <c:pt idx="112">
                  <c:v>21.27</c:v>
                </c:pt>
                <c:pt idx="113">
                  <c:v>21.32</c:v>
                </c:pt>
                <c:pt idx="114">
                  <c:v>21.36</c:v>
                </c:pt>
                <c:pt idx="115">
                  <c:v>21.41</c:v>
                </c:pt>
                <c:pt idx="116">
                  <c:v>21.46</c:v>
                </c:pt>
                <c:pt idx="117">
                  <c:v>21.51</c:v>
                </c:pt>
                <c:pt idx="118">
                  <c:v>21.56</c:v>
                </c:pt>
                <c:pt idx="119">
                  <c:v>21.61</c:v>
                </c:pt>
                <c:pt idx="120">
                  <c:v>21.66</c:v>
                </c:pt>
                <c:pt idx="121">
                  <c:v>21.71</c:v>
                </c:pt>
                <c:pt idx="122">
                  <c:v>21.76</c:v>
                </c:pt>
                <c:pt idx="123">
                  <c:v>21.8</c:v>
                </c:pt>
                <c:pt idx="124">
                  <c:v>21.85</c:v>
                </c:pt>
                <c:pt idx="125">
                  <c:v>21.9</c:v>
                </c:pt>
                <c:pt idx="126">
                  <c:v>21.95</c:v>
                </c:pt>
                <c:pt idx="127">
                  <c:v>22</c:v>
                </c:pt>
                <c:pt idx="128">
                  <c:v>22.05</c:v>
                </c:pt>
                <c:pt idx="129">
                  <c:v>22.1</c:v>
                </c:pt>
                <c:pt idx="130">
                  <c:v>22.14</c:v>
                </c:pt>
                <c:pt idx="131">
                  <c:v>22.19</c:v>
                </c:pt>
                <c:pt idx="132">
                  <c:v>22.24</c:v>
                </c:pt>
                <c:pt idx="133">
                  <c:v>22.29</c:v>
                </c:pt>
                <c:pt idx="134">
                  <c:v>22.19</c:v>
                </c:pt>
                <c:pt idx="135">
                  <c:v>22.07</c:v>
                </c:pt>
                <c:pt idx="136">
                  <c:v>21.95</c:v>
                </c:pt>
                <c:pt idx="137">
                  <c:v>21.84</c:v>
                </c:pt>
                <c:pt idx="138">
                  <c:v>21.73</c:v>
                </c:pt>
                <c:pt idx="139">
                  <c:v>21.61</c:v>
                </c:pt>
                <c:pt idx="140">
                  <c:v>21.51</c:v>
                </c:pt>
                <c:pt idx="141">
                  <c:v>21.4</c:v>
                </c:pt>
                <c:pt idx="142">
                  <c:v>21.3</c:v>
                </c:pt>
                <c:pt idx="143">
                  <c:v>21.2</c:v>
                </c:pt>
                <c:pt idx="144">
                  <c:v>21.1</c:v>
                </c:pt>
                <c:pt idx="145">
                  <c:v>21</c:v>
                </c:pt>
                <c:pt idx="146">
                  <c:v>20.9</c:v>
                </c:pt>
                <c:pt idx="147">
                  <c:v>20.81</c:v>
                </c:pt>
                <c:pt idx="148">
                  <c:v>20.72</c:v>
                </c:pt>
                <c:pt idx="149">
                  <c:v>20.63</c:v>
                </c:pt>
                <c:pt idx="150">
                  <c:v>20.54</c:v>
                </c:pt>
                <c:pt idx="151">
                  <c:v>20.46</c:v>
                </c:pt>
                <c:pt idx="152">
                  <c:v>20.37</c:v>
                </c:pt>
                <c:pt idx="153">
                  <c:v>20.29</c:v>
                </c:pt>
                <c:pt idx="154">
                  <c:v>20.21</c:v>
                </c:pt>
                <c:pt idx="155">
                  <c:v>20.13</c:v>
                </c:pt>
                <c:pt idx="156">
                  <c:v>20.059999999999999</c:v>
                </c:pt>
                <c:pt idx="157">
                  <c:v>19.98</c:v>
                </c:pt>
                <c:pt idx="158">
                  <c:v>19.91</c:v>
                </c:pt>
                <c:pt idx="159">
                  <c:v>19.84</c:v>
                </c:pt>
                <c:pt idx="160">
                  <c:v>19.77</c:v>
                </c:pt>
                <c:pt idx="161">
                  <c:v>19.7</c:v>
                </c:pt>
                <c:pt idx="162">
                  <c:v>19.64</c:v>
                </c:pt>
                <c:pt idx="163">
                  <c:v>19.579999999999998</c:v>
                </c:pt>
                <c:pt idx="164">
                  <c:v>19.510000000000002</c:v>
                </c:pt>
                <c:pt idx="165">
                  <c:v>19.45</c:v>
                </c:pt>
                <c:pt idx="166">
                  <c:v>19.39</c:v>
                </c:pt>
                <c:pt idx="167">
                  <c:v>19.34</c:v>
                </c:pt>
                <c:pt idx="168">
                  <c:v>19.28</c:v>
                </c:pt>
                <c:pt idx="169">
                  <c:v>19.23</c:v>
                </c:pt>
                <c:pt idx="170">
                  <c:v>19.170000000000002</c:v>
                </c:pt>
                <c:pt idx="171">
                  <c:v>19.12</c:v>
                </c:pt>
                <c:pt idx="172">
                  <c:v>19.07</c:v>
                </c:pt>
                <c:pt idx="173">
                  <c:v>19.02</c:v>
                </c:pt>
                <c:pt idx="174">
                  <c:v>18.98</c:v>
                </c:pt>
                <c:pt idx="175">
                  <c:v>18.93</c:v>
                </c:pt>
                <c:pt idx="176">
                  <c:v>18.89</c:v>
                </c:pt>
                <c:pt idx="177">
                  <c:v>18.84</c:v>
                </c:pt>
                <c:pt idx="178">
                  <c:v>18.8</c:v>
                </c:pt>
                <c:pt idx="179">
                  <c:v>18.760000000000002</c:v>
                </c:pt>
                <c:pt idx="180">
                  <c:v>18.72</c:v>
                </c:pt>
                <c:pt idx="181">
                  <c:v>18.68</c:v>
                </c:pt>
                <c:pt idx="182">
                  <c:v>18.649999999999999</c:v>
                </c:pt>
                <c:pt idx="183">
                  <c:v>18.61</c:v>
                </c:pt>
                <c:pt idx="184">
                  <c:v>18.579999999999998</c:v>
                </c:pt>
                <c:pt idx="185">
                  <c:v>18.54</c:v>
                </c:pt>
                <c:pt idx="186">
                  <c:v>18.510000000000002</c:v>
                </c:pt>
                <c:pt idx="187">
                  <c:v>18.48</c:v>
                </c:pt>
                <c:pt idx="188">
                  <c:v>18.45</c:v>
                </c:pt>
                <c:pt idx="189">
                  <c:v>18.420000000000002</c:v>
                </c:pt>
                <c:pt idx="190">
                  <c:v>18.399999999999999</c:v>
                </c:pt>
                <c:pt idx="191">
                  <c:v>18.37</c:v>
                </c:pt>
                <c:pt idx="192">
                  <c:v>18.350000000000001</c:v>
                </c:pt>
                <c:pt idx="193">
                  <c:v>18.32</c:v>
                </c:pt>
                <c:pt idx="194">
                  <c:v>18.3</c:v>
                </c:pt>
                <c:pt idx="195">
                  <c:v>18.28</c:v>
                </c:pt>
                <c:pt idx="196">
                  <c:v>18.260000000000002</c:v>
                </c:pt>
                <c:pt idx="197">
                  <c:v>18.239999999999998</c:v>
                </c:pt>
                <c:pt idx="198">
                  <c:v>18.22</c:v>
                </c:pt>
                <c:pt idx="199">
                  <c:v>18.2</c:v>
                </c:pt>
                <c:pt idx="200">
                  <c:v>18.18</c:v>
                </c:pt>
                <c:pt idx="201">
                  <c:v>18.170000000000002</c:v>
                </c:pt>
                <c:pt idx="202">
                  <c:v>18.149999999999999</c:v>
                </c:pt>
                <c:pt idx="203">
                  <c:v>18.14</c:v>
                </c:pt>
                <c:pt idx="204">
                  <c:v>18.12</c:v>
                </c:pt>
                <c:pt idx="205">
                  <c:v>18.11</c:v>
                </c:pt>
                <c:pt idx="206">
                  <c:v>18.100000000000001</c:v>
                </c:pt>
                <c:pt idx="207">
                  <c:v>18.09</c:v>
                </c:pt>
                <c:pt idx="208">
                  <c:v>18.079999999999998</c:v>
                </c:pt>
                <c:pt idx="209">
                  <c:v>18.07</c:v>
                </c:pt>
                <c:pt idx="210">
                  <c:v>18.059999999999999</c:v>
                </c:pt>
                <c:pt idx="211">
                  <c:v>18.05</c:v>
                </c:pt>
                <c:pt idx="212">
                  <c:v>18.05</c:v>
                </c:pt>
                <c:pt idx="213">
                  <c:v>18.04</c:v>
                </c:pt>
                <c:pt idx="214">
                  <c:v>18.04</c:v>
                </c:pt>
                <c:pt idx="215">
                  <c:v>18.03</c:v>
                </c:pt>
                <c:pt idx="216">
                  <c:v>18.03</c:v>
                </c:pt>
                <c:pt idx="217">
                  <c:v>18.03</c:v>
                </c:pt>
                <c:pt idx="218">
                  <c:v>18.03</c:v>
                </c:pt>
                <c:pt idx="219">
                  <c:v>18.03</c:v>
                </c:pt>
                <c:pt idx="220">
                  <c:v>18.03</c:v>
                </c:pt>
                <c:pt idx="221">
                  <c:v>18.03</c:v>
                </c:pt>
                <c:pt idx="222">
                  <c:v>18.03</c:v>
                </c:pt>
                <c:pt idx="223">
                  <c:v>18.03</c:v>
                </c:pt>
                <c:pt idx="224">
                  <c:v>18.04</c:v>
                </c:pt>
                <c:pt idx="225">
                  <c:v>18.04</c:v>
                </c:pt>
                <c:pt idx="226">
                  <c:v>18.05</c:v>
                </c:pt>
                <c:pt idx="227">
                  <c:v>18.05</c:v>
                </c:pt>
                <c:pt idx="228">
                  <c:v>18.059999999999999</c:v>
                </c:pt>
                <c:pt idx="229">
                  <c:v>18.07</c:v>
                </c:pt>
                <c:pt idx="230">
                  <c:v>18.07</c:v>
                </c:pt>
                <c:pt idx="231">
                  <c:v>18.079999999999998</c:v>
                </c:pt>
                <c:pt idx="232">
                  <c:v>18.09</c:v>
                </c:pt>
                <c:pt idx="233">
                  <c:v>18.100000000000001</c:v>
                </c:pt>
                <c:pt idx="234">
                  <c:v>18.11</c:v>
                </c:pt>
                <c:pt idx="235">
                  <c:v>18.13</c:v>
                </c:pt>
                <c:pt idx="236">
                  <c:v>18.14</c:v>
                </c:pt>
                <c:pt idx="237">
                  <c:v>18.149999999999999</c:v>
                </c:pt>
                <c:pt idx="238">
                  <c:v>18.170000000000002</c:v>
                </c:pt>
                <c:pt idx="239">
                  <c:v>18.18</c:v>
                </c:pt>
                <c:pt idx="240">
                  <c:v>18.2</c:v>
                </c:pt>
                <c:pt idx="241">
                  <c:v>18.22</c:v>
                </c:pt>
                <c:pt idx="242">
                  <c:v>18.23</c:v>
                </c:pt>
                <c:pt idx="243">
                  <c:v>18.25</c:v>
                </c:pt>
                <c:pt idx="244">
                  <c:v>18.27</c:v>
                </c:pt>
                <c:pt idx="245">
                  <c:v>18.29</c:v>
                </c:pt>
                <c:pt idx="246">
                  <c:v>18.309999999999999</c:v>
                </c:pt>
                <c:pt idx="247">
                  <c:v>18.329999999999998</c:v>
                </c:pt>
                <c:pt idx="248">
                  <c:v>18.350000000000001</c:v>
                </c:pt>
                <c:pt idx="249">
                  <c:v>18.37</c:v>
                </c:pt>
                <c:pt idx="250">
                  <c:v>18.399999999999999</c:v>
                </c:pt>
                <c:pt idx="251">
                  <c:v>18.420000000000002</c:v>
                </c:pt>
                <c:pt idx="252">
                  <c:v>18.45</c:v>
                </c:pt>
                <c:pt idx="253">
                  <c:v>18.47</c:v>
                </c:pt>
                <c:pt idx="254">
                  <c:v>18.5</c:v>
                </c:pt>
                <c:pt idx="255">
                  <c:v>18.52</c:v>
                </c:pt>
                <c:pt idx="256">
                  <c:v>18.55</c:v>
                </c:pt>
                <c:pt idx="257">
                  <c:v>18.579999999999998</c:v>
                </c:pt>
                <c:pt idx="258">
                  <c:v>18.61</c:v>
                </c:pt>
                <c:pt idx="259">
                  <c:v>18.64</c:v>
                </c:pt>
                <c:pt idx="260">
                  <c:v>18.670000000000002</c:v>
                </c:pt>
                <c:pt idx="261">
                  <c:v>18.7</c:v>
                </c:pt>
                <c:pt idx="262">
                  <c:v>18.73</c:v>
                </c:pt>
                <c:pt idx="263">
                  <c:v>18.760000000000002</c:v>
                </c:pt>
                <c:pt idx="264">
                  <c:v>18.79</c:v>
                </c:pt>
                <c:pt idx="265">
                  <c:v>18.829999999999998</c:v>
                </c:pt>
                <c:pt idx="266">
                  <c:v>18.62</c:v>
                </c:pt>
                <c:pt idx="267">
                  <c:v>18.5</c:v>
                </c:pt>
                <c:pt idx="268">
                  <c:v>18.39</c:v>
                </c:pt>
                <c:pt idx="269">
                  <c:v>18.27</c:v>
                </c:pt>
                <c:pt idx="270">
                  <c:v>18.16</c:v>
                </c:pt>
                <c:pt idx="271">
                  <c:v>18.05</c:v>
                </c:pt>
                <c:pt idx="272">
                  <c:v>17.940000000000001</c:v>
                </c:pt>
                <c:pt idx="273">
                  <c:v>17.84</c:v>
                </c:pt>
                <c:pt idx="274">
                  <c:v>17.739999999999998</c:v>
                </c:pt>
                <c:pt idx="275">
                  <c:v>17.64</c:v>
                </c:pt>
                <c:pt idx="276">
                  <c:v>17.54</c:v>
                </c:pt>
                <c:pt idx="277">
                  <c:v>17.440000000000001</c:v>
                </c:pt>
                <c:pt idx="278">
                  <c:v>17.350000000000001</c:v>
                </c:pt>
                <c:pt idx="279">
                  <c:v>17.260000000000002</c:v>
                </c:pt>
                <c:pt idx="280">
                  <c:v>17.18</c:v>
                </c:pt>
                <c:pt idx="281">
                  <c:v>17.09</c:v>
                </c:pt>
                <c:pt idx="282">
                  <c:v>17.010000000000002</c:v>
                </c:pt>
                <c:pt idx="283">
                  <c:v>16.93</c:v>
                </c:pt>
                <c:pt idx="284">
                  <c:v>16.86</c:v>
                </c:pt>
                <c:pt idx="285">
                  <c:v>16.78</c:v>
                </c:pt>
                <c:pt idx="286">
                  <c:v>16.71</c:v>
                </c:pt>
                <c:pt idx="287">
                  <c:v>16.64</c:v>
                </c:pt>
                <c:pt idx="288">
                  <c:v>16.57</c:v>
                </c:pt>
                <c:pt idx="289">
                  <c:v>16.510000000000002</c:v>
                </c:pt>
                <c:pt idx="290">
                  <c:v>16.45</c:v>
                </c:pt>
                <c:pt idx="291">
                  <c:v>16.39</c:v>
                </c:pt>
                <c:pt idx="292">
                  <c:v>16.329999999999998</c:v>
                </c:pt>
                <c:pt idx="293">
                  <c:v>16.27</c:v>
                </c:pt>
                <c:pt idx="294">
                  <c:v>16.22</c:v>
                </c:pt>
                <c:pt idx="295">
                  <c:v>16.170000000000002</c:v>
                </c:pt>
                <c:pt idx="296">
                  <c:v>16.12</c:v>
                </c:pt>
                <c:pt idx="297">
                  <c:v>16.079999999999998</c:v>
                </c:pt>
                <c:pt idx="298">
                  <c:v>16.03</c:v>
                </c:pt>
                <c:pt idx="299">
                  <c:v>15.99</c:v>
                </c:pt>
                <c:pt idx="300">
                  <c:v>15.95</c:v>
                </c:pt>
                <c:pt idx="301">
                  <c:v>15.92</c:v>
                </c:pt>
                <c:pt idx="302">
                  <c:v>15.88</c:v>
                </c:pt>
                <c:pt idx="303">
                  <c:v>15.85</c:v>
                </c:pt>
                <c:pt idx="304">
                  <c:v>15.82</c:v>
                </c:pt>
                <c:pt idx="305">
                  <c:v>15.79</c:v>
                </c:pt>
                <c:pt idx="306">
                  <c:v>15.76</c:v>
                </c:pt>
                <c:pt idx="307">
                  <c:v>15.74</c:v>
                </c:pt>
                <c:pt idx="308">
                  <c:v>15.72</c:v>
                </c:pt>
                <c:pt idx="309">
                  <c:v>15.7</c:v>
                </c:pt>
                <c:pt idx="310">
                  <c:v>15.68</c:v>
                </c:pt>
                <c:pt idx="311">
                  <c:v>15.66</c:v>
                </c:pt>
                <c:pt idx="312">
                  <c:v>15.65</c:v>
                </c:pt>
                <c:pt idx="313">
                  <c:v>15.64</c:v>
                </c:pt>
                <c:pt idx="314">
                  <c:v>15.63</c:v>
                </c:pt>
                <c:pt idx="315">
                  <c:v>15.62</c:v>
                </c:pt>
                <c:pt idx="316">
                  <c:v>15.61</c:v>
                </c:pt>
                <c:pt idx="317">
                  <c:v>15.61</c:v>
                </c:pt>
                <c:pt idx="318">
                  <c:v>15.6</c:v>
                </c:pt>
                <c:pt idx="319">
                  <c:v>15.6</c:v>
                </c:pt>
                <c:pt idx="320">
                  <c:v>15.6</c:v>
                </c:pt>
                <c:pt idx="321">
                  <c:v>15.61</c:v>
                </c:pt>
                <c:pt idx="322">
                  <c:v>15.61</c:v>
                </c:pt>
                <c:pt idx="323">
                  <c:v>15.62</c:v>
                </c:pt>
                <c:pt idx="324">
                  <c:v>15.63</c:v>
                </c:pt>
                <c:pt idx="325">
                  <c:v>15.63</c:v>
                </c:pt>
                <c:pt idx="326">
                  <c:v>15.65</c:v>
                </c:pt>
                <c:pt idx="327">
                  <c:v>15.66</c:v>
                </c:pt>
                <c:pt idx="328">
                  <c:v>15.67</c:v>
                </c:pt>
                <c:pt idx="329">
                  <c:v>15.69</c:v>
                </c:pt>
                <c:pt idx="330">
                  <c:v>15.71</c:v>
                </c:pt>
                <c:pt idx="331">
                  <c:v>15.73</c:v>
                </c:pt>
                <c:pt idx="332">
                  <c:v>15.75</c:v>
                </c:pt>
                <c:pt idx="333">
                  <c:v>15.77</c:v>
                </c:pt>
                <c:pt idx="334">
                  <c:v>15.8</c:v>
                </c:pt>
                <c:pt idx="335">
                  <c:v>15.82</c:v>
                </c:pt>
                <c:pt idx="336">
                  <c:v>15.85</c:v>
                </c:pt>
                <c:pt idx="337">
                  <c:v>15.88</c:v>
                </c:pt>
                <c:pt idx="338">
                  <c:v>15.54</c:v>
                </c:pt>
                <c:pt idx="339">
                  <c:v>15.43</c:v>
                </c:pt>
                <c:pt idx="340">
                  <c:v>15.38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osiagi!$BA$1</c:f>
              <c:strCache>
                <c:ptCount val="1"/>
                <c:pt idx="0">
                  <c:v>P_1</c:v>
                </c:pt>
              </c:strCache>
            </c:strRef>
          </c:tx>
          <c:marker>
            <c:symbol val="none"/>
          </c:marker>
          <c:cat>
            <c:numRef>
              <c:f>osiagi!$AD$2:$AD$342</c:f>
              <c:numCache>
                <c:formatCode>General</c:formatCode>
                <c:ptCount val="341"/>
                <c:pt idx="0">
                  <c:v>2513.12</c:v>
                </c:pt>
                <c:pt idx="1">
                  <c:v>2512.73</c:v>
                </c:pt>
                <c:pt idx="2">
                  <c:v>2512.36</c:v>
                </c:pt>
                <c:pt idx="3">
                  <c:v>2511.9699999999998</c:v>
                </c:pt>
                <c:pt idx="4">
                  <c:v>2511.59</c:v>
                </c:pt>
                <c:pt idx="5">
                  <c:v>2511.1999999999998</c:v>
                </c:pt>
                <c:pt idx="6">
                  <c:v>2510.8200000000002</c:v>
                </c:pt>
                <c:pt idx="7">
                  <c:v>2510.44</c:v>
                </c:pt>
                <c:pt idx="8">
                  <c:v>2510.06</c:v>
                </c:pt>
                <c:pt idx="9">
                  <c:v>2509.6799999999998</c:v>
                </c:pt>
                <c:pt idx="10">
                  <c:v>2509.3000000000002</c:v>
                </c:pt>
                <c:pt idx="11">
                  <c:v>2508.91</c:v>
                </c:pt>
                <c:pt idx="12">
                  <c:v>2508.5500000000002</c:v>
                </c:pt>
                <c:pt idx="13">
                  <c:v>2508.17</c:v>
                </c:pt>
                <c:pt idx="14">
                  <c:v>2507.79</c:v>
                </c:pt>
                <c:pt idx="15">
                  <c:v>2507.41</c:v>
                </c:pt>
                <c:pt idx="16">
                  <c:v>2507.04</c:v>
                </c:pt>
                <c:pt idx="17">
                  <c:v>2506.67</c:v>
                </c:pt>
                <c:pt idx="18">
                  <c:v>2506.3000000000002</c:v>
                </c:pt>
                <c:pt idx="19">
                  <c:v>2505.92</c:v>
                </c:pt>
                <c:pt idx="20">
                  <c:v>2505.5500000000002</c:v>
                </c:pt>
                <c:pt idx="21">
                  <c:v>2505.17</c:v>
                </c:pt>
                <c:pt idx="22">
                  <c:v>2504.81</c:v>
                </c:pt>
                <c:pt idx="23">
                  <c:v>2504.44</c:v>
                </c:pt>
                <c:pt idx="24">
                  <c:v>2504.0700000000002</c:v>
                </c:pt>
                <c:pt idx="25">
                  <c:v>2503.6999999999998</c:v>
                </c:pt>
                <c:pt idx="26">
                  <c:v>2503.33</c:v>
                </c:pt>
                <c:pt idx="27">
                  <c:v>2502.9699999999998</c:v>
                </c:pt>
                <c:pt idx="28">
                  <c:v>2502.61</c:v>
                </c:pt>
                <c:pt idx="29">
                  <c:v>2502.2399999999998</c:v>
                </c:pt>
                <c:pt idx="30">
                  <c:v>2501.87</c:v>
                </c:pt>
                <c:pt idx="31">
                  <c:v>2501.5100000000002</c:v>
                </c:pt>
                <c:pt idx="32">
                  <c:v>2501.15</c:v>
                </c:pt>
                <c:pt idx="33">
                  <c:v>2500.79</c:v>
                </c:pt>
                <c:pt idx="34">
                  <c:v>2500.4299999999998</c:v>
                </c:pt>
                <c:pt idx="35">
                  <c:v>2500.0700000000002</c:v>
                </c:pt>
                <c:pt idx="36">
                  <c:v>2499.71</c:v>
                </c:pt>
                <c:pt idx="37">
                  <c:v>2499.35</c:v>
                </c:pt>
                <c:pt idx="38">
                  <c:v>2498.9899999999998</c:v>
                </c:pt>
                <c:pt idx="39">
                  <c:v>2498.63</c:v>
                </c:pt>
                <c:pt idx="40">
                  <c:v>2498.2800000000002</c:v>
                </c:pt>
                <c:pt idx="41">
                  <c:v>2497.92</c:v>
                </c:pt>
                <c:pt idx="42">
                  <c:v>2497.5700000000002</c:v>
                </c:pt>
                <c:pt idx="43">
                  <c:v>2497.21</c:v>
                </c:pt>
                <c:pt idx="44">
                  <c:v>2496.86</c:v>
                </c:pt>
                <c:pt idx="45">
                  <c:v>2496.5100000000002</c:v>
                </c:pt>
                <c:pt idx="46">
                  <c:v>2496.15</c:v>
                </c:pt>
                <c:pt idx="47">
                  <c:v>2495.81</c:v>
                </c:pt>
                <c:pt idx="48">
                  <c:v>2495.4499999999998</c:v>
                </c:pt>
                <c:pt idx="49">
                  <c:v>2495.1</c:v>
                </c:pt>
                <c:pt idx="50">
                  <c:v>2494.75</c:v>
                </c:pt>
                <c:pt idx="51">
                  <c:v>2494.4</c:v>
                </c:pt>
                <c:pt idx="52">
                  <c:v>2494.06</c:v>
                </c:pt>
                <c:pt idx="53">
                  <c:v>2493.71</c:v>
                </c:pt>
                <c:pt idx="54">
                  <c:v>2493.36</c:v>
                </c:pt>
                <c:pt idx="55">
                  <c:v>2493.02</c:v>
                </c:pt>
                <c:pt idx="56">
                  <c:v>2492.67</c:v>
                </c:pt>
                <c:pt idx="57">
                  <c:v>2492.33</c:v>
                </c:pt>
                <c:pt idx="58">
                  <c:v>2491.98</c:v>
                </c:pt>
                <c:pt idx="59">
                  <c:v>2491.64</c:v>
                </c:pt>
                <c:pt idx="60">
                  <c:v>2491.31</c:v>
                </c:pt>
                <c:pt idx="61">
                  <c:v>2490.9699999999998</c:v>
                </c:pt>
                <c:pt idx="62">
                  <c:v>2490.63</c:v>
                </c:pt>
                <c:pt idx="63">
                  <c:v>2490.29</c:v>
                </c:pt>
                <c:pt idx="64">
                  <c:v>2489.9499999999998</c:v>
                </c:pt>
                <c:pt idx="65">
                  <c:v>2489.61</c:v>
                </c:pt>
                <c:pt idx="66">
                  <c:v>2489.27</c:v>
                </c:pt>
                <c:pt idx="67">
                  <c:v>2488.94</c:v>
                </c:pt>
                <c:pt idx="68">
                  <c:v>2488.61</c:v>
                </c:pt>
                <c:pt idx="69">
                  <c:v>2488.27</c:v>
                </c:pt>
                <c:pt idx="70">
                  <c:v>2487.9299999999998</c:v>
                </c:pt>
                <c:pt idx="71">
                  <c:v>2487.6</c:v>
                </c:pt>
                <c:pt idx="72">
                  <c:v>2487.27</c:v>
                </c:pt>
                <c:pt idx="73">
                  <c:v>2486.94</c:v>
                </c:pt>
                <c:pt idx="74">
                  <c:v>2486.61</c:v>
                </c:pt>
                <c:pt idx="75">
                  <c:v>2486.2800000000002</c:v>
                </c:pt>
                <c:pt idx="76">
                  <c:v>2485.94</c:v>
                </c:pt>
                <c:pt idx="77">
                  <c:v>2485.62</c:v>
                </c:pt>
                <c:pt idx="78">
                  <c:v>2485.29</c:v>
                </c:pt>
                <c:pt idx="79">
                  <c:v>2484.96</c:v>
                </c:pt>
                <c:pt idx="80">
                  <c:v>2484.63</c:v>
                </c:pt>
                <c:pt idx="81">
                  <c:v>2484.3000000000002</c:v>
                </c:pt>
                <c:pt idx="82">
                  <c:v>2483.98</c:v>
                </c:pt>
                <c:pt idx="83">
                  <c:v>2483.65</c:v>
                </c:pt>
                <c:pt idx="84">
                  <c:v>2483.33</c:v>
                </c:pt>
                <c:pt idx="85">
                  <c:v>2483.0100000000002</c:v>
                </c:pt>
                <c:pt idx="86">
                  <c:v>2482.6799999999998</c:v>
                </c:pt>
                <c:pt idx="87">
                  <c:v>2482.37</c:v>
                </c:pt>
                <c:pt idx="88">
                  <c:v>2482.04</c:v>
                </c:pt>
                <c:pt idx="89">
                  <c:v>2481.7199999999998</c:v>
                </c:pt>
                <c:pt idx="90">
                  <c:v>2481.4</c:v>
                </c:pt>
                <c:pt idx="91">
                  <c:v>2481.0700000000002</c:v>
                </c:pt>
                <c:pt idx="92">
                  <c:v>2480.7600000000002</c:v>
                </c:pt>
                <c:pt idx="93">
                  <c:v>2480.44</c:v>
                </c:pt>
                <c:pt idx="94">
                  <c:v>2480.12</c:v>
                </c:pt>
                <c:pt idx="95">
                  <c:v>2479.8000000000002</c:v>
                </c:pt>
                <c:pt idx="96">
                  <c:v>2479.4899999999998</c:v>
                </c:pt>
                <c:pt idx="97">
                  <c:v>2479.1799999999998</c:v>
                </c:pt>
                <c:pt idx="98">
                  <c:v>2478.86</c:v>
                </c:pt>
                <c:pt idx="99">
                  <c:v>2478.54</c:v>
                </c:pt>
                <c:pt idx="100">
                  <c:v>2478.23</c:v>
                </c:pt>
                <c:pt idx="101">
                  <c:v>2477.91</c:v>
                </c:pt>
                <c:pt idx="102">
                  <c:v>2477.6</c:v>
                </c:pt>
                <c:pt idx="103">
                  <c:v>2477.29</c:v>
                </c:pt>
                <c:pt idx="104">
                  <c:v>2476.98</c:v>
                </c:pt>
                <c:pt idx="105">
                  <c:v>2476.67</c:v>
                </c:pt>
                <c:pt idx="106">
                  <c:v>2476.36</c:v>
                </c:pt>
                <c:pt idx="107">
                  <c:v>2476.0500000000002</c:v>
                </c:pt>
                <c:pt idx="108">
                  <c:v>2475.7399999999998</c:v>
                </c:pt>
                <c:pt idx="109">
                  <c:v>2475.4299999999998</c:v>
                </c:pt>
                <c:pt idx="110">
                  <c:v>2475.12</c:v>
                </c:pt>
                <c:pt idx="111">
                  <c:v>2474.81</c:v>
                </c:pt>
                <c:pt idx="112">
                  <c:v>2474.5100000000002</c:v>
                </c:pt>
                <c:pt idx="113">
                  <c:v>2474.1999999999998</c:v>
                </c:pt>
                <c:pt idx="114">
                  <c:v>2473.89</c:v>
                </c:pt>
                <c:pt idx="115">
                  <c:v>2473.59</c:v>
                </c:pt>
                <c:pt idx="116">
                  <c:v>2473.29</c:v>
                </c:pt>
                <c:pt idx="117">
                  <c:v>2472.98</c:v>
                </c:pt>
                <c:pt idx="118">
                  <c:v>2472.6799999999998</c:v>
                </c:pt>
                <c:pt idx="119">
                  <c:v>2472.38</c:v>
                </c:pt>
                <c:pt idx="120">
                  <c:v>2472.0700000000002</c:v>
                </c:pt>
                <c:pt idx="121">
                  <c:v>2471.77</c:v>
                </c:pt>
                <c:pt idx="122">
                  <c:v>2471.4699999999998</c:v>
                </c:pt>
                <c:pt idx="123">
                  <c:v>2471.17</c:v>
                </c:pt>
                <c:pt idx="124">
                  <c:v>2470.87</c:v>
                </c:pt>
                <c:pt idx="125">
                  <c:v>2470.5700000000002</c:v>
                </c:pt>
                <c:pt idx="126">
                  <c:v>2470.27</c:v>
                </c:pt>
                <c:pt idx="127">
                  <c:v>2469.98</c:v>
                </c:pt>
                <c:pt idx="128">
                  <c:v>2469.6799999999998</c:v>
                </c:pt>
                <c:pt idx="129">
                  <c:v>2469.38</c:v>
                </c:pt>
                <c:pt idx="130">
                  <c:v>2469.08</c:v>
                </c:pt>
                <c:pt idx="131">
                  <c:v>2468.7800000000002</c:v>
                </c:pt>
                <c:pt idx="132">
                  <c:v>2468.5</c:v>
                </c:pt>
                <c:pt idx="133">
                  <c:v>2468.1999999999998</c:v>
                </c:pt>
                <c:pt idx="134">
                  <c:v>2467.91</c:v>
                </c:pt>
                <c:pt idx="135">
                  <c:v>2467.61</c:v>
                </c:pt>
                <c:pt idx="136">
                  <c:v>2467.3200000000002</c:v>
                </c:pt>
                <c:pt idx="137">
                  <c:v>2467.0300000000002</c:v>
                </c:pt>
                <c:pt idx="138">
                  <c:v>2466.7399999999998</c:v>
                </c:pt>
                <c:pt idx="139">
                  <c:v>2466.44</c:v>
                </c:pt>
                <c:pt idx="140">
                  <c:v>2466.15</c:v>
                </c:pt>
                <c:pt idx="141">
                  <c:v>2465.86</c:v>
                </c:pt>
                <c:pt idx="142">
                  <c:v>2465.5700000000002</c:v>
                </c:pt>
                <c:pt idx="143">
                  <c:v>2465.2800000000002</c:v>
                </c:pt>
                <c:pt idx="144">
                  <c:v>2464.9899999999998</c:v>
                </c:pt>
                <c:pt idx="145">
                  <c:v>2464.71</c:v>
                </c:pt>
                <c:pt idx="146">
                  <c:v>2464.42</c:v>
                </c:pt>
                <c:pt idx="147">
                  <c:v>2464.14</c:v>
                </c:pt>
                <c:pt idx="148">
                  <c:v>2463.85</c:v>
                </c:pt>
                <c:pt idx="149">
                  <c:v>2463.56</c:v>
                </c:pt>
                <c:pt idx="150">
                  <c:v>2463.27</c:v>
                </c:pt>
                <c:pt idx="151">
                  <c:v>2462.9899999999998</c:v>
                </c:pt>
                <c:pt idx="152">
                  <c:v>2462.71</c:v>
                </c:pt>
                <c:pt idx="153">
                  <c:v>2462.27</c:v>
                </c:pt>
                <c:pt idx="154">
                  <c:v>2461.98</c:v>
                </c:pt>
                <c:pt idx="155">
                  <c:v>2461.6999999999998</c:v>
                </c:pt>
                <c:pt idx="156">
                  <c:v>2461.42</c:v>
                </c:pt>
                <c:pt idx="157">
                  <c:v>2461.14</c:v>
                </c:pt>
                <c:pt idx="158">
                  <c:v>2460.86</c:v>
                </c:pt>
                <c:pt idx="159">
                  <c:v>2460.58</c:v>
                </c:pt>
                <c:pt idx="160">
                  <c:v>2460.3000000000002</c:v>
                </c:pt>
                <c:pt idx="161">
                  <c:v>2460.02</c:v>
                </c:pt>
                <c:pt idx="162">
                  <c:v>2459.75</c:v>
                </c:pt>
                <c:pt idx="163">
                  <c:v>2459.4699999999998</c:v>
                </c:pt>
                <c:pt idx="164">
                  <c:v>2459.19</c:v>
                </c:pt>
                <c:pt idx="165">
                  <c:v>2458.91</c:v>
                </c:pt>
                <c:pt idx="166">
                  <c:v>2458.63</c:v>
                </c:pt>
                <c:pt idx="167">
                  <c:v>2458.36</c:v>
                </c:pt>
                <c:pt idx="168">
                  <c:v>2458.09</c:v>
                </c:pt>
                <c:pt idx="169">
                  <c:v>2457.81</c:v>
                </c:pt>
                <c:pt idx="170">
                  <c:v>2457.5300000000002</c:v>
                </c:pt>
                <c:pt idx="171">
                  <c:v>2457.2600000000002</c:v>
                </c:pt>
                <c:pt idx="172">
                  <c:v>2456.9899999999998</c:v>
                </c:pt>
                <c:pt idx="173">
                  <c:v>2456.7199999999998</c:v>
                </c:pt>
                <c:pt idx="174">
                  <c:v>2456.44</c:v>
                </c:pt>
                <c:pt idx="175">
                  <c:v>2456.17</c:v>
                </c:pt>
                <c:pt idx="176">
                  <c:v>2455.9</c:v>
                </c:pt>
                <c:pt idx="177">
                  <c:v>2455.63</c:v>
                </c:pt>
                <c:pt idx="178">
                  <c:v>2455.36</c:v>
                </c:pt>
                <c:pt idx="179">
                  <c:v>2455.09</c:v>
                </c:pt>
                <c:pt idx="180">
                  <c:v>2454.8200000000002</c:v>
                </c:pt>
                <c:pt idx="181">
                  <c:v>2454.5500000000002</c:v>
                </c:pt>
                <c:pt idx="182">
                  <c:v>2454.29</c:v>
                </c:pt>
                <c:pt idx="183">
                  <c:v>2454.02</c:v>
                </c:pt>
                <c:pt idx="184">
                  <c:v>2453.75</c:v>
                </c:pt>
                <c:pt idx="185">
                  <c:v>2453.48</c:v>
                </c:pt>
                <c:pt idx="186">
                  <c:v>2453.21</c:v>
                </c:pt>
                <c:pt idx="187">
                  <c:v>2452.9499999999998</c:v>
                </c:pt>
                <c:pt idx="188">
                  <c:v>2452.6799999999998</c:v>
                </c:pt>
                <c:pt idx="189">
                  <c:v>2452.42</c:v>
                </c:pt>
                <c:pt idx="190">
                  <c:v>2452.15</c:v>
                </c:pt>
                <c:pt idx="191">
                  <c:v>2452.09</c:v>
                </c:pt>
                <c:pt idx="192">
                  <c:v>2451.84</c:v>
                </c:pt>
                <c:pt idx="193">
                  <c:v>2451.59</c:v>
                </c:pt>
                <c:pt idx="194">
                  <c:v>2451.34</c:v>
                </c:pt>
                <c:pt idx="195">
                  <c:v>2451.09</c:v>
                </c:pt>
                <c:pt idx="196">
                  <c:v>2450.84</c:v>
                </c:pt>
                <c:pt idx="197">
                  <c:v>2450.58</c:v>
                </c:pt>
                <c:pt idx="198">
                  <c:v>2450.33</c:v>
                </c:pt>
                <c:pt idx="199">
                  <c:v>2450.08</c:v>
                </c:pt>
                <c:pt idx="200">
                  <c:v>2449.83</c:v>
                </c:pt>
                <c:pt idx="201">
                  <c:v>2449.58</c:v>
                </c:pt>
                <c:pt idx="202">
                  <c:v>2449.33</c:v>
                </c:pt>
                <c:pt idx="203">
                  <c:v>2449.08</c:v>
                </c:pt>
                <c:pt idx="204">
                  <c:v>2448.83</c:v>
                </c:pt>
                <c:pt idx="205">
                  <c:v>2448.59</c:v>
                </c:pt>
                <c:pt idx="206">
                  <c:v>2448.34</c:v>
                </c:pt>
                <c:pt idx="207">
                  <c:v>2448.09</c:v>
                </c:pt>
                <c:pt idx="208">
                  <c:v>2447.84</c:v>
                </c:pt>
                <c:pt idx="209">
                  <c:v>2447.6</c:v>
                </c:pt>
                <c:pt idx="210">
                  <c:v>2447.35</c:v>
                </c:pt>
                <c:pt idx="211">
                  <c:v>2447.1</c:v>
                </c:pt>
                <c:pt idx="212">
                  <c:v>2446.86</c:v>
                </c:pt>
                <c:pt idx="213">
                  <c:v>2446.62</c:v>
                </c:pt>
                <c:pt idx="214">
                  <c:v>2446.37</c:v>
                </c:pt>
                <c:pt idx="215">
                  <c:v>2446.13</c:v>
                </c:pt>
                <c:pt idx="216">
                  <c:v>2445.88</c:v>
                </c:pt>
                <c:pt idx="217">
                  <c:v>2445.65</c:v>
                </c:pt>
                <c:pt idx="218">
                  <c:v>2445.4</c:v>
                </c:pt>
                <c:pt idx="219">
                  <c:v>2445.16</c:v>
                </c:pt>
                <c:pt idx="220">
                  <c:v>2444.92</c:v>
                </c:pt>
                <c:pt idx="221">
                  <c:v>2444.67</c:v>
                </c:pt>
                <c:pt idx="222">
                  <c:v>2444.44</c:v>
                </c:pt>
                <c:pt idx="223">
                  <c:v>2444.19</c:v>
                </c:pt>
                <c:pt idx="224">
                  <c:v>2443.9499999999998</c:v>
                </c:pt>
                <c:pt idx="225">
                  <c:v>2443.7199999999998</c:v>
                </c:pt>
                <c:pt idx="226">
                  <c:v>2443.4699999999998</c:v>
                </c:pt>
                <c:pt idx="227">
                  <c:v>2443.2399999999998</c:v>
                </c:pt>
                <c:pt idx="228">
                  <c:v>2443</c:v>
                </c:pt>
                <c:pt idx="229">
                  <c:v>2442.7600000000002</c:v>
                </c:pt>
                <c:pt idx="230">
                  <c:v>2442.52</c:v>
                </c:pt>
                <c:pt idx="231">
                  <c:v>2442.29</c:v>
                </c:pt>
                <c:pt idx="232">
                  <c:v>2442.0500000000002</c:v>
                </c:pt>
                <c:pt idx="233">
                  <c:v>2441.81</c:v>
                </c:pt>
                <c:pt idx="234">
                  <c:v>2441.58</c:v>
                </c:pt>
                <c:pt idx="235">
                  <c:v>2441.34</c:v>
                </c:pt>
                <c:pt idx="236">
                  <c:v>2441.1</c:v>
                </c:pt>
                <c:pt idx="237">
                  <c:v>2440.87</c:v>
                </c:pt>
                <c:pt idx="238">
                  <c:v>2440.64</c:v>
                </c:pt>
                <c:pt idx="239">
                  <c:v>2440.4</c:v>
                </c:pt>
                <c:pt idx="240">
                  <c:v>2440.17</c:v>
                </c:pt>
                <c:pt idx="241">
                  <c:v>2439.94</c:v>
                </c:pt>
                <c:pt idx="242">
                  <c:v>2439.6999999999998</c:v>
                </c:pt>
                <c:pt idx="243">
                  <c:v>2439.4699999999998</c:v>
                </c:pt>
                <c:pt idx="244">
                  <c:v>2439.2399999999998</c:v>
                </c:pt>
                <c:pt idx="245">
                  <c:v>2439.0100000000002</c:v>
                </c:pt>
                <c:pt idx="246">
                  <c:v>2438.77</c:v>
                </c:pt>
                <c:pt idx="247">
                  <c:v>2438.5500000000002</c:v>
                </c:pt>
                <c:pt idx="248">
                  <c:v>2438.31</c:v>
                </c:pt>
                <c:pt idx="249">
                  <c:v>2438.08</c:v>
                </c:pt>
                <c:pt idx="250">
                  <c:v>2437.85</c:v>
                </c:pt>
                <c:pt idx="251">
                  <c:v>2437.62</c:v>
                </c:pt>
                <c:pt idx="252">
                  <c:v>2437.4</c:v>
                </c:pt>
                <c:pt idx="253">
                  <c:v>2437.17</c:v>
                </c:pt>
                <c:pt idx="254">
                  <c:v>2436.94</c:v>
                </c:pt>
                <c:pt idx="255">
                  <c:v>2436.71</c:v>
                </c:pt>
                <c:pt idx="256">
                  <c:v>2436.48</c:v>
                </c:pt>
                <c:pt idx="257">
                  <c:v>2436.2600000000002</c:v>
                </c:pt>
                <c:pt idx="258">
                  <c:v>2436.0300000000002</c:v>
                </c:pt>
                <c:pt idx="259">
                  <c:v>2435.8000000000002</c:v>
                </c:pt>
                <c:pt idx="260">
                  <c:v>2435.58</c:v>
                </c:pt>
                <c:pt idx="261">
                  <c:v>2435.35</c:v>
                </c:pt>
                <c:pt idx="262">
                  <c:v>2435.13</c:v>
                </c:pt>
                <c:pt idx="263">
                  <c:v>2434.9</c:v>
                </c:pt>
                <c:pt idx="264">
                  <c:v>2434.6799999999998</c:v>
                </c:pt>
                <c:pt idx="265">
                  <c:v>2434.4499999999998</c:v>
                </c:pt>
                <c:pt idx="266">
                  <c:v>2434.23</c:v>
                </c:pt>
                <c:pt idx="267">
                  <c:v>2434.0100000000002</c:v>
                </c:pt>
                <c:pt idx="268">
                  <c:v>2433.7800000000002</c:v>
                </c:pt>
                <c:pt idx="269">
                  <c:v>2433.56</c:v>
                </c:pt>
                <c:pt idx="270">
                  <c:v>2433.34</c:v>
                </c:pt>
                <c:pt idx="271">
                  <c:v>2433.11</c:v>
                </c:pt>
                <c:pt idx="272">
                  <c:v>2432.9</c:v>
                </c:pt>
                <c:pt idx="273">
                  <c:v>2432.67</c:v>
                </c:pt>
                <c:pt idx="274">
                  <c:v>2432.4499999999998</c:v>
                </c:pt>
                <c:pt idx="275">
                  <c:v>2432.23</c:v>
                </c:pt>
                <c:pt idx="276">
                  <c:v>2432.19</c:v>
                </c:pt>
                <c:pt idx="277">
                  <c:v>2431.9499999999998</c:v>
                </c:pt>
                <c:pt idx="278">
                  <c:v>2431.71</c:v>
                </c:pt>
                <c:pt idx="279">
                  <c:v>2431.4699999999998</c:v>
                </c:pt>
                <c:pt idx="280">
                  <c:v>2431.23</c:v>
                </c:pt>
                <c:pt idx="281">
                  <c:v>2430.9899999999998</c:v>
                </c:pt>
                <c:pt idx="282">
                  <c:v>2430.7600000000002</c:v>
                </c:pt>
                <c:pt idx="283">
                  <c:v>2430.52</c:v>
                </c:pt>
                <c:pt idx="284">
                  <c:v>2430.2800000000002</c:v>
                </c:pt>
                <c:pt idx="285">
                  <c:v>2430.0500000000002</c:v>
                </c:pt>
                <c:pt idx="286">
                  <c:v>2429.8200000000002</c:v>
                </c:pt>
                <c:pt idx="287">
                  <c:v>2429.58</c:v>
                </c:pt>
                <c:pt idx="288">
                  <c:v>2429.34</c:v>
                </c:pt>
                <c:pt idx="289">
                  <c:v>2429.11</c:v>
                </c:pt>
                <c:pt idx="290">
                  <c:v>2428.87</c:v>
                </c:pt>
                <c:pt idx="291">
                  <c:v>2428.64</c:v>
                </c:pt>
                <c:pt idx="292">
                  <c:v>2428.41</c:v>
                </c:pt>
                <c:pt idx="293">
                  <c:v>2428.17</c:v>
                </c:pt>
                <c:pt idx="294">
                  <c:v>2427.94</c:v>
                </c:pt>
                <c:pt idx="295">
                  <c:v>2427.71</c:v>
                </c:pt>
                <c:pt idx="296">
                  <c:v>2427.6799999999998</c:v>
                </c:pt>
                <c:pt idx="297">
                  <c:v>2427.4699999999998</c:v>
                </c:pt>
                <c:pt idx="298">
                  <c:v>2427.25</c:v>
                </c:pt>
                <c:pt idx="299">
                  <c:v>2427.04</c:v>
                </c:pt>
                <c:pt idx="300">
                  <c:v>2426.83</c:v>
                </c:pt>
                <c:pt idx="301">
                  <c:v>2426.62</c:v>
                </c:pt>
                <c:pt idx="302">
                  <c:v>2426.41</c:v>
                </c:pt>
                <c:pt idx="303">
                  <c:v>2426.1999999999998</c:v>
                </c:pt>
                <c:pt idx="304">
                  <c:v>2425.9899999999998</c:v>
                </c:pt>
                <c:pt idx="305">
                  <c:v>2425.77</c:v>
                </c:pt>
                <c:pt idx="306">
                  <c:v>2425.56</c:v>
                </c:pt>
                <c:pt idx="307">
                  <c:v>2425.36</c:v>
                </c:pt>
                <c:pt idx="308">
                  <c:v>2425.15</c:v>
                </c:pt>
                <c:pt idx="309">
                  <c:v>2424.9299999999998</c:v>
                </c:pt>
                <c:pt idx="310">
                  <c:v>2424.73</c:v>
                </c:pt>
                <c:pt idx="311">
                  <c:v>2424.52</c:v>
                </c:pt>
                <c:pt idx="312">
                  <c:v>2424.31</c:v>
                </c:pt>
                <c:pt idx="313">
                  <c:v>2424.1</c:v>
                </c:pt>
                <c:pt idx="314">
                  <c:v>2423.9</c:v>
                </c:pt>
                <c:pt idx="315">
                  <c:v>2423.69</c:v>
                </c:pt>
                <c:pt idx="316">
                  <c:v>2423.48</c:v>
                </c:pt>
                <c:pt idx="317">
                  <c:v>2423.2800000000002</c:v>
                </c:pt>
                <c:pt idx="318">
                  <c:v>2423.0700000000002</c:v>
                </c:pt>
                <c:pt idx="319">
                  <c:v>2422.86</c:v>
                </c:pt>
                <c:pt idx="320">
                  <c:v>2422.66</c:v>
                </c:pt>
                <c:pt idx="321">
                  <c:v>2422.4499999999998</c:v>
                </c:pt>
                <c:pt idx="322">
                  <c:v>2422.25</c:v>
                </c:pt>
                <c:pt idx="323">
                  <c:v>2422.04</c:v>
                </c:pt>
                <c:pt idx="324">
                  <c:v>2421.84</c:v>
                </c:pt>
                <c:pt idx="325">
                  <c:v>2421.63</c:v>
                </c:pt>
                <c:pt idx="326">
                  <c:v>2421.4299999999998</c:v>
                </c:pt>
                <c:pt idx="327">
                  <c:v>2421.23</c:v>
                </c:pt>
                <c:pt idx="328">
                  <c:v>2421.02</c:v>
                </c:pt>
                <c:pt idx="329">
                  <c:v>2420.8200000000002</c:v>
                </c:pt>
                <c:pt idx="330">
                  <c:v>2420.62</c:v>
                </c:pt>
                <c:pt idx="331">
                  <c:v>2420.41</c:v>
                </c:pt>
                <c:pt idx="332">
                  <c:v>2420.2199999999998</c:v>
                </c:pt>
                <c:pt idx="333">
                  <c:v>2420.0100000000002</c:v>
                </c:pt>
                <c:pt idx="334">
                  <c:v>2419.81</c:v>
                </c:pt>
                <c:pt idx="335">
                  <c:v>2419.61</c:v>
                </c:pt>
                <c:pt idx="336">
                  <c:v>2419.41</c:v>
                </c:pt>
                <c:pt idx="337">
                  <c:v>2419.21</c:v>
                </c:pt>
                <c:pt idx="338">
                  <c:v>2419.0100000000002</c:v>
                </c:pt>
                <c:pt idx="339">
                  <c:v>2418.81</c:v>
                </c:pt>
                <c:pt idx="340">
                  <c:v>2419.4299999999998</c:v>
                </c:pt>
              </c:numCache>
            </c:numRef>
          </c:cat>
          <c:val>
            <c:numRef>
              <c:f>osiagi!$BA$2:$BA$351</c:f>
              <c:numCache>
                <c:formatCode>General</c:formatCode>
                <c:ptCount val="350"/>
                <c:pt idx="0">
                  <c:v>13.04</c:v>
                </c:pt>
                <c:pt idx="1">
                  <c:v>13.09</c:v>
                </c:pt>
                <c:pt idx="2">
                  <c:v>13.14</c:v>
                </c:pt>
                <c:pt idx="3">
                  <c:v>13.19</c:v>
                </c:pt>
                <c:pt idx="4">
                  <c:v>13.24</c:v>
                </c:pt>
                <c:pt idx="5">
                  <c:v>13.29</c:v>
                </c:pt>
                <c:pt idx="6">
                  <c:v>13.34</c:v>
                </c:pt>
                <c:pt idx="7">
                  <c:v>13.39</c:v>
                </c:pt>
                <c:pt idx="8">
                  <c:v>13.44</c:v>
                </c:pt>
                <c:pt idx="9">
                  <c:v>13.49</c:v>
                </c:pt>
                <c:pt idx="10">
                  <c:v>13.54</c:v>
                </c:pt>
                <c:pt idx="11">
                  <c:v>13.59</c:v>
                </c:pt>
                <c:pt idx="12">
                  <c:v>13.64</c:v>
                </c:pt>
                <c:pt idx="13">
                  <c:v>13.69</c:v>
                </c:pt>
                <c:pt idx="14">
                  <c:v>13.74</c:v>
                </c:pt>
                <c:pt idx="15">
                  <c:v>13.78</c:v>
                </c:pt>
                <c:pt idx="16">
                  <c:v>13.83</c:v>
                </c:pt>
                <c:pt idx="17">
                  <c:v>13.88</c:v>
                </c:pt>
                <c:pt idx="18">
                  <c:v>13.93</c:v>
                </c:pt>
                <c:pt idx="19">
                  <c:v>13.97</c:v>
                </c:pt>
                <c:pt idx="20">
                  <c:v>14.02</c:v>
                </c:pt>
                <c:pt idx="21">
                  <c:v>14.07</c:v>
                </c:pt>
                <c:pt idx="22">
                  <c:v>14.11</c:v>
                </c:pt>
                <c:pt idx="23">
                  <c:v>14.16</c:v>
                </c:pt>
                <c:pt idx="24">
                  <c:v>14.21</c:v>
                </c:pt>
                <c:pt idx="25">
                  <c:v>14.25</c:v>
                </c:pt>
                <c:pt idx="26">
                  <c:v>14.3</c:v>
                </c:pt>
                <c:pt idx="27">
                  <c:v>14.34</c:v>
                </c:pt>
                <c:pt idx="28">
                  <c:v>14.39</c:v>
                </c:pt>
                <c:pt idx="29">
                  <c:v>14.43</c:v>
                </c:pt>
                <c:pt idx="30">
                  <c:v>14.48</c:v>
                </c:pt>
                <c:pt idx="31">
                  <c:v>14.53</c:v>
                </c:pt>
                <c:pt idx="32">
                  <c:v>14.57</c:v>
                </c:pt>
                <c:pt idx="33">
                  <c:v>14.61</c:v>
                </c:pt>
                <c:pt idx="34">
                  <c:v>14.66</c:v>
                </c:pt>
                <c:pt idx="35">
                  <c:v>14.7</c:v>
                </c:pt>
                <c:pt idx="36">
                  <c:v>14.75</c:v>
                </c:pt>
                <c:pt idx="37">
                  <c:v>14.79</c:v>
                </c:pt>
                <c:pt idx="38">
                  <c:v>14.84</c:v>
                </c:pt>
                <c:pt idx="39">
                  <c:v>14.88</c:v>
                </c:pt>
                <c:pt idx="40">
                  <c:v>14.92</c:v>
                </c:pt>
                <c:pt idx="41">
                  <c:v>14.97</c:v>
                </c:pt>
                <c:pt idx="42">
                  <c:v>15.01</c:v>
                </c:pt>
                <c:pt idx="43">
                  <c:v>15.05</c:v>
                </c:pt>
                <c:pt idx="44">
                  <c:v>15.1</c:v>
                </c:pt>
                <c:pt idx="45">
                  <c:v>15.14</c:v>
                </c:pt>
                <c:pt idx="46">
                  <c:v>15.18</c:v>
                </c:pt>
                <c:pt idx="47">
                  <c:v>15.22</c:v>
                </c:pt>
                <c:pt idx="48">
                  <c:v>15.27</c:v>
                </c:pt>
                <c:pt idx="49">
                  <c:v>15.31</c:v>
                </c:pt>
                <c:pt idx="50">
                  <c:v>15.35</c:v>
                </c:pt>
                <c:pt idx="51">
                  <c:v>15.39</c:v>
                </c:pt>
                <c:pt idx="52">
                  <c:v>15.44</c:v>
                </c:pt>
                <c:pt idx="53">
                  <c:v>15.48</c:v>
                </c:pt>
                <c:pt idx="54">
                  <c:v>15.52</c:v>
                </c:pt>
                <c:pt idx="55">
                  <c:v>15.56</c:v>
                </c:pt>
                <c:pt idx="56">
                  <c:v>15.6</c:v>
                </c:pt>
                <c:pt idx="57">
                  <c:v>15.64</c:v>
                </c:pt>
                <c:pt idx="58">
                  <c:v>15.69</c:v>
                </c:pt>
                <c:pt idx="59">
                  <c:v>15.73</c:v>
                </c:pt>
                <c:pt idx="60">
                  <c:v>15.77</c:v>
                </c:pt>
                <c:pt idx="61">
                  <c:v>15.81</c:v>
                </c:pt>
                <c:pt idx="62">
                  <c:v>15.85</c:v>
                </c:pt>
                <c:pt idx="63">
                  <c:v>15.9</c:v>
                </c:pt>
                <c:pt idx="64">
                  <c:v>15.94</c:v>
                </c:pt>
                <c:pt idx="65">
                  <c:v>15.98</c:v>
                </c:pt>
                <c:pt idx="66">
                  <c:v>16.02</c:v>
                </c:pt>
                <c:pt idx="67">
                  <c:v>16.059999999999999</c:v>
                </c:pt>
                <c:pt idx="68">
                  <c:v>16.100000000000001</c:v>
                </c:pt>
                <c:pt idx="69">
                  <c:v>16.14</c:v>
                </c:pt>
                <c:pt idx="70">
                  <c:v>16.18</c:v>
                </c:pt>
                <c:pt idx="71">
                  <c:v>16.22</c:v>
                </c:pt>
                <c:pt idx="72">
                  <c:v>16.260000000000002</c:v>
                </c:pt>
                <c:pt idx="73">
                  <c:v>16.3</c:v>
                </c:pt>
                <c:pt idx="74">
                  <c:v>16.34</c:v>
                </c:pt>
                <c:pt idx="75">
                  <c:v>16.38</c:v>
                </c:pt>
                <c:pt idx="76">
                  <c:v>16.420000000000002</c:v>
                </c:pt>
                <c:pt idx="77">
                  <c:v>16.46</c:v>
                </c:pt>
                <c:pt idx="78">
                  <c:v>16.5</c:v>
                </c:pt>
                <c:pt idx="79">
                  <c:v>16.54</c:v>
                </c:pt>
                <c:pt idx="80">
                  <c:v>16.579999999999998</c:v>
                </c:pt>
                <c:pt idx="81">
                  <c:v>16.62</c:v>
                </c:pt>
                <c:pt idx="82">
                  <c:v>16.66</c:v>
                </c:pt>
                <c:pt idx="83">
                  <c:v>16.7</c:v>
                </c:pt>
                <c:pt idx="84">
                  <c:v>16.739999999999998</c:v>
                </c:pt>
                <c:pt idx="85">
                  <c:v>16.78</c:v>
                </c:pt>
                <c:pt idx="86">
                  <c:v>16.82</c:v>
                </c:pt>
                <c:pt idx="87">
                  <c:v>16.86</c:v>
                </c:pt>
                <c:pt idx="88">
                  <c:v>16.899999999999999</c:v>
                </c:pt>
                <c:pt idx="89">
                  <c:v>16.940000000000001</c:v>
                </c:pt>
                <c:pt idx="90">
                  <c:v>16.98</c:v>
                </c:pt>
                <c:pt idx="91">
                  <c:v>17.02</c:v>
                </c:pt>
                <c:pt idx="92">
                  <c:v>17.059999999999999</c:v>
                </c:pt>
                <c:pt idx="93">
                  <c:v>17.100000000000001</c:v>
                </c:pt>
                <c:pt idx="94">
                  <c:v>17.13</c:v>
                </c:pt>
                <c:pt idx="95">
                  <c:v>17.170000000000002</c:v>
                </c:pt>
                <c:pt idx="96">
                  <c:v>17.21</c:v>
                </c:pt>
                <c:pt idx="97">
                  <c:v>17.25</c:v>
                </c:pt>
                <c:pt idx="98">
                  <c:v>17.29</c:v>
                </c:pt>
                <c:pt idx="99">
                  <c:v>17.329999999999998</c:v>
                </c:pt>
                <c:pt idx="100">
                  <c:v>17.37</c:v>
                </c:pt>
                <c:pt idx="101">
                  <c:v>17.41</c:v>
                </c:pt>
                <c:pt idx="102">
                  <c:v>17.45</c:v>
                </c:pt>
                <c:pt idx="103">
                  <c:v>17.48</c:v>
                </c:pt>
                <c:pt idx="104">
                  <c:v>17.52</c:v>
                </c:pt>
                <c:pt idx="105">
                  <c:v>17.559999999999999</c:v>
                </c:pt>
                <c:pt idx="106">
                  <c:v>17.600000000000001</c:v>
                </c:pt>
                <c:pt idx="107">
                  <c:v>17.64</c:v>
                </c:pt>
                <c:pt idx="108">
                  <c:v>17.68</c:v>
                </c:pt>
                <c:pt idx="109">
                  <c:v>17.72</c:v>
                </c:pt>
                <c:pt idx="110">
                  <c:v>17.760000000000002</c:v>
                </c:pt>
                <c:pt idx="111">
                  <c:v>17.79</c:v>
                </c:pt>
                <c:pt idx="112">
                  <c:v>17.829999999999998</c:v>
                </c:pt>
                <c:pt idx="113">
                  <c:v>17.87</c:v>
                </c:pt>
                <c:pt idx="114">
                  <c:v>17.91</c:v>
                </c:pt>
                <c:pt idx="115">
                  <c:v>17.95</c:v>
                </c:pt>
                <c:pt idx="116">
                  <c:v>17.989999999999998</c:v>
                </c:pt>
                <c:pt idx="117">
                  <c:v>18.03</c:v>
                </c:pt>
                <c:pt idx="118">
                  <c:v>18.07</c:v>
                </c:pt>
                <c:pt idx="119">
                  <c:v>18.11</c:v>
                </c:pt>
                <c:pt idx="120">
                  <c:v>18.14</c:v>
                </c:pt>
                <c:pt idx="121">
                  <c:v>18.18</c:v>
                </c:pt>
                <c:pt idx="122">
                  <c:v>18.22</c:v>
                </c:pt>
                <c:pt idx="123">
                  <c:v>18.260000000000002</c:v>
                </c:pt>
                <c:pt idx="124">
                  <c:v>18.3</c:v>
                </c:pt>
                <c:pt idx="125">
                  <c:v>18.34</c:v>
                </c:pt>
                <c:pt idx="126">
                  <c:v>18.38</c:v>
                </c:pt>
                <c:pt idx="127">
                  <c:v>18.420000000000002</c:v>
                </c:pt>
                <c:pt idx="128">
                  <c:v>18.45</c:v>
                </c:pt>
                <c:pt idx="129">
                  <c:v>18.489999999999998</c:v>
                </c:pt>
                <c:pt idx="130">
                  <c:v>18.53</c:v>
                </c:pt>
                <c:pt idx="131">
                  <c:v>18.57</c:v>
                </c:pt>
                <c:pt idx="132">
                  <c:v>18.61</c:v>
                </c:pt>
                <c:pt idx="133">
                  <c:v>18.649999999999999</c:v>
                </c:pt>
                <c:pt idx="134">
                  <c:v>18.71</c:v>
                </c:pt>
                <c:pt idx="135">
                  <c:v>18.77</c:v>
                </c:pt>
                <c:pt idx="136">
                  <c:v>18.829999999999998</c:v>
                </c:pt>
                <c:pt idx="137">
                  <c:v>18.89</c:v>
                </c:pt>
                <c:pt idx="138">
                  <c:v>18.95</c:v>
                </c:pt>
                <c:pt idx="139">
                  <c:v>19.02</c:v>
                </c:pt>
                <c:pt idx="140">
                  <c:v>19.079999999999998</c:v>
                </c:pt>
                <c:pt idx="141">
                  <c:v>19.14</c:v>
                </c:pt>
                <c:pt idx="142">
                  <c:v>19.2</c:v>
                </c:pt>
                <c:pt idx="143">
                  <c:v>19.25</c:v>
                </c:pt>
                <c:pt idx="144">
                  <c:v>19.309999999999999</c:v>
                </c:pt>
                <c:pt idx="145">
                  <c:v>19.37</c:v>
                </c:pt>
                <c:pt idx="146">
                  <c:v>19.43</c:v>
                </c:pt>
                <c:pt idx="147">
                  <c:v>19.489999999999998</c:v>
                </c:pt>
                <c:pt idx="148">
                  <c:v>19.55</c:v>
                </c:pt>
                <c:pt idx="149">
                  <c:v>19.61</c:v>
                </c:pt>
                <c:pt idx="150">
                  <c:v>19.66</c:v>
                </c:pt>
                <c:pt idx="151">
                  <c:v>19.72</c:v>
                </c:pt>
                <c:pt idx="152">
                  <c:v>19.78</c:v>
                </c:pt>
                <c:pt idx="153">
                  <c:v>19.829999999999998</c:v>
                </c:pt>
                <c:pt idx="154">
                  <c:v>19.89</c:v>
                </c:pt>
                <c:pt idx="155">
                  <c:v>19.95</c:v>
                </c:pt>
                <c:pt idx="156">
                  <c:v>20</c:v>
                </c:pt>
                <c:pt idx="157">
                  <c:v>20.059999999999999</c:v>
                </c:pt>
                <c:pt idx="158">
                  <c:v>20.11</c:v>
                </c:pt>
                <c:pt idx="159">
                  <c:v>20.170000000000002</c:v>
                </c:pt>
                <c:pt idx="160">
                  <c:v>20.22</c:v>
                </c:pt>
                <c:pt idx="161">
                  <c:v>20.28</c:v>
                </c:pt>
                <c:pt idx="162">
                  <c:v>20.329999999999998</c:v>
                </c:pt>
                <c:pt idx="163">
                  <c:v>20.39</c:v>
                </c:pt>
                <c:pt idx="164">
                  <c:v>20.440000000000001</c:v>
                </c:pt>
                <c:pt idx="165">
                  <c:v>20.49</c:v>
                </c:pt>
                <c:pt idx="166">
                  <c:v>20.55</c:v>
                </c:pt>
                <c:pt idx="167">
                  <c:v>20.6</c:v>
                </c:pt>
                <c:pt idx="168">
                  <c:v>20.65</c:v>
                </c:pt>
                <c:pt idx="169">
                  <c:v>20.71</c:v>
                </c:pt>
                <c:pt idx="170">
                  <c:v>20.76</c:v>
                </c:pt>
                <c:pt idx="171">
                  <c:v>20.81</c:v>
                </c:pt>
                <c:pt idx="172">
                  <c:v>20.86</c:v>
                </c:pt>
                <c:pt idx="173">
                  <c:v>20.92</c:v>
                </c:pt>
                <c:pt idx="174">
                  <c:v>20.97</c:v>
                </c:pt>
                <c:pt idx="175">
                  <c:v>21.02</c:v>
                </c:pt>
                <c:pt idx="176">
                  <c:v>21.07</c:v>
                </c:pt>
                <c:pt idx="177">
                  <c:v>21.12</c:v>
                </c:pt>
                <c:pt idx="178">
                  <c:v>21.17</c:v>
                </c:pt>
                <c:pt idx="179">
                  <c:v>21.22</c:v>
                </c:pt>
                <c:pt idx="180">
                  <c:v>21.27</c:v>
                </c:pt>
                <c:pt idx="181">
                  <c:v>21.32</c:v>
                </c:pt>
                <c:pt idx="182">
                  <c:v>21.37</c:v>
                </c:pt>
                <c:pt idx="183">
                  <c:v>21.42</c:v>
                </c:pt>
                <c:pt idx="184">
                  <c:v>21.47</c:v>
                </c:pt>
                <c:pt idx="185">
                  <c:v>21.52</c:v>
                </c:pt>
                <c:pt idx="186">
                  <c:v>21.57</c:v>
                </c:pt>
                <c:pt idx="187">
                  <c:v>21.62</c:v>
                </c:pt>
                <c:pt idx="188">
                  <c:v>21.67</c:v>
                </c:pt>
                <c:pt idx="189">
                  <c:v>21.72</c:v>
                </c:pt>
                <c:pt idx="190">
                  <c:v>21.77</c:v>
                </c:pt>
                <c:pt idx="191">
                  <c:v>21.82</c:v>
                </c:pt>
                <c:pt idx="192">
                  <c:v>21.86</c:v>
                </c:pt>
                <c:pt idx="193">
                  <c:v>21.91</c:v>
                </c:pt>
                <c:pt idx="194">
                  <c:v>21.96</c:v>
                </c:pt>
                <c:pt idx="195">
                  <c:v>22.01</c:v>
                </c:pt>
                <c:pt idx="196">
                  <c:v>22.06</c:v>
                </c:pt>
                <c:pt idx="197">
                  <c:v>22.1</c:v>
                </c:pt>
                <c:pt idx="198">
                  <c:v>22.15</c:v>
                </c:pt>
                <c:pt idx="199">
                  <c:v>22.2</c:v>
                </c:pt>
                <c:pt idx="200">
                  <c:v>22.25</c:v>
                </c:pt>
                <c:pt idx="201">
                  <c:v>22.29</c:v>
                </c:pt>
                <c:pt idx="202">
                  <c:v>22.34</c:v>
                </c:pt>
                <c:pt idx="203">
                  <c:v>22.39</c:v>
                </c:pt>
                <c:pt idx="204">
                  <c:v>22.43</c:v>
                </c:pt>
                <c:pt idx="205">
                  <c:v>22.48</c:v>
                </c:pt>
                <c:pt idx="206">
                  <c:v>22.53</c:v>
                </c:pt>
                <c:pt idx="207">
                  <c:v>22.57</c:v>
                </c:pt>
                <c:pt idx="208">
                  <c:v>22.62</c:v>
                </c:pt>
                <c:pt idx="209">
                  <c:v>22.67</c:v>
                </c:pt>
                <c:pt idx="210">
                  <c:v>22.71</c:v>
                </c:pt>
                <c:pt idx="211">
                  <c:v>22.76</c:v>
                </c:pt>
                <c:pt idx="212">
                  <c:v>22.8</c:v>
                </c:pt>
                <c:pt idx="213">
                  <c:v>22.85</c:v>
                </c:pt>
                <c:pt idx="214">
                  <c:v>22.89</c:v>
                </c:pt>
                <c:pt idx="215">
                  <c:v>22.94</c:v>
                </c:pt>
                <c:pt idx="216">
                  <c:v>22.98</c:v>
                </c:pt>
                <c:pt idx="217">
                  <c:v>23.03</c:v>
                </c:pt>
                <c:pt idx="218">
                  <c:v>23.07</c:v>
                </c:pt>
                <c:pt idx="219">
                  <c:v>23.12</c:v>
                </c:pt>
                <c:pt idx="220">
                  <c:v>23.16</c:v>
                </c:pt>
                <c:pt idx="221">
                  <c:v>23.21</c:v>
                </c:pt>
                <c:pt idx="222">
                  <c:v>23.25</c:v>
                </c:pt>
                <c:pt idx="223">
                  <c:v>23.3</c:v>
                </c:pt>
                <c:pt idx="224">
                  <c:v>23.34</c:v>
                </c:pt>
                <c:pt idx="225">
                  <c:v>23.38</c:v>
                </c:pt>
                <c:pt idx="226">
                  <c:v>23.43</c:v>
                </c:pt>
                <c:pt idx="227">
                  <c:v>23.47</c:v>
                </c:pt>
                <c:pt idx="228">
                  <c:v>23.52</c:v>
                </c:pt>
                <c:pt idx="229">
                  <c:v>23.56</c:v>
                </c:pt>
                <c:pt idx="230">
                  <c:v>23.6</c:v>
                </c:pt>
                <c:pt idx="231">
                  <c:v>23.65</c:v>
                </c:pt>
                <c:pt idx="232">
                  <c:v>23.69</c:v>
                </c:pt>
                <c:pt idx="233">
                  <c:v>23.73</c:v>
                </c:pt>
                <c:pt idx="234">
                  <c:v>23.77</c:v>
                </c:pt>
                <c:pt idx="235">
                  <c:v>23.82</c:v>
                </c:pt>
                <c:pt idx="236">
                  <c:v>23.86</c:v>
                </c:pt>
                <c:pt idx="237">
                  <c:v>23.9</c:v>
                </c:pt>
                <c:pt idx="238">
                  <c:v>23.95</c:v>
                </c:pt>
                <c:pt idx="239">
                  <c:v>23.99</c:v>
                </c:pt>
                <c:pt idx="240">
                  <c:v>24.03</c:v>
                </c:pt>
                <c:pt idx="241">
                  <c:v>24.07</c:v>
                </c:pt>
                <c:pt idx="242">
                  <c:v>24.11</c:v>
                </c:pt>
                <c:pt idx="243">
                  <c:v>24.16</c:v>
                </c:pt>
                <c:pt idx="244">
                  <c:v>24.2</c:v>
                </c:pt>
                <c:pt idx="245">
                  <c:v>24.24</c:v>
                </c:pt>
                <c:pt idx="246">
                  <c:v>24.28</c:v>
                </c:pt>
                <c:pt idx="247">
                  <c:v>24.32</c:v>
                </c:pt>
                <c:pt idx="248">
                  <c:v>24.36</c:v>
                </c:pt>
                <c:pt idx="249">
                  <c:v>24.4</c:v>
                </c:pt>
                <c:pt idx="250">
                  <c:v>24.45</c:v>
                </c:pt>
                <c:pt idx="251">
                  <c:v>24.49</c:v>
                </c:pt>
                <c:pt idx="252">
                  <c:v>24.53</c:v>
                </c:pt>
                <c:pt idx="253">
                  <c:v>24.57</c:v>
                </c:pt>
                <c:pt idx="254">
                  <c:v>24.61</c:v>
                </c:pt>
                <c:pt idx="255">
                  <c:v>24.65</c:v>
                </c:pt>
                <c:pt idx="256">
                  <c:v>24.69</c:v>
                </c:pt>
                <c:pt idx="257">
                  <c:v>24.73</c:v>
                </c:pt>
                <c:pt idx="258">
                  <c:v>24.77</c:v>
                </c:pt>
                <c:pt idx="259">
                  <c:v>24.81</c:v>
                </c:pt>
                <c:pt idx="260">
                  <c:v>24.85</c:v>
                </c:pt>
                <c:pt idx="261">
                  <c:v>24.89</c:v>
                </c:pt>
                <c:pt idx="262">
                  <c:v>24.93</c:v>
                </c:pt>
                <c:pt idx="263">
                  <c:v>24.97</c:v>
                </c:pt>
                <c:pt idx="264">
                  <c:v>25.01</c:v>
                </c:pt>
                <c:pt idx="265">
                  <c:v>25.05</c:v>
                </c:pt>
                <c:pt idx="266">
                  <c:v>25.13</c:v>
                </c:pt>
                <c:pt idx="267">
                  <c:v>25.19</c:v>
                </c:pt>
                <c:pt idx="268">
                  <c:v>25.25</c:v>
                </c:pt>
                <c:pt idx="269">
                  <c:v>25.31</c:v>
                </c:pt>
                <c:pt idx="270">
                  <c:v>25.37</c:v>
                </c:pt>
                <c:pt idx="271">
                  <c:v>25.43</c:v>
                </c:pt>
                <c:pt idx="272">
                  <c:v>25.48</c:v>
                </c:pt>
                <c:pt idx="273">
                  <c:v>25.54</c:v>
                </c:pt>
                <c:pt idx="274">
                  <c:v>25.6</c:v>
                </c:pt>
                <c:pt idx="275">
                  <c:v>25.66</c:v>
                </c:pt>
                <c:pt idx="276">
                  <c:v>25.72</c:v>
                </c:pt>
                <c:pt idx="277">
                  <c:v>25.77</c:v>
                </c:pt>
                <c:pt idx="278">
                  <c:v>25.83</c:v>
                </c:pt>
                <c:pt idx="279">
                  <c:v>25.89</c:v>
                </c:pt>
                <c:pt idx="280">
                  <c:v>25.94</c:v>
                </c:pt>
                <c:pt idx="281">
                  <c:v>26</c:v>
                </c:pt>
                <c:pt idx="282">
                  <c:v>26.05</c:v>
                </c:pt>
                <c:pt idx="283">
                  <c:v>26.11</c:v>
                </c:pt>
                <c:pt idx="284">
                  <c:v>26.16</c:v>
                </c:pt>
                <c:pt idx="285">
                  <c:v>26.22</c:v>
                </c:pt>
                <c:pt idx="286">
                  <c:v>26.27</c:v>
                </c:pt>
                <c:pt idx="287">
                  <c:v>26.33</c:v>
                </c:pt>
                <c:pt idx="288">
                  <c:v>26.38</c:v>
                </c:pt>
                <c:pt idx="289">
                  <c:v>26.43</c:v>
                </c:pt>
                <c:pt idx="290">
                  <c:v>26.48</c:v>
                </c:pt>
                <c:pt idx="291">
                  <c:v>26.54</c:v>
                </c:pt>
                <c:pt idx="292">
                  <c:v>26.59</c:v>
                </c:pt>
                <c:pt idx="293">
                  <c:v>26.64</c:v>
                </c:pt>
                <c:pt idx="294">
                  <c:v>26.69</c:v>
                </c:pt>
                <c:pt idx="295">
                  <c:v>26.74</c:v>
                </c:pt>
                <c:pt idx="296">
                  <c:v>26.79</c:v>
                </c:pt>
                <c:pt idx="297">
                  <c:v>26.84</c:v>
                </c:pt>
                <c:pt idx="298">
                  <c:v>26.89</c:v>
                </c:pt>
                <c:pt idx="299">
                  <c:v>26.94</c:v>
                </c:pt>
                <c:pt idx="300">
                  <c:v>26.99</c:v>
                </c:pt>
                <c:pt idx="301">
                  <c:v>27.04</c:v>
                </c:pt>
                <c:pt idx="302">
                  <c:v>27.09</c:v>
                </c:pt>
                <c:pt idx="303">
                  <c:v>27.14</c:v>
                </c:pt>
                <c:pt idx="304">
                  <c:v>27.19</c:v>
                </c:pt>
                <c:pt idx="305">
                  <c:v>27.24</c:v>
                </c:pt>
                <c:pt idx="306">
                  <c:v>27.28</c:v>
                </c:pt>
                <c:pt idx="307">
                  <c:v>27.33</c:v>
                </c:pt>
                <c:pt idx="308">
                  <c:v>27.38</c:v>
                </c:pt>
                <c:pt idx="309">
                  <c:v>27.42</c:v>
                </c:pt>
                <c:pt idx="310">
                  <c:v>27.47</c:v>
                </c:pt>
                <c:pt idx="311">
                  <c:v>27.52</c:v>
                </c:pt>
                <c:pt idx="312">
                  <c:v>27.56</c:v>
                </c:pt>
                <c:pt idx="313">
                  <c:v>27.61</c:v>
                </c:pt>
                <c:pt idx="314">
                  <c:v>27.65</c:v>
                </c:pt>
                <c:pt idx="315">
                  <c:v>27.7</c:v>
                </c:pt>
                <c:pt idx="316">
                  <c:v>27.74</c:v>
                </c:pt>
                <c:pt idx="317">
                  <c:v>27.79</c:v>
                </c:pt>
                <c:pt idx="318">
                  <c:v>27.83</c:v>
                </c:pt>
                <c:pt idx="319">
                  <c:v>27.87</c:v>
                </c:pt>
                <c:pt idx="320">
                  <c:v>27.92</c:v>
                </c:pt>
                <c:pt idx="321">
                  <c:v>27.96</c:v>
                </c:pt>
                <c:pt idx="322">
                  <c:v>28</c:v>
                </c:pt>
                <c:pt idx="323">
                  <c:v>28.05</c:v>
                </c:pt>
                <c:pt idx="324">
                  <c:v>28.09</c:v>
                </c:pt>
                <c:pt idx="325">
                  <c:v>28.13</c:v>
                </c:pt>
                <c:pt idx="326">
                  <c:v>28.17</c:v>
                </c:pt>
                <c:pt idx="327">
                  <c:v>28.22</c:v>
                </c:pt>
                <c:pt idx="328">
                  <c:v>28.26</c:v>
                </c:pt>
                <c:pt idx="329">
                  <c:v>28.3</c:v>
                </c:pt>
                <c:pt idx="330">
                  <c:v>28.34</c:v>
                </c:pt>
                <c:pt idx="331">
                  <c:v>28.38</c:v>
                </c:pt>
                <c:pt idx="332">
                  <c:v>28.42</c:v>
                </c:pt>
                <c:pt idx="333">
                  <c:v>28.46</c:v>
                </c:pt>
                <c:pt idx="334">
                  <c:v>28.5</c:v>
                </c:pt>
                <c:pt idx="335">
                  <c:v>28.54</c:v>
                </c:pt>
                <c:pt idx="336">
                  <c:v>28.58</c:v>
                </c:pt>
                <c:pt idx="337">
                  <c:v>28.62</c:v>
                </c:pt>
                <c:pt idx="338">
                  <c:v>28.7</c:v>
                </c:pt>
                <c:pt idx="339">
                  <c:v>28.76</c:v>
                </c:pt>
                <c:pt idx="340">
                  <c:v>28.86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osiagi!$BB$1</c:f>
              <c:strCache>
                <c:ptCount val="1"/>
                <c:pt idx="0">
                  <c:v>P_2</c:v>
                </c:pt>
              </c:strCache>
            </c:strRef>
          </c:tx>
          <c:marker>
            <c:symbol val="none"/>
          </c:marker>
          <c:cat>
            <c:numRef>
              <c:f>osiagi!$AD$2:$AD$342</c:f>
              <c:numCache>
                <c:formatCode>General</c:formatCode>
                <c:ptCount val="341"/>
                <c:pt idx="0">
                  <c:v>2513.12</c:v>
                </c:pt>
                <c:pt idx="1">
                  <c:v>2512.73</c:v>
                </c:pt>
                <c:pt idx="2">
                  <c:v>2512.36</c:v>
                </c:pt>
                <c:pt idx="3">
                  <c:v>2511.9699999999998</c:v>
                </c:pt>
                <c:pt idx="4">
                  <c:v>2511.59</c:v>
                </c:pt>
                <c:pt idx="5">
                  <c:v>2511.1999999999998</c:v>
                </c:pt>
                <c:pt idx="6">
                  <c:v>2510.8200000000002</c:v>
                </c:pt>
                <c:pt idx="7">
                  <c:v>2510.44</c:v>
                </c:pt>
                <c:pt idx="8">
                  <c:v>2510.06</c:v>
                </c:pt>
                <c:pt idx="9">
                  <c:v>2509.6799999999998</c:v>
                </c:pt>
                <c:pt idx="10">
                  <c:v>2509.3000000000002</c:v>
                </c:pt>
                <c:pt idx="11">
                  <c:v>2508.91</c:v>
                </c:pt>
                <c:pt idx="12">
                  <c:v>2508.5500000000002</c:v>
                </c:pt>
                <c:pt idx="13">
                  <c:v>2508.17</c:v>
                </c:pt>
                <c:pt idx="14">
                  <c:v>2507.79</c:v>
                </c:pt>
                <c:pt idx="15">
                  <c:v>2507.41</c:v>
                </c:pt>
                <c:pt idx="16">
                  <c:v>2507.04</c:v>
                </c:pt>
                <c:pt idx="17">
                  <c:v>2506.67</c:v>
                </c:pt>
                <c:pt idx="18">
                  <c:v>2506.3000000000002</c:v>
                </c:pt>
                <c:pt idx="19">
                  <c:v>2505.92</c:v>
                </c:pt>
                <c:pt idx="20">
                  <c:v>2505.5500000000002</c:v>
                </c:pt>
                <c:pt idx="21">
                  <c:v>2505.17</c:v>
                </c:pt>
                <c:pt idx="22">
                  <c:v>2504.81</c:v>
                </c:pt>
                <c:pt idx="23">
                  <c:v>2504.44</c:v>
                </c:pt>
                <c:pt idx="24">
                  <c:v>2504.0700000000002</c:v>
                </c:pt>
                <c:pt idx="25">
                  <c:v>2503.6999999999998</c:v>
                </c:pt>
                <c:pt idx="26">
                  <c:v>2503.33</c:v>
                </c:pt>
                <c:pt idx="27">
                  <c:v>2502.9699999999998</c:v>
                </c:pt>
                <c:pt idx="28">
                  <c:v>2502.61</c:v>
                </c:pt>
                <c:pt idx="29">
                  <c:v>2502.2399999999998</c:v>
                </c:pt>
                <c:pt idx="30">
                  <c:v>2501.87</c:v>
                </c:pt>
                <c:pt idx="31">
                  <c:v>2501.5100000000002</c:v>
                </c:pt>
                <c:pt idx="32">
                  <c:v>2501.15</c:v>
                </c:pt>
                <c:pt idx="33">
                  <c:v>2500.79</c:v>
                </c:pt>
                <c:pt idx="34">
                  <c:v>2500.4299999999998</c:v>
                </c:pt>
                <c:pt idx="35">
                  <c:v>2500.0700000000002</c:v>
                </c:pt>
                <c:pt idx="36">
                  <c:v>2499.71</c:v>
                </c:pt>
                <c:pt idx="37">
                  <c:v>2499.35</c:v>
                </c:pt>
                <c:pt idx="38">
                  <c:v>2498.9899999999998</c:v>
                </c:pt>
                <c:pt idx="39">
                  <c:v>2498.63</c:v>
                </c:pt>
                <c:pt idx="40">
                  <c:v>2498.2800000000002</c:v>
                </c:pt>
                <c:pt idx="41">
                  <c:v>2497.92</c:v>
                </c:pt>
                <c:pt idx="42">
                  <c:v>2497.5700000000002</c:v>
                </c:pt>
                <c:pt idx="43">
                  <c:v>2497.21</c:v>
                </c:pt>
                <c:pt idx="44">
                  <c:v>2496.86</c:v>
                </c:pt>
                <c:pt idx="45">
                  <c:v>2496.5100000000002</c:v>
                </c:pt>
                <c:pt idx="46">
                  <c:v>2496.15</c:v>
                </c:pt>
                <c:pt idx="47">
                  <c:v>2495.81</c:v>
                </c:pt>
                <c:pt idx="48">
                  <c:v>2495.4499999999998</c:v>
                </c:pt>
                <c:pt idx="49">
                  <c:v>2495.1</c:v>
                </c:pt>
                <c:pt idx="50">
                  <c:v>2494.75</c:v>
                </c:pt>
                <c:pt idx="51">
                  <c:v>2494.4</c:v>
                </c:pt>
                <c:pt idx="52">
                  <c:v>2494.06</c:v>
                </c:pt>
                <c:pt idx="53">
                  <c:v>2493.71</c:v>
                </c:pt>
                <c:pt idx="54">
                  <c:v>2493.36</c:v>
                </c:pt>
                <c:pt idx="55">
                  <c:v>2493.02</c:v>
                </c:pt>
                <c:pt idx="56">
                  <c:v>2492.67</c:v>
                </c:pt>
                <c:pt idx="57">
                  <c:v>2492.33</c:v>
                </c:pt>
                <c:pt idx="58">
                  <c:v>2491.98</c:v>
                </c:pt>
                <c:pt idx="59">
                  <c:v>2491.64</c:v>
                </c:pt>
                <c:pt idx="60">
                  <c:v>2491.31</c:v>
                </c:pt>
                <c:pt idx="61">
                  <c:v>2490.9699999999998</c:v>
                </c:pt>
                <c:pt idx="62">
                  <c:v>2490.63</c:v>
                </c:pt>
                <c:pt idx="63">
                  <c:v>2490.29</c:v>
                </c:pt>
                <c:pt idx="64">
                  <c:v>2489.9499999999998</c:v>
                </c:pt>
                <c:pt idx="65">
                  <c:v>2489.61</c:v>
                </c:pt>
                <c:pt idx="66">
                  <c:v>2489.27</c:v>
                </c:pt>
                <c:pt idx="67">
                  <c:v>2488.94</c:v>
                </c:pt>
                <c:pt idx="68">
                  <c:v>2488.61</c:v>
                </c:pt>
                <c:pt idx="69">
                  <c:v>2488.27</c:v>
                </c:pt>
                <c:pt idx="70">
                  <c:v>2487.9299999999998</c:v>
                </c:pt>
                <c:pt idx="71">
                  <c:v>2487.6</c:v>
                </c:pt>
                <c:pt idx="72">
                  <c:v>2487.27</c:v>
                </c:pt>
                <c:pt idx="73">
                  <c:v>2486.94</c:v>
                </c:pt>
                <c:pt idx="74">
                  <c:v>2486.61</c:v>
                </c:pt>
                <c:pt idx="75">
                  <c:v>2486.2800000000002</c:v>
                </c:pt>
                <c:pt idx="76">
                  <c:v>2485.94</c:v>
                </c:pt>
                <c:pt idx="77">
                  <c:v>2485.62</c:v>
                </c:pt>
                <c:pt idx="78">
                  <c:v>2485.29</c:v>
                </c:pt>
                <c:pt idx="79">
                  <c:v>2484.96</c:v>
                </c:pt>
                <c:pt idx="80">
                  <c:v>2484.63</c:v>
                </c:pt>
                <c:pt idx="81">
                  <c:v>2484.3000000000002</c:v>
                </c:pt>
                <c:pt idx="82">
                  <c:v>2483.98</c:v>
                </c:pt>
                <c:pt idx="83">
                  <c:v>2483.65</c:v>
                </c:pt>
                <c:pt idx="84">
                  <c:v>2483.33</c:v>
                </c:pt>
                <c:pt idx="85">
                  <c:v>2483.0100000000002</c:v>
                </c:pt>
                <c:pt idx="86">
                  <c:v>2482.6799999999998</c:v>
                </c:pt>
                <c:pt idx="87">
                  <c:v>2482.37</c:v>
                </c:pt>
                <c:pt idx="88">
                  <c:v>2482.04</c:v>
                </c:pt>
                <c:pt idx="89">
                  <c:v>2481.7199999999998</c:v>
                </c:pt>
                <c:pt idx="90">
                  <c:v>2481.4</c:v>
                </c:pt>
                <c:pt idx="91">
                  <c:v>2481.0700000000002</c:v>
                </c:pt>
                <c:pt idx="92">
                  <c:v>2480.7600000000002</c:v>
                </c:pt>
                <c:pt idx="93">
                  <c:v>2480.44</c:v>
                </c:pt>
                <c:pt idx="94">
                  <c:v>2480.12</c:v>
                </c:pt>
                <c:pt idx="95">
                  <c:v>2479.8000000000002</c:v>
                </c:pt>
                <c:pt idx="96">
                  <c:v>2479.4899999999998</c:v>
                </c:pt>
                <c:pt idx="97">
                  <c:v>2479.1799999999998</c:v>
                </c:pt>
                <c:pt idx="98">
                  <c:v>2478.86</c:v>
                </c:pt>
                <c:pt idx="99">
                  <c:v>2478.54</c:v>
                </c:pt>
                <c:pt idx="100">
                  <c:v>2478.23</c:v>
                </c:pt>
                <c:pt idx="101">
                  <c:v>2477.91</c:v>
                </c:pt>
                <c:pt idx="102">
                  <c:v>2477.6</c:v>
                </c:pt>
                <c:pt idx="103">
                  <c:v>2477.29</c:v>
                </c:pt>
                <c:pt idx="104">
                  <c:v>2476.98</c:v>
                </c:pt>
                <c:pt idx="105">
                  <c:v>2476.67</c:v>
                </c:pt>
                <c:pt idx="106">
                  <c:v>2476.36</c:v>
                </c:pt>
                <c:pt idx="107">
                  <c:v>2476.0500000000002</c:v>
                </c:pt>
                <c:pt idx="108">
                  <c:v>2475.7399999999998</c:v>
                </c:pt>
                <c:pt idx="109">
                  <c:v>2475.4299999999998</c:v>
                </c:pt>
                <c:pt idx="110">
                  <c:v>2475.12</c:v>
                </c:pt>
                <c:pt idx="111">
                  <c:v>2474.81</c:v>
                </c:pt>
                <c:pt idx="112">
                  <c:v>2474.5100000000002</c:v>
                </c:pt>
                <c:pt idx="113">
                  <c:v>2474.1999999999998</c:v>
                </c:pt>
                <c:pt idx="114">
                  <c:v>2473.89</c:v>
                </c:pt>
                <c:pt idx="115">
                  <c:v>2473.59</c:v>
                </c:pt>
                <c:pt idx="116">
                  <c:v>2473.29</c:v>
                </c:pt>
                <c:pt idx="117">
                  <c:v>2472.98</c:v>
                </c:pt>
                <c:pt idx="118">
                  <c:v>2472.6799999999998</c:v>
                </c:pt>
                <c:pt idx="119">
                  <c:v>2472.38</c:v>
                </c:pt>
                <c:pt idx="120">
                  <c:v>2472.0700000000002</c:v>
                </c:pt>
                <c:pt idx="121">
                  <c:v>2471.77</c:v>
                </c:pt>
                <c:pt idx="122">
                  <c:v>2471.4699999999998</c:v>
                </c:pt>
                <c:pt idx="123">
                  <c:v>2471.17</c:v>
                </c:pt>
                <c:pt idx="124">
                  <c:v>2470.87</c:v>
                </c:pt>
                <c:pt idx="125">
                  <c:v>2470.5700000000002</c:v>
                </c:pt>
                <c:pt idx="126">
                  <c:v>2470.27</c:v>
                </c:pt>
                <c:pt idx="127">
                  <c:v>2469.98</c:v>
                </c:pt>
                <c:pt idx="128">
                  <c:v>2469.6799999999998</c:v>
                </c:pt>
                <c:pt idx="129">
                  <c:v>2469.38</c:v>
                </c:pt>
                <c:pt idx="130">
                  <c:v>2469.08</c:v>
                </c:pt>
                <c:pt idx="131">
                  <c:v>2468.7800000000002</c:v>
                </c:pt>
                <c:pt idx="132">
                  <c:v>2468.5</c:v>
                </c:pt>
                <c:pt idx="133">
                  <c:v>2468.1999999999998</c:v>
                </c:pt>
                <c:pt idx="134">
                  <c:v>2467.91</c:v>
                </c:pt>
                <c:pt idx="135">
                  <c:v>2467.61</c:v>
                </c:pt>
                <c:pt idx="136">
                  <c:v>2467.3200000000002</c:v>
                </c:pt>
                <c:pt idx="137">
                  <c:v>2467.0300000000002</c:v>
                </c:pt>
                <c:pt idx="138">
                  <c:v>2466.7399999999998</c:v>
                </c:pt>
                <c:pt idx="139">
                  <c:v>2466.44</c:v>
                </c:pt>
                <c:pt idx="140">
                  <c:v>2466.15</c:v>
                </c:pt>
                <c:pt idx="141">
                  <c:v>2465.86</c:v>
                </c:pt>
                <c:pt idx="142">
                  <c:v>2465.5700000000002</c:v>
                </c:pt>
                <c:pt idx="143">
                  <c:v>2465.2800000000002</c:v>
                </c:pt>
                <c:pt idx="144">
                  <c:v>2464.9899999999998</c:v>
                </c:pt>
                <c:pt idx="145">
                  <c:v>2464.71</c:v>
                </c:pt>
                <c:pt idx="146">
                  <c:v>2464.42</c:v>
                </c:pt>
                <c:pt idx="147">
                  <c:v>2464.14</c:v>
                </c:pt>
                <c:pt idx="148">
                  <c:v>2463.85</c:v>
                </c:pt>
                <c:pt idx="149">
                  <c:v>2463.56</c:v>
                </c:pt>
                <c:pt idx="150">
                  <c:v>2463.27</c:v>
                </c:pt>
                <c:pt idx="151">
                  <c:v>2462.9899999999998</c:v>
                </c:pt>
                <c:pt idx="152">
                  <c:v>2462.71</c:v>
                </c:pt>
                <c:pt idx="153">
                  <c:v>2462.27</c:v>
                </c:pt>
                <c:pt idx="154">
                  <c:v>2461.98</c:v>
                </c:pt>
                <c:pt idx="155">
                  <c:v>2461.6999999999998</c:v>
                </c:pt>
                <c:pt idx="156">
                  <c:v>2461.42</c:v>
                </c:pt>
                <c:pt idx="157">
                  <c:v>2461.14</c:v>
                </c:pt>
                <c:pt idx="158">
                  <c:v>2460.86</c:v>
                </c:pt>
                <c:pt idx="159">
                  <c:v>2460.58</c:v>
                </c:pt>
                <c:pt idx="160">
                  <c:v>2460.3000000000002</c:v>
                </c:pt>
                <c:pt idx="161">
                  <c:v>2460.02</c:v>
                </c:pt>
                <c:pt idx="162">
                  <c:v>2459.75</c:v>
                </c:pt>
                <c:pt idx="163">
                  <c:v>2459.4699999999998</c:v>
                </c:pt>
                <c:pt idx="164">
                  <c:v>2459.19</c:v>
                </c:pt>
                <c:pt idx="165">
                  <c:v>2458.91</c:v>
                </c:pt>
                <c:pt idx="166">
                  <c:v>2458.63</c:v>
                </c:pt>
                <c:pt idx="167">
                  <c:v>2458.36</c:v>
                </c:pt>
                <c:pt idx="168">
                  <c:v>2458.09</c:v>
                </c:pt>
                <c:pt idx="169">
                  <c:v>2457.81</c:v>
                </c:pt>
                <c:pt idx="170">
                  <c:v>2457.5300000000002</c:v>
                </c:pt>
                <c:pt idx="171">
                  <c:v>2457.2600000000002</c:v>
                </c:pt>
                <c:pt idx="172">
                  <c:v>2456.9899999999998</c:v>
                </c:pt>
                <c:pt idx="173">
                  <c:v>2456.7199999999998</c:v>
                </c:pt>
                <c:pt idx="174">
                  <c:v>2456.44</c:v>
                </c:pt>
                <c:pt idx="175">
                  <c:v>2456.17</c:v>
                </c:pt>
                <c:pt idx="176">
                  <c:v>2455.9</c:v>
                </c:pt>
                <c:pt idx="177">
                  <c:v>2455.63</c:v>
                </c:pt>
                <c:pt idx="178">
                  <c:v>2455.36</c:v>
                </c:pt>
                <c:pt idx="179">
                  <c:v>2455.09</c:v>
                </c:pt>
                <c:pt idx="180">
                  <c:v>2454.8200000000002</c:v>
                </c:pt>
                <c:pt idx="181">
                  <c:v>2454.5500000000002</c:v>
                </c:pt>
                <c:pt idx="182">
                  <c:v>2454.29</c:v>
                </c:pt>
                <c:pt idx="183">
                  <c:v>2454.02</c:v>
                </c:pt>
                <c:pt idx="184">
                  <c:v>2453.75</c:v>
                </c:pt>
                <c:pt idx="185">
                  <c:v>2453.48</c:v>
                </c:pt>
                <c:pt idx="186">
                  <c:v>2453.21</c:v>
                </c:pt>
                <c:pt idx="187">
                  <c:v>2452.9499999999998</c:v>
                </c:pt>
                <c:pt idx="188">
                  <c:v>2452.6799999999998</c:v>
                </c:pt>
                <c:pt idx="189">
                  <c:v>2452.42</c:v>
                </c:pt>
                <c:pt idx="190">
                  <c:v>2452.15</c:v>
                </c:pt>
                <c:pt idx="191">
                  <c:v>2452.09</c:v>
                </c:pt>
                <c:pt idx="192">
                  <c:v>2451.84</c:v>
                </c:pt>
                <c:pt idx="193">
                  <c:v>2451.59</c:v>
                </c:pt>
                <c:pt idx="194">
                  <c:v>2451.34</c:v>
                </c:pt>
                <c:pt idx="195">
                  <c:v>2451.09</c:v>
                </c:pt>
                <c:pt idx="196">
                  <c:v>2450.84</c:v>
                </c:pt>
                <c:pt idx="197">
                  <c:v>2450.58</c:v>
                </c:pt>
                <c:pt idx="198">
                  <c:v>2450.33</c:v>
                </c:pt>
                <c:pt idx="199">
                  <c:v>2450.08</c:v>
                </c:pt>
                <c:pt idx="200">
                  <c:v>2449.83</c:v>
                </c:pt>
                <c:pt idx="201">
                  <c:v>2449.58</c:v>
                </c:pt>
                <c:pt idx="202">
                  <c:v>2449.33</c:v>
                </c:pt>
                <c:pt idx="203">
                  <c:v>2449.08</c:v>
                </c:pt>
                <c:pt idx="204">
                  <c:v>2448.83</c:v>
                </c:pt>
                <c:pt idx="205">
                  <c:v>2448.59</c:v>
                </c:pt>
                <c:pt idx="206">
                  <c:v>2448.34</c:v>
                </c:pt>
                <c:pt idx="207">
                  <c:v>2448.09</c:v>
                </c:pt>
                <c:pt idx="208">
                  <c:v>2447.84</c:v>
                </c:pt>
                <c:pt idx="209">
                  <c:v>2447.6</c:v>
                </c:pt>
                <c:pt idx="210">
                  <c:v>2447.35</c:v>
                </c:pt>
                <c:pt idx="211">
                  <c:v>2447.1</c:v>
                </c:pt>
                <c:pt idx="212">
                  <c:v>2446.86</c:v>
                </c:pt>
                <c:pt idx="213">
                  <c:v>2446.62</c:v>
                </c:pt>
                <c:pt idx="214">
                  <c:v>2446.37</c:v>
                </c:pt>
                <c:pt idx="215">
                  <c:v>2446.13</c:v>
                </c:pt>
                <c:pt idx="216">
                  <c:v>2445.88</c:v>
                </c:pt>
                <c:pt idx="217">
                  <c:v>2445.65</c:v>
                </c:pt>
                <c:pt idx="218">
                  <c:v>2445.4</c:v>
                </c:pt>
                <c:pt idx="219">
                  <c:v>2445.16</c:v>
                </c:pt>
                <c:pt idx="220">
                  <c:v>2444.92</c:v>
                </c:pt>
                <c:pt idx="221">
                  <c:v>2444.67</c:v>
                </c:pt>
                <c:pt idx="222">
                  <c:v>2444.44</c:v>
                </c:pt>
                <c:pt idx="223">
                  <c:v>2444.19</c:v>
                </c:pt>
                <c:pt idx="224">
                  <c:v>2443.9499999999998</c:v>
                </c:pt>
                <c:pt idx="225">
                  <c:v>2443.7199999999998</c:v>
                </c:pt>
                <c:pt idx="226">
                  <c:v>2443.4699999999998</c:v>
                </c:pt>
                <c:pt idx="227">
                  <c:v>2443.2399999999998</c:v>
                </c:pt>
                <c:pt idx="228">
                  <c:v>2443</c:v>
                </c:pt>
                <c:pt idx="229">
                  <c:v>2442.7600000000002</c:v>
                </c:pt>
                <c:pt idx="230">
                  <c:v>2442.52</c:v>
                </c:pt>
                <c:pt idx="231">
                  <c:v>2442.29</c:v>
                </c:pt>
                <c:pt idx="232">
                  <c:v>2442.0500000000002</c:v>
                </c:pt>
                <c:pt idx="233">
                  <c:v>2441.81</c:v>
                </c:pt>
                <c:pt idx="234">
                  <c:v>2441.58</c:v>
                </c:pt>
                <c:pt idx="235">
                  <c:v>2441.34</c:v>
                </c:pt>
                <c:pt idx="236">
                  <c:v>2441.1</c:v>
                </c:pt>
                <c:pt idx="237">
                  <c:v>2440.87</c:v>
                </c:pt>
                <c:pt idx="238">
                  <c:v>2440.64</c:v>
                </c:pt>
                <c:pt idx="239">
                  <c:v>2440.4</c:v>
                </c:pt>
                <c:pt idx="240">
                  <c:v>2440.17</c:v>
                </c:pt>
                <c:pt idx="241">
                  <c:v>2439.94</c:v>
                </c:pt>
                <c:pt idx="242">
                  <c:v>2439.6999999999998</c:v>
                </c:pt>
                <c:pt idx="243">
                  <c:v>2439.4699999999998</c:v>
                </c:pt>
                <c:pt idx="244">
                  <c:v>2439.2399999999998</c:v>
                </c:pt>
                <c:pt idx="245">
                  <c:v>2439.0100000000002</c:v>
                </c:pt>
                <c:pt idx="246">
                  <c:v>2438.77</c:v>
                </c:pt>
                <c:pt idx="247">
                  <c:v>2438.5500000000002</c:v>
                </c:pt>
                <c:pt idx="248">
                  <c:v>2438.31</c:v>
                </c:pt>
                <c:pt idx="249">
                  <c:v>2438.08</c:v>
                </c:pt>
                <c:pt idx="250">
                  <c:v>2437.85</c:v>
                </c:pt>
                <c:pt idx="251">
                  <c:v>2437.62</c:v>
                </c:pt>
                <c:pt idx="252">
                  <c:v>2437.4</c:v>
                </c:pt>
                <c:pt idx="253">
                  <c:v>2437.17</c:v>
                </c:pt>
                <c:pt idx="254">
                  <c:v>2436.94</c:v>
                </c:pt>
                <c:pt idx="255">
                  <c:v>2436.71</c:v>
                </c:pt>
                <c:pt idx="256">
                  <c:v>2436.48</c:v>
                </c:pt>
                <c:pt idx="257">
                  <c:v>2436.2600000000002</c:v>
                </c:pt>
                <c:pt idx="258">
                  <c:v>2436.0300000000002</c:v>
                </c:pt>
                <c:pt idx="259">
                  <c:v>2435.8000000000002</c:v>
                </c:pt>
                <c:pt idx="260">
                  <c:v>2435.58</c:v>
                </c:pt>
                <c:pt idx="261">
                  <c:v>2435.35</c:v>
                </c:pt>
                <c:pt idx="262">
                  <c:v>2435.13</c:v>
                </c:pt>
                <c:pt idx="263">
                  <c:v>2434.9</c:v>
                </c:pt>
                <c:pt idx="264">
                  <c:v>2434.6799999999998</c:v>
                </c:pt>
                <c:pt idx="265">
                  <c:v>2434.4499999999998</c:v>
                </c:pt>
                <c:pt idx="266">
                  <c:v>2434.23</c:v>
                </c:pt>
                <c:pt idx="267">
                  <c:v>2434.0100000000002</c:v>
                </c:pt>
                <c:pt idx="268">
                  <c:v>2433.7800000000002</c:v>
                </c:pt>
                <c:pt idx="269">
                  <c:v>2433.56</c:v>
                </c:pt>
                <c:pt idx="270">
                  <c:v>2433.34</c:v>
                </c:pt>
                <c:pt idx="271">
                  <c:v>2433.11</c:v>
                </c:pt>
                <c:pt idx="272">
                  <c:v>2432.9</c:v>
                </c:pt>
                <c:pt idx="273">
                  <c:v>2432.67</c:v>
                </c:pt>
                <c:pt idx="274">
                  <c:v>2432.4499999999998</c:v>
                </c:pt>
                <c:pt idx="275">
                  <c:v>2432.23</c:v>
                </c:pt>
                <c:pt idx="276">
                  <c:v>2432.19</c:v>
                </c:pt>
                <c:pt idx="277">
                  <c:v>2431.9499999999998</c:v>
                </c:pt>
                <c:pt idx="278">
                  <c:v>2431.71</c:v>
                </c:pt>
                <c:pt idx="279">
                  <c:v>2431.4699999999998</c:v>
                </c:pt>
                <c:pt idx="280">
                  <c:v>2431.23</c:v>
                </c:pt>
                <c:pt idx="281">
                  <c:v>2430.9899999999998</c:v>
                </c:pt>
                <c:pt idx="282">
                  <c:v>2430.7600000000002</c:v>
                </c:pt>
                <c:pt idx="283">
                  <c:v>2430.52</c:v>
                </c:pt>
                <c:pt idx="284">
                  <c:v>2430.2800000000002</c:v>
                </c:pt>
                <c:pt idx="285">
                  <c:v>2430.0500000000002</c:v>
                </c:pt>
                <c:pt idx="286">
                  <c:v>2429.8200000000002</c:v>
                </c:pt>
                <c:pt idx="287">
                  <c:v>2429.58</c:v>
                </c:pt>
                <c:pt idx="288">
                  <c:v>2429.34</c:v>
                </c:pt>
                <c:pt idx="289">
                  <c:v>2429.11</c:v>
                </c:pt>
                <c:pt idx="290">
                  <c:v>2428.87</c:v>
                </c:pt>
                <c:pt idx="291">
                  <c:v>2428.64</c:v>
                </c:pt>
                <c:pt idx="292">
                  <c:v>2428.41</c:v>
                </c:pt>
                <c:pt idx="293">
                  <c:v>2428.17</c:v>
                </c:pt>
                <c:pt idx="294">
                  <c:v>2427.94</c:v>
                </c:pt>
                <c:pt idx="295">
                  <c:v>2427.71</c:v>
                </c:pt>
                <c:pt idx="296">
                  <c:v>2427.6799999999998</c:v>
                </c:pt>
                <c:pt idx="297">
                  <c:v>2427.4699999999998</c:v>
                </c:pt>
                <c:pt idx="298">
                  <c:v>2427.25</c:v>
                </c:pt>
                <c:pt idx="299">
                  <c:v>2427.04</c:v>
                </c:pt>
                <c:pt idx="300">
                  <c:v>2426.83</c:v>
                </c:pt>
                <c:pt idx="301">
                  <c:v>2426.62</c:v>
                </c:pt>
                <c:pt idx="302">
                  <c:v>2426.41</c:v>
                </c:pt>
                <c:pt idx="303">
                  <c:v>2426.1999999999998</c:v>
                </c:pt>
                <c:pt idx="304">
                  <c:v>2425.9899999999998</c:v>
                </c:pt>
                <c:pt idx="305">
                  <c:v>2425.77</c:v>
                </c:pt>
                <c:pt idx="306">
                  <c:v>2425.56</c:v>
                </c:pt>
                <c:pt idx="307">
                  <c:v>2425.36</c:v>
                </c:pt>
                <c:pt idx="308">
                  <c:v>2425.15</c:v>
                </c:pt>
                <c:pt idx="309">
                  <c:v>2424.9299999999998</c:v>
                </c:pt>
                <c:pt idx="310">
                  <c:v>2424.73</c:v>
                </c:pt>
                <c:pt idx="311">
                  <c:v>2424.52</c:v>
                </c:pt>
                <c:pt idx="312">
                  <c:v>2424.31</c:v>
                </c:pt>
                <c:pt idx="313">
                  <c:v>2424.1</c:v>
                </c:pt>
                <c:pt idx="314">
                  <c:v>2423.9</c:v>
                </c:pt>
                <c:pt idx="315">
                  <c:v>2423.69</c:v>
                </c:pt>
                <c:pt idx="316">
                  <c:v>2423.48</c:v>
                </c:pt>
                <c:pt idx="317">
                  <c:v>2423.2800000000002</c:v>
                </c:pt>
                <c:pt idx="318">
                  <c:v>2423.0700000000002</c:v>
                </c:pt>
                <c:pt idx="319">
                  <c:v>2422.86</c:v>
                </c:pt>
                <c:pt idx="320">
                  <c:v>2422.66</c:v>
                </c:pt>
                <c:pt idx="321">
                  <c:v>2422.4499999999998</c:v>
                </c:pt>
                <c:pt idx="322">
                  <c:v>2422.25</c:v>
                </c:pt>
                <c:pt idx="323">
                  <c:v>2422.04</c:v>
                </c:pt>
                <c:pt idx="324">
                  <c:v>2421.84</c:v>
                </c:pt>
                <c:pt idx="325">
                  <c:v>2421.63</c:v>
                </c:pt>
                <c:pt idx="326">
                  <c:v>2421.4299999999998</c:v>
                </c:pt>
                <c:pt idx="327">
                  <c:v>2421.23</c:v>
                </c:pt>
                <c:pt idx="328">
                  <c:v>2421.02</c:v>
                </c:pt>
                <c:pt idx="329">
                  <c:v>2420.8200000000002</c:v>
                </c:pt>
                <c:pt idx="330">
                  <c:v>2420.62</c:v>
                </c:pt>
                <c:pt idx="331">
                  <c:v>2420.41</c:v>
                </c:pt>
                <c:pt idx="332">
                  <c:v>2420.2199999999998</c:v>
                </c:pt>
                <c:pt idx="333">
                  <c:v>2420.0100000000002</c:v>
                </c:pt>
                <c:pt idx="334">
                  <c:v>2419.81</c:v>
                </c:pt>
                <c:pt idx="335">
                  <c:v>2419.61</c:v>
                </c:pt>
                <c:pt idx="336">
                  <c:v>2419.41</c:v>
                </c:pt>
                <c:pt idx="337">
                  <c:v>2419.21</c:v>
                </c:pt>
                <c:pt idx="338">
                  <c:v>2419.0100000000002</c:v>
                </c:pt>
                <c:pt idx="339">
                  <c:v>2418.81</c:v>
                </c:pt>
                <c:pt idx="340">
                  <c:v>2419.4299999999998</c:v>
                </c:pt>
              </c:numCache>
            </c:numRef>
          </c:cat>
          <c:val>
            <c:numRef>
              <c:f>osiagi!$BB$2:$BB$351</c:f>
              <c:numCache>
                <c:formatCode>General</c:formatCode>
                <c:ptCount val="350"/>
                <c:pt idx="0">
                  <c:v>6.68</c:v>
                </c:pt>
                <c:pt idx="1">
                  <c:v>6.7</c:v>
                </c:pt>
                <c:pt idx="2">
                  <c:v>6.73</c:v>
                </c:pt>
                <c:pt idx="3">
                  <c:v>6.75</c:v>
                </c:pt>
                <c:pt idx="4">
                  <c:v>6.77</c:v>
                </c:pt>
                <c:pt idx="5">
                  <c:v>6.8</c:v>
                </c:pt>
                <c:pt idx="6">
                  <c:v>6.82</c:v>
                </c:pt>
                <c:pt idx="7">
                  <c:v>6.84</c:v>
                </c:pt>
                <c:pt idx="8">
                  <c:v>6.87</c:v>
                </c:pt>
                <c:pt idx="9">
                  <c:v>6.89</c:v>
                </c:pt>
                <c:pt idx="10">
                  <c:v>6.91</c:v>
                </c:pt>
                <c:pt idx="11">
                  <c:v>6.94</c:v>
                </c:pt>
                <c:pt idx="12">
                  <c:v>6.96</c:v>
                </c:pt>
                <c:pt idx="13">
                  <c:v>6.98</c:v>
                </c:pt>
                <c:pt idx="14">
                  <c:v>7</c:v>
                </c:pt>
                <c:pt idx="15">
                  <c:v>7.02</c:v>
                </c:pt>
                <c:pt idx="16">
                  <c:v>7.05</c:v>
                </c:pt>
                <c:pt idx="17">
                  <c:v>7.07</c:v>
                </c:pt>
                <c:pt idx="18">
                  <c:v>7.09</c:v>
                </c:pt>
                <c:pt idx="19">
                  <c:v>7.11</c:v>
                </c:pt>
                <c:pt idx="20">
                  <c:v>7.13</c:v>
                </c:pt>
                <c:pt idx="21">
                  <c:v>7.15</c:v>
                </c:pt>
                <c:pt idx="22">
                  <c:v>7.17</c:v>
                </c:pt>
                <c:pt idx="23">
                  <c:v>7.2</c:v>
                </c:pt>
                <c:pt idx="24">
                  <c:v>7.22</c:v>
                </c:pt>
                <c:pt idx="25">
                  <c:v>7.24</c:v>
                </c:pt>
                <c:pt idx="26">
                  <c:v>7.26</c:v>
                </c:pt>
                <c:pt idx="27">
                  <c:v>7.28</c:v>
                </c:pt>
                <c:pt idx="28">
                  <c:v>7.3</c:v>
                </c:pt>
                <c:pt idx="29">
                  <c:v>7.32</c:v>
                </c:pt>
                <c:pt idx="30">
                  <c:v>7.34</c:v>
                </c:pt>
                <c:pt idx="31">
                  <c:v>7.36</c:v>
                </c:pt>
                <c:pt idx="32">
                  <c:v>7.38</c:v>
                </c:pt>
                <c:pt idx="33">
                  <c:v>7.4</c:v>
                </c:pt>
                <c:pt idx="34">
                  <c:v>7.42</c:v>
                </c:pt>
                <c:pt idx="35">
                  <c:v>7.44</c:v>
                </c:pt>
                <c:pt idx="36">
                  <c:v>7.46</c:v>
                </c:pt>
                <c:pt idx="37">
                  <c:v>7.48</c:v>
                </c:pt>
                <c:pt idx="38">
                  <c:v>7.49</c:v>
                </c:pt>
                <c:pt idx="39">
                  <c:v>7.51</c:v>
                </c:pt>
                <c:pt idx="40">
                  <c:v>7.53</c:v>
                </c:pt>
                <c:pt idx="41">
                  <c:v>7.55</c:v>
                </c:pt>
                <c:pt idx="42">
                  <c:v>7.57</c:v>
                </c:pt>
                <c:pt idx="43">
                  <c:v>7.59</c:v>
                </c:pt>
                <c:pt idx="44">
                  <c:v>7.61</c:v>
                </c:pt>
                <c:pt idx="45">
                  <c:v>7.63</c:v>
                </c:pt>
                <c:pt idx="46">
                  <c:v>7.64</c:v>
                </c:pt>
                <c:pt idx="47">
                  <c:v>7.66</c:v>
                </c:pt>
                <c:pt idx="48">
                  <c:v>7.68</c:v>
                </c:pt>
                <c:pt idx="49">
                  <c:v>7.7</c:v>
                </c:pt>
                <c:pt idx="50">
                  <c:v>7.72</c:v>
                </c:pt>
                <c:pt idx="51">
                  <c:v>7.74</c:v>
                </c:pt>
                <c:pt idx="52">
                  <c:v>7.75</c:v>
                </c:pt>
                <c:pt idx="53">
                  <c:v>7.77</c:v>
                </c:pt>
                <c:pt idx="54">
                  <c:v>7.79</c:v>
                </c:pt>
                <c:pt idx="55">
                  <c:v>7.81</c:v>
                </c:pt>
                <c:pt idx="56">
                  <c:v>7.82</c:v>
                </c:pt>
                <c:pt idx="57">
                  <c:v>7.84</c:v>
                </c:pt>
                <c:pt idx="58">
                  <c:v>7.86</c:v>
                </c:pt>
                <c:pt idx="59">
                  <c:v>7.88</c:v>
                </c:pt>
                <c:pt idx="60">
                  <c:v>7.9</c:v>
                </c:pt>
                <c:pt idx="61">
                  <c:v>7.92</c:v>
                </c:pt>
                <c:pt idx="62">
                  <c:v>7.93</c:v>
                </c:pt>
                <c:pt idx="63">
                  <c:v>7.95</c:v>
                </c:pt>
                <c:pt idx="64">
                  <c:v>7.97</c:v>
                </c:pt>
                <c:pt idx="65">
                  <c:v>7.99</c:v>
                </c:pt>
                <c:pt idx="66">
                  <c:v>8</c:v>
                </c:pt>
                <c:pt idx="67">
                  <c:v>8.02</c:v>
                </c:pt>
                <c:pt idx="68">
                  <c:v>8.0399999999999991</c:v>
                </c:pt>
                <c:pt idx="69">
                  <c:v>8.06</c:v>
                </c:pt>
                <c:pt idx="70">
                  <c:v>8.07</c:v>
                </c:pt>
                <c:pt idx="71">
                  <c:v>8.09</c:v>
                </c:pt>
                <c:pt idx="72">
                  <c:v>8.11</c:v>
                </c:pt>
                <c:pt idx="73">
                  <c:v>8.1199999999999992</c:v>
                </c:pt>
                <c:pt idx="74">
                  <c:v>8.14</c:v>
                </c:pt>
                <c:pt idx="75">
                  <c:v>8.16</c:v>
                </c:pt>
                <c:pt idx="76">
                  <c:v>8.18</c:v>
                </c:pt>
                <c:pt idx="77">
                  <c:v>8.19</c:v>
                </c:pt>
                <c:pt idx="78">
                  <c:v>8.2100000000000009</c:v>
                </c:pt>
                <c:pt idx="79">
                  <c:v>8.23</c:v>
                </c:pt>
                <c:pt idx="80">
                  <c:v>8.24</c:v>
                </c:pt>
                <c:pt idx="81">
                  <c:v>8.26</c:v>
                </c:pt>
                <c:pt idx="82">
                  <c:v>8.2799999999999994</c:v>
                </c:pt>
                <c:pt idx="83">
                  <c:v>8.2899999999999991</c:v>
                </c:pt>
                <c:pt idx="84">
                  <c:v>8.31</c:v>
                </c:pt>
                <c:pt idx="85">
                  <c:v>8.32</c:v>
                </c:pt>
                <c:pt idx="86">
                  <c:v>8.34</c:v>
                </c:pt>
                <c:pt idx="87">
                  <c:v>8.36</c:v>
                </c:pt>
                <c:pt idx="88">
                  <c:v>8.3699999999999992</c:v>
                </c:pt>
                <c:pt idx="89">
                  <c:v>8.39</c:v>
                </c:pt>
                <c:pt idx="90">
                  <c:v>8.41</c:v>
                </c:pt>
                <c:pt idx="91">
                  <c:v>8.42</c:v>
                </c:pt>
                <c:pt idx="92">
                  <c:v>8.44</c:v>
                </c:pt>
                <c:pt idx="93">
                  <c:v>8.4499999999999993</c:v>
                </c:pt>
                <c:pt idx="94">
                  <c:v>8.4700000000000006</c:v>
                </c:pt>
                <c:pt idx="95">
                  <c:v>8.49</c:v>
                </c:pt>
                <c:pt idx="96">
                  <c:v>8.5</c:v>
                </c:pt>
                <c:pt idx="97">
                  <c:v>8.52</c:v>
                </c:pt>
                <c:pt idx="98">
                  <c:v>8.5299999999999994</c:v>
                </c:pt>
                <c:pt idx="99">
                  <c:v>8.5500000000000007</c:v>
                </c:pt>
                <c:pt idx="100">
                  <c:v>8.57</c:v>
                </c:pt>
                <c:pt idx="101">
                  <c:v>8.58</c:v>
                </c:pt>
                <c:pt idx="102">
                  <c:v>8.6</c:v>
                </c:pt>
                <c:pt idx="103">
                  <c:v>8.61</c:v>
                </c:pt>
                <c:pt idx="104">
                  <c:v>8.6300000000000008</c:v>
                </c:pt>
                <c:pt idx="105">
                  <c:v>8.65</c:v>
                </c:pt>
                <c:pt idx="106">
                  <c:v>8.66</c:v>
                </c:pt>
                <c:pt idx="107">
                  <c:v>8.68</c:v>
                </c:pt>
                <c:pt idx="108">
                  <c:v>8.69</c:v>
                </c:pt>
                <c:pt idx="109">
                  <c:v>8.7100000000000009</c:v>
                </c:pt>
                <c:pt idx="110">
                  <c:v>8.73</c:v>
                </c:pt>
                <c:pt idx="111">
                  <c:v>8.74</c:v>
                </c:pt>
                <c:pt idx="112">
                  <c:v>8.76</c:v>
                </c:pt>
                <c:pt idx="113">
                  <c:v>8.77</c:v>
                </c:pt>
                <c:pt idx="114">
                  <c:v>8.7899999999999991</c:v>
                </c:pt>
                <c:pt idx="115">
                  <c:v>8.81</c:v>
                </c:pt>
                <c:pt idx="116">
                  <c:v>8.82</c:v>
                </c:pt>
                <c:pt idx="117">
                  <c:v>8.84</c:v>
                </c:pt>
                <c:pt idx="118">
                  <c:v>8.85</c:v>
                </c:pt>
                <c:pt idx="119">
                  <c:v>8.8699999999999992</c:v>
                </c:pt>
                <c:pt idx="120">
                  <c:v>8.89</c:v>
                </c:pt>
                <c:pt idx="121">
                  <c:v>8.9</c:v>
                </c:pt>
                <c:pt idx="122">
                  <c:v>8.92</c:v>
                </c:pt>
                <c:pt idx="123">
                  <c:v>8.93</c:v>
                </c:pt>
                <c:pt idx="124">
                  <c:v>8.9499999999999993</c:v>
                </c:pt>
                <c:pt idx="125">
                  <c:v>8.9600000000000009</c:v>
                </c:pt>
                <c:pt idx="126">
                  <c:v>8.98</c:v>
                </c:pt>
                <c:pt idx="127">
                  <c:v>9</c:v>
                </c:pt>
                <c:pt idx="128">
                  <c:v>9.01</c:v>
                </c:pt>
                <c:pt idx="129">
                  <c:v>9.0299999999999994</c:v>
                </c:pt>
                <c:pt idx="130">
                  <c:v>9.0399999999999991</c:v>
                </c:pt>
                <c:pt idx="131">
                  <c:v>9.06</c:v>
                </c:pt>
                <c:pt idx="132">
                  <c:v>9.08</c:v>
                </c:pt>
                <c:pt idx="133">
                  <c:v>9.09</c:v>
                </c:pt>
                <c:pt idx="134">
                  <c:v>9.1199999999999992</c:v>
                </c:pt>
                <c:pt idx="135">
                  <c:v>9.15</c:v>
                </c:pt>
                <c:pt idx="136">
                  <c:v>9.18</c:v>
                </c:pt>
                <c:pt idx="137">
                  <c:v>9.2100000000000009</c:v>
                </c:pt>
                <c:pt idx="138">
                  <c:v>9.24</c:v>
                </c:pt>
                <c:pt idx="139">
                  <c:v>9.27</c:v>
                </c:pt>
                <c:pt idx="140">
                  <c:v>9.3000000000000007</c:v>
                </c:pt>
                <c:pt idx="141">
                  <c:v>9.33</c:v>
                </c:pt>
                <c:pt idx="142">
                  <c:v>9.36</c:v>
                </c:pt>
                <c:pt idx="143">
                  <c:v>9.39</c:v>
                </c:pt>
                <c:pt idx="144">
                  <c:v>9.42</c:v>
                </c:pt>
                <c:pt idx="145">
                  <c:v>9.4499999999999993</c:v>
                </c:pt>
                <c:pt idx="146">
                  <c:v>9.48</c:v>
                </c:pt>
                <c:pt idx="147">
                  <c:v>9.5</c:v>
                </c:pt>
                <c:pt idx="148">
                  <c:v>9.5299999999999994</c:v>
                </c:pt>
                <c:pt idx="149">
                  <c:v>9.56</c:v>
                </c:pt>
                <c:pt idx="150">
                  <c:v>9.59</c:v>
                </c:pt>
                <c:pt idx="151">
                  <c:v>9.6199999999999992</c:v>
                </c:pt>
                <c:pt idx="152">
                  <c:v>9.64</c:v>
                </c:pt>
                <c:pt idx="153">
                  <c:v>9.67</c:v>
                </c:pt>
                <c:pt idx="154">
                  <c:v>9.6999999999999993</c:v>
                </c:pt>
                <c:pt idx="155">
                  <c:v>9.7200000000000006</c:v>
                </c:pt>
                <c:pt idx="156">
                  <c:v>9.75</c:v>
                </c:pt>
                <c:pt idx="157">
                  <c:v>9.7799999999999994</c:v>
                </c:pt>
                <c:pt idx="158">
                  <c:v>9.8000000000000007</c:v>
                </c:pt>
                <c:pt idx="159">
                  <c:v>9.83</c:v>
                </c:pt>
                <c:pt idx="160">
                  <c:v>9.86</c:v>
                </c:pt>
                <c:pt idx="161">
                  <c:v>9.8800000000000008</c:v>
                </c:pt>
                <c:pt idx="162">
                  <c:v>9.91</c:v>
                </c:pt>
                <c:pt idx="163">
                  <c:v>9.93</c:v>
                </c:pt>
                <c:pt idx="164">
                  <c:v>9.9600000000000009</c:v>
                </c:pt>
                <c:pt idx="165">
                  <c:v>9.98</c:v>
                </c:pt>
                <c:pt idx="166">
                  <c:v>10.01</c:v>
                </c:pt>
                <c:pt idx="167">
                  <c:v>10.029999999999999</c:v>
                </c:pt>
                <c:pt idx="168">
                  <c:v>10.06</c:v>
                </c:pt>
                <c:pt idx="169">
                  <c:v>10.08</c:v>
                </c:pt>
                <c:pt idx="170">
                  <c:v>10.11</c:v>
                </c:pt>
                <c:pt idx="171">
                  <c:v>10.130000000000001</c:v>
                </c:pt>
                <c:pt idx="172">
                  <c:v>10.15</c:v>
                </c:pt>
                <c:pt idx="173">
                  <c:v>10.18</c:v>
                </c:pt>
                <c:pt idx="174">
                  <c:v>10.199999999999999</c:v>
                </c:pt>
                <c:pt idx="175">
                  <c:v>10.23</c:v>
                </c:pt>
                <c:pt idx="176">
                  <c:v>10.25</c:v>
                </c:pt>
                <c:pt idx="177">
                  <c:v>10.27</c:v>
                </c:pt>
                <c:pt idx="178">
                  <c:v>10.3</c:v>
                </c:pt>
                <c:pt idx="179">
                  <c:v>10.32</c:v>
                </c:pt>
                <c:pt idx="180">
                  <c:v>10.34</c:v>
                </c:pt>
                <c:pt idx="181">
                  <c:v>10.37</c:v>
                </c:pt>
                <c:pt idx="182">
                  <c:v>10.39</c:v>
                </c:pt>
                <c:pt idx="183">
                  <c:v>10.41</c:v>
                </c:pt>
                <c:pt idx="184">
                  <c:v>10.43</c:v>
                </c:pt>
                <c:pt idx="185">
                  <c:v>10.46</c:v>
                </c:pt>
                <c:pt idx="186">
                  <c:v>10.48</c:v>
                </c:pt>
                <c:pt idx="187">
                  <c:v>10.5</c:v>
                </c:pt>
                <c:pt idx="188">
                  <c:v>10.52</c:v>
                </c:pt>
                <c:pt idx="189">
                  <c:v>10.55</c:v>
                </c:pt>
                <c:pt idx="190">
                  <c:v>10.57</c:v>
                </c:pt>
                <c:pt idx="191">
                  <c:v>10.59</c:v>
                </c:pt>
                <c:pt idx="192">
                  <c:v>10.61</c:v>
                </c:pt>
                <c:pt idx="193">
                  <c:v>10.63</c:v>
                </c:pt>
                <c:pt idx="194">
                  <c:v>10.65</c:v>
                </c:pt>
                <c:pt idx="195">
                  <c:v>10.68</c:v>
                </c:pt>
                <c:pt idx="196">
                  <c:v>10.7</c:v>
                </c:pt>
                <c:pt idx="197">
                  <c:v>10.72</c:v>
                </c:pt>
                <c:pt idx="198">
                  <c:v>10.74</c:v>
                </c:pt>
                <c:pt idx="199">
                  <c:v>10.76</c:v>
                </c:pt>
                <c:pt idx="200">
                  <c:v>10.78</c:v>
                </c:pt>
                <c:pt idx="201">
                  <c:v>10.8</c:v>
                </c:pt>
                <c:pt idx="202">
                  <c:v>10.82</c:v>
                </c:pt>
                <c:pt idx="203">
                  <c:v>10.84</c:v>
                </c:pt>
                <c:pt idx="204">
                  <c:v>10.86</c:v>
                </c:pt>
                <c:pt idx="205">
                  <c:v>10.89</c:v>
                </c:pt>
                <c:pt idx="206">
                  <c:v>10.91</c:v>
                </c:pt>
                <c:pt idx="207">
                  <c:v>10.93</c:v>
                </c:pt>
                <c:pt idx="208">
                  <c:v>10.95</c:v>
                </c:pt>
                <c:pt idx="209">
                  <c:v>10.97</c:v>
                </c:pt>
                <c:pt idx="210">
                  <c:v>10.99</c:v>
                </c:pt>
                <c:pt idx="211">
                  <c:v>11.01</c:v>
                </c:pt>
                <c:pt idx="212">
                  <c:v>11.03</c:v>
                </c:pt>
                <c:pt idx="213">
                  <c:v>11.05</c:v>
                </c:pt>
                <c:pt idx="214">
                  <c:v>11.07</c:v>
                </c:pt>
                <c:pt idx="215">
                  <c:v>11.09</c:v>
                </c:pt>
                <c:pt idx="216">
                  <c:v>11.1</c:v>
                </c:pt>
                <c:pt idx="217">
                  <c:v>11.12</c:v>
                </c:pt>
                <c:pt idx="218">
                  <c:v>11.14</c:v>
                </c:pt>
                <c:pt idx="219">
                  <c:v>11.16</c:v>
                </c:pt>
                <c:pt idx="220">
                  <c:v>11.18</c:v>
                </c:pt>
                <c:pt idx="221">
                  <c:v>11.2</c:v>
                </c:pt>
                <c:pt idx="222">
                  <c:v>11.22</c:v>
                </c:pt>
                <c:pt idx="223">
                  <c:v>11.24</c:v>
                </c:pt>
                <c:pt idx="224">
                  <c:v>11.26</c:v>
                </c:pt>
                <c:pt idx="225">
                  <c:v>11.28</c:v>
                </c:pt>
                <c:pt idx="226">
                  <c:v>11.3</c:v>
                </c:pt>
                <c:pt idx="227">
                  <c:v>11.31</c:v>
                </c:pt>
                <c:pt idx="228">
                  <c:v>11.33</c:v>
                </c:pt>
                <c:pt idx="229">
                  <c:v>11.35</c:v>
                </c:pt>
                <c:pt idx="230">
                  <c:v>11.37</c:v>
                </c:pt>
                <c:pt idx="231">
                  <c:v>11.39</c:v>
                </c:pt>
                <c:pt idx="232">
                  <c:v>11.41</c:v>
                </c:pt>
                <c:pt idx="233">
                  <c:v>11.42</c:v>
                </c:pt>
                <c:pt idx="234">
                  <c:v>11.44</c:v>
                </c:pt>
                <c:pt idx="235">
                  <c:v>11.46</c:v>
                </c:pt>
                <c:pt idx="236">
                  <c:v>11.48</c:v>
                </c:pt>
                <c:pt idx="237">
                  <c:v>11.5</c:v>
                </c:pt>
                <c:pt idx="238">
                  <c:v>11.51</c:v>
                </c:pt>
                <c:pt idx="239">
                  <c:v>11.53</c:v>
                </c:pt>
                <c:pt idx="240">
                  <c:v>11.55</c:v>
                </c:pt>
                <c:pt idx="241">
                  <c:v>11.57</c:v>
                </c:pt>
                <c:pt idx="242">
                  <c:v>11.58</c:v>
                </c:pt>
                <c:pt idx="243">
                  <c:v>11.6</c:v>
                </c:pt>
                <c:pt idx="244">
                  <c:v>11.62</c:v>
                </c:pt>
                <c:pt idx="245">
                  <c:v>11.64</c:v>
                </c:pt>
                <c:pt idx="246">
                  <c:v>11.65</c:v>
                </c:pt>
                <c:pt idx="247">
                  <c:v>11.67</c:v>
                </c:pt>
                <c:pt idx="248">
                  <c:v>11.69</c:v>
                </c:pt>
                <c:pt idx="249">
                  <c:v>11.71</c:v>
                </c:pt>
                <c:pt idx="250">
                  <c:v>11.72</c:v>
                </c:pt>
                <c:pt idx="251">
                  <c:v>11.74</c:v>
                </c:pt>
                <c:pt idx="252">
                  <c:v>11.76</c:v>
                </c:pt>
                <c:pt idx="253">
                  <c:v>11.77</c:v>
                </c:pt>
                <c:pt idx="254">
                  <c:v>11.79</c:v>
                </c:pt>
                <c:pt idx="255">
                  <c:v>11.81</c:v>
                </c:pt>
                <c:pt idx="256">
                  <c:v>11.82</c:v>
                </c:pt>
                <c:pt idx="257">
                  <c:v>11.84</c:v>
                </c:pt>
                <c:pt idx="258">
                  <c:v>11.86</c:v>
                </c:pt>
                <c:pt idx="259">
                  <c:v>11.87</c:v>
                </c:pt>
                <c:pt idx="260">
                  <c:v>11.89</c:v>
                </c:pt>
                <c:pt idx="261">
                  <c:v>11.9</c:v>
                </c:pt>
                <c:pt idx="262">
                  <c:v>11.92</c:v>
                </c:pt>
                <c:pt idx="263">
                  <c:v>11.94</c:v>
                </c:pt>
                <c:pt idx="264">
                  <c:v>11.95</c:v>
                </c:pt>
                <c:pt idx="265">
                  <c:v>11.97</c:v>
                </c:pt>
                <c:pt idx="266">
                  <c:v>12.01</c:v>
                </c:pt>
                <c:pt idx="267">
                  <c:v>12.04</c:v>
                </c:pt>
                <c:pt idx="268">
                  <c:v>12.07</c:v>
                </c:pt>
                <c:pt idx="269">
                  <c:v>12.09</c:v>
                </c:pt>
                <c:pt idx="270">
                  <c:v>12.12</c:v>
                </c:pt>
                <c:pt idx="271">
                  <c:v>12.15</c:v>
                </c:pt>
                <c:pt idx="272">
                  <c:v>12.18</c:v>
                </c:pt>
                <c:pt idx="273">
                  <c:v>12.21</c:v>
                </c:pt>
                <c:pt idx="274">
                  <c:v>12.23</c:v>
                </c:pt>
                <c:pt idx="275">
                  <c:v>12.26</c:v>
                </c:pt>
                <c:pt idx="276">
                  <c:v>12.29</c:v>
                </c:pt>
                <c:pt idx="277">
                  <c:v>12.32</c:v>
                </c:pt>
                <c:pt idx="278">
                  <c:v>12.34</c:v>
                </c:pt>
                <c:pt idx="279">
                  <c:v>12.37</c:v>
                </c:pt>
                <c:pt idx="280">
                  <c:v>12.39</c:v>
                </c:pt>
                <c:pt idx="281">
                  <c:v>12.42</c:v>
                </c:pt>
                <c:pt idx="282">
                  <c:v>12.45</c:v>
                </c:pt>
                <c:pt idx="283">
                  <c:v>12.47</c:v>
                </c:pt>
                <c:pt idx="284">
                  <c:v>12.5</c:v>
                </c:pt>
                <c:pt idx="285">
                  <c:v>12.52</c:v>
                </c:pt>
                <c:pt idx="286">
                  <c:v>12.55</c:v>
                </c:pt>
                <c:pt idx="287">
                  <c:v>12.57</c:v>
                </c:pt>
                <c:pt idx="288">
                  <c:v>12.6</c:v>
                </c:pt>
                <c:pt idx="289">
                  <c:v>12.62</c:v>
                </c:pt>
                <c:pt idx="290">
                  <c:v>12.64</c:v>
                </c:pt>
                <c:pt idx="291">
                  <c:v>12.67</c:v>
                </c:pt>
                <c:pt idx="292">
                  <c:v>12.69</c:v>
                </c:pt>
                <c:pt idx="293">
                  <c:v>12.71</c:v>
                </c:pt>
                <c:pt idx="294">
                  <c:v>12.74</c:v>
                </c:pt>
                <c:pt idx="295">
                  <c:v>12.76</c:v>
                </c:pt>
                <c:pt idx="296">
                  <c:v>12.78</c:v>
                </c:pt>
                <c:pt idx="297">
                  <c:v>12.81</c:v>
                </c:pt>
                <c:pt idx="298">
                  <c:v>12.83</c:v>
                </c:pt>
                <c:pt idx="299">
                  <c:v>12.85</c:v>
                </c:pt>
                <c:pt idx="300">
                  <c:v>12.87</c:v>
                </c:pt>
                <c:pt idx="301">
                  <c:v>12.89</c:v>
                </c:pt>
                <c:pt idx="302">
                  <c:v>12.92</c:v>
                </c:pt>
                <c:pt idx="303">
                  <c:v>12.94</c:v>
                </c:pt>
                <c:pt idx="304">
                  <c:v>12.96</c:v>
                </c:pt>
                <c:pt idx="305">
                  <c:v>12.98</c:v>
                </c:pt>
                <c:pt idx="306">
                  <c:v>13</c:v>
                </c:pt>
                <c:pt idx="307">
                  <c:v>13.02</c:v>
                </c:pt>
                <c:pt idx="308">
                  <c:v>13.04</c:v>
                </c:pt>
                <c:pt idx="309">
                  <c:v>13.06</c:v>
                </c:pt>
                <c:pt idx="310">
                  <c:v>13.08</c:v>
                </c:pt>
                <c:pt idx="311">
                  <c:v>13.1</c:v>
                </c:pt>
                <c:pt idx="312">
                  <c:v>13.12</c:v>
                </c:pt>
                <c:pt idx="313">
                  <c:v>13.14</c:v>
                </c:pt>
                <c:pt idx="314">
                  <c:v>13.16</c:v>
                </c:pt>
                <c:pt idx="315">
                  <c:v>13.18</c:v>
                </c:pt>
                <c:pt idx="316">
                  <c:v>13.2</c:v>
                </c:pt>
                <c:pt idx="317">
                  <c:v>13.22</c:v>
                </c:pt>
                <c:pt idx="318">
                  <c:v>13.23</c:v>
                </c:pt>
                <c:pt idx="319">
                  <c:v>13.25</c:v>
                </c:pt>
                <c:pt idx="320">
                  <c:v>13.27</c:v>
                </c:pt>
                <c:pt idx="321">
                  <c:v>13.29</c:v>
                </c:pt>
                <c:pt idx="322">
                  <c:v>13.31</c:v>
                </c:pt>
                <c:pt idx="323">
                  <c:v>13.32</c:v>
                </c:pt>
                <c:pt idx="324">
                  <c:v>13.34</c:v>
                </c:pt>
                <c:pt idx="325">
                  <c:v>13.36</c:v>
                </c:pt>
                <c:pt idx="326">
                  <c:v>13.38</c:v>
                </c:pt>
                <c:pt idx="327">
                  <c:v>13.39</c:v>
                </c:pt>
                <c:pt idx="328">
                  <c:v>13.41</c:v>
                </c:pt>
                <c:pt idx="329">
                  <c:v>13.43</c:v>
                </c:pt>
                <c:pt idx="330">
                  <c:v>13.45</c:v>
                </c:pt>
                <c:pt idx="331">
                  <c:v>13.46</c:v>
                </c:pt>
                <c:pt idx="332">
                  <c:v>13.48</c:v>
                </c:pt>
                <c:pt idx="333">
                  <c:v>13.49</c:v>
                </c:pt>
                <c:pt idx="334">
                  <c:v>13.51</c:v>
                </c:pt>
                <c:pt idx="335">
                  <c:v>13.53</c:v>
                </c:pt>
                <c:pt idx="336">
                  <c:v>13.54</c:v>
                </c:pt>
                <c:pt idx="337">
                  <c:v>13.56</c:v>
                </c:pt>
                <c:pt idx="338">
                  <c:v>13.59</c:v>
                </c:pt>
                <c:pt idx="339">
                  <c:v>13.63</c:v>
                </c:pt>
                <c:pt idx="340">
                  <c:v>13.63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osiagi!$BC$1</c:f>
              <c:strCache>
                <c:ptCount val="1"/>
                <c:pt idx="0">
                  <c:v>P_3</c:v>
                </c:pt>
              </c:strCache>
            </c:strRef>
          </c:tx>
          <c:marker>
            <c:symbol val="none"/>
          </c:marker>
          <c:cat>
            <c:numRef>
              <c:f>osiagi!$AD$2:$AD$342</c:f>
              <c:numCache>
                <c:formatCode>General</c:formatCode>
                <c:ptCount val="341"/>
                <c:pt idx="0">
                  <c:v>2513.12</c:v>
                </c:pt>
                <c:pt idx="1">
                  <c:v>2512.73</c:v>
                </c:pt>
                <c:pt idx="2">
                  <c:v>2512.36</c:v>
                </c:pt>
                <c:pt idx="3">
                  <c:v>2511.9699999999998</c:v>
                </c:pt>
                <c:pt idx="4">
                  <c:v>2511.59</c:v>
                </c:pt>
                <c:pt idx="5">
                  <c:v>2511.1999999999998</c:v>
                </c:pt>
                <c:pt idx="6">
                  <c:v>2510.8200000000002</c:v>
                </c:pt>
                <c:pt idx="7">
                  <c:v>2510.44</c:v>
                </c:pt>
                <c:pt idx="8">
                  <c:v>2510.06</c:v>
                </c:pt>
                <c:pt idx="9">
                  <c:v>2509.6799999999998</c:v>
                </c:pt>
                <c:pt idx="10">
                  <c:v>2509.3000000000002</c:v>
                </c:pt>
                <c:pt idx="11">
                  <c:v>2508.91</c:v>
                </c:pt>
                <c:pt idx="12">
                  <c:v>2508.5500000000002</c:v>
                </c:pt>
                <c:pt idx="13">
                  <c:v>2508.17</c:v>
                </c:pt>
                <c:pt idx="14">
                  <c:v>2507.79</c:v>
                </c:pt>
                <c:pt idx="15">
                  <c:v>2507.41</c:v>
                </c:pt>
                <c:pt idx="16">
                  <c:v>2507.04</c:v>
                </c:pt>
                <c:pt idx="17">
                  <c:v>2506.67</c:v>
                </c:pt>
                <c:pt idx="18">
                  <c:v>2506.3000000000002</c:v>
                </c:pt>
                <c:pt idx="19">
                  <c:v>2505.92</c:v>
                </c:pt>
                <c:pt idx="20">
                  <c:v>2505.5500000000002</c:v>
                </c:pt>
                <c:pt idx="21">
                  <c:v>2505.17</c:v>
                </c:pt>
                <c:pt idx="22">
                  <c:v>2504.81</c:v>
                </c:pt>
                <c:pt idx="23">
                  <c:v>2504.44</c:v>
                </c:pt>
                <c:pt idx="24">
                  <c:v>2504.0700000000002</c:v>
                </c:pt>
                <c:pt idx="25">
                  <c:v>2503.6999999999998</c:v>
                </c:pt>
                <c:pt idx="26">
                  <c:v>2503.33</c:v>
                </c:pt>
                <c:pt idx="27">
                  <c:v>2502.9699999999998</c:v>
                </c:pt>
                <c:pt idx="28">
                  <c:v>2502.61</c:v>
                </c:pt>
                <c:pt idx="29">
                  <c:v>2502.2399999999998</c:v>
                </c:pt>
                <c:pt idx="30">
                  <c:v>2501.87</c:v>
                </c:pt>
                <c:pt idx="31">
                  <c:v>2501.5100000000002</c:v>
                </c:pt>
                <c:pt idx="32">
                  <c:v>2501.15</c:v>
                </c:pt>
                <c:pt idx="33">
                  <c:v>2500.79</c:v>
                </c:pt>
                <c:pt idx="34">
                  <c:v>2500.4299999999998</c:v>
                </c:pt>
                <c:pt idx="35">
                  <c:v>2500.0700000000002</c:v>
                </c:pt>
                <c:pt idx="36">
                  <c:v>2499.71</c:v>
                </c:pt>
                <c:pt idx="37">
                  <c:v>2499.35</c:v>
                </c:pt>
                <c:pt idx="38">
                  <c:v>2498.9899999999998</c:v>
                </c:pt>
                <c:pt idx="39">
                  <c:v>2498.63</c:v>
                </c:pt>
                <c:pt idx="40">
                  <c:v>2498.2800000000002</c:v>
                </c:pt>
                <c:pt idx="41">
                  <c:v>2497.92</c:v>
                </c:pt>
                <c:pt idx="42">
                  <c:v>2497.5700000000002</c:v>
                </c:pt>
                <c:pt idx="43">
                  <c:v>2497.21</c:v>
                </c:pt>
                <c:pt idx="44">
                  <c:v>2496.86</c:v>
                </c:pt>
                <c:pt idx="45">
                  <c:v>2496.5100000000002</c:v>
                </c:pt>
                <c:pt idx="46">
                  <c:v>2496.15</c:v>
                </c:pt>
                <c:pt idx="47">
                  <c:v>2495.81</c:v>
                </c:pt>
                <c:pt idx="48">
                  <c:v>2495.4499999999998</c:v>
                </c:pt>
                <c:pt idx="49">
                  <c:v>2495.1</c:v>
                </c:pt>
                <c:pt idx="50">
                  <c:v>2494.75</c:v>
                </c:pt>
                <c:pt idx="51">
                  <c:v>2494.4</c:v>
                </c:pt>
                <c:pt idx="52">
                  <c:v>2494.06</c:v>
                </c:pt>
                <c:pt idx="53">
                  <c:v>2493.71</c:v>
                </c:pt>
                <c:pt idx="54">
                  <c:v>2493.36</c:v>
                </c:pt>
                <c:pt idx="55">
                  <c:v>2493.02</c:v>
                </c:pt>
                <c:pt idx="56">
                  <c:v>2492.67</c:v>
                </c:pt>
                <c:pt idx="57">
                  <c:v>2492.33</c:v>
                </c:pt>
                <c:pt idx="58">
                  <c:v>2491.98</c:v>
                </c:pt>
                <c:pt idx="59">
                  <c:v>2491.64</c:v>
                </c:pt>
                <c:pt idx="60">
                  <c:v>2491.31</c:v>
                </c:pt>
                <c:pt idx="61">
                  <c:v>2490.9699999999998</c:v>
                </c:pt>
                <c:pt idx="62">
                  <c:v>2490.63</c:v>
                </c:pt>
                <c:pt idx="63">
                  <c:v>2490.29</c:v>
                </c:pt>
                <c:pt idx="64">
                  <c:v>2489.9499999999998</c:v>
                </c:pt>
                <c:pt idx="65">
                  <c:v>2489.61</c:v>
                </c:pt>
                <c:pt idx="66">
                  <c:v>2489.27</c:v>
                </c:pt>
                <c:pt idx="67">
                  <c:v>2488.94</c:v>
                </c:pt>
                <c:pt idx="68">
                  <c:v>2488.61</c:v>
                </c:pt>
                <c:pt idx="69">
                  <c:v>2488.27</c:v>
                </c:pt>
                <c:pt idx="70">
                  <c:v>2487.9299999999998</c:v>
                </c:pt>
                <c:pt idx="71">
                  <c:v>2487.6</c:v>
                </c:pt>
                <c:pt idx="72">
                  <c:v>2487.27</c:v>
                </c:pt>
                <c:pt idx="73">
                  <c:v>2486.94</c:v>
                </c:pt>
                <c:pt idx="74">
                  <c:v>2486.61</c:v>
                </c:pt>
                <c:pt idx="75">
                  <c:v>2486.2800000000002</c:v>
                </c:pt>
                <c:pt idx="76">
                  <c:v>2485.94</c:v>
                </c:pt>
                <c:pt idx="77">
                  <c:v>2485.62</c:v>
                </c:pt>
                <c:pt idx="78">
                  <c:v>2485.29</c:v>
                </c:pt>
                <c:pt idx="79">
                  <c:v>2484.96</c:v>
                </c:pt>
                <c:pt idx="80">
                  <c:v>2484.63</c:v>
                </c:pt>
                <c:pt idx="81">
                  <c:v>2484.3000000000002</c:v>
                </c:pt>
                <c:pt idx="82">
                  <c:v>2483.98</c:v>
                </c:pt>
                <c:pt idx="83">
                  <c:v>2483.65</c:v>
                </c:pt>
                <c:pt idx="84">
                  <c:v>2483.33</c:v>
                </c:pt>
                <c:pt idx="85">
                  <c:v>2483.0100000000002</c:v>
                </c:pt>
                <c:pt idx="86">
                  <c:v>2482.6799999999998</c:v>
                </c:pt>
                <c:pt idx="87">
                  <c:v>2482.37</c:v>
                </c:pt>
                <c:pt idx="88">
                  <c:v>2482.04</c:v>
                </c:pt>
                <c:pt idx="89">
                  <c:v>2481.7199999999998</c:v>
                </c:pt>
                <c:pt idx="90">
                  <c:v>2481.4</c:v>
                </c:pt>
                <c:pt idx="91">
                  <c:v>2481.0700000000002</c:v>
                </c:pt>
                <c:pt idx="92">
                  <c:v>2480.7600000000002</c:v>
                </c:pt>
                <c:pt idx="93">
                  <c:v>2480.44</c:v>
                </c:pt>
                <c:pt idx="94">
                  <c:v>2480.12</c:v>
                </c:pt>
                <c:pt idx="95">
                  <c:v>2479.8000000000002</c:v>
                </c:pt>
                <c:pt idx="96">
                  <c:v>2479.4899999999998</c:v>
                </c:pt>
                <c:pt idx="97">
                  <c:v>2479.1799999999998</c:v>
                </c:pt>
                <c:pt idx="98">
                  <c:v>2478.86</c:v>
                </c:pt>
                <c:pt idx="99">
                  <c:v>2478.54</c:v>
                </c:pt>
                <c:pt idx="100">
                  <c:v>2478.23</c:v>
                </c:pt>
                <c:pt idx="101">
                  <c:v>2477.91</c:v>
                </c:pt>
                <c:pt idx="102">
                  <c:v>2477.6</c:v>
                </c:pt>
                <c:pt idx="103">
                  <c:v>2477.29</c:v>
                </c:pt>
                <c:pt idx="104">
                  <c:v>2476.98</c:v>
                </c:pt>
                <c:pt idx="105">
                  <c:v>2476.67</c:v>
                </c:pt>
                <c:pt idx="106">
                  <c:v>2476.36</c:v>
                </c:pt>
                <c:pt idx="107">
                  <c:v>2476.0500000000002</c:v>
                </c:pt>
                <c:pt idx="108">
                  <c:v>2475.7399999999998</c:v>
                </c:pt>
                <c:pt idx="109">
                  <c:v>2475.4299999999998</c:v>
                </c:pt>
                <c:pt idx="110">
                  <c:v>2475.12</c:v>
                </c:pt>
                <c:pt idx="111">
                  <c:v>2474.81</c:v>
                </c:pt>
                <c:pt idx="112">
                  <c:v>2474.5100000000002</c:v>
                </c:pt>
                <c:pt idx="113">
                  <c:v>2474.1999999999998</c:v>
                </c:pt>
                <c:pt idx="114">
                  <c:v>2473.89</c:v>
                </c:pt>
                <c:pt idx="115">
                  <c:v>2473.59</c:v>
                </c:pt>
                <c:pt idx="116">
                  <c:v>2473.29</c:v>
                </c:pt>
                <c:pt idx="117">
                  <c:v>2472.98</c:v>
                </c:pt>
                <c:pt idx="118">
                  <c:v>2472.6799999999998</c:v>
                </c:pt>
                <c:pt idx="119">
                  <c:v>2472.38</c:v>
                </c:pt>
                <c:pt idx="120">
                  <c:v>2472.0700000000002</c:v>
                </c:pt>
                <c:pt idx="121">
                  <c:v>2471.77</c:v>
                </c:pt>
                <c:pt idx="122">
                  <c:v>2471.4699999999998</c:v>
                </c:pt>
                <c:pt idx="123">
                  <c:v>2471.17</c:v>
                </c:pt>
                <c:pt idx="124">
                  <c:v>2470.87</c:v>
                </c:pt>
                <c:pt idx="125">
                  <c:v>2470.5700000000002</c:v>
                </c:pt>
                <c:pt idx="126">
                  <c:v>2470.27</c:v>
                </c:pt>
                <c:pt idx="127">
                  <c:v>2469.98</c:v>
                </c:pt>
                <c:pt idx="128">
                  <c:v>2469.6799999999998</c:v>
                </c:pt>
                <c:pt idx="129">
                  <c:v>2469.38</c:v>
                </c:pt>
                <c:pt idx="130">
                  <c:v>2469.08</c:v>
                </c:pt>
                <c:pt idx="131">
                  <c:v>2468.7800000000002</c:v>
                </c:pt>
                <c:pt idx="132">
                  <c:v>2468.5</c:v>
                </c:pt>
                <c:pt idx="133">
                  <c:v>2468.1999999999998</c:v>
                </c:pt>
                <c:pt idx="134">
                  <c:v>2467.91</c:v>
                </c:pt>
                <c:pt idx="135">
                  <c:v>2467.61</c:v>
                </c:pt>
                <c:pt idx="136">
                  <c:v>2467.3200000000002</c:v>
                </c:pt>
                <c:pt idx="137">
                  <c:v>2467.0300000000002</c:v>
                </c:pt>
                <c:pt idx="138">
                  <c:v>2466.7399999999998</c:v>
                </c:pt>
                <c:pt idx="139">
                  <c:v>2466.44</c:v>
                </c:pt>
                <c:pt idx="140">
                  <c:v>2466.15</c:v>
                </c:pt>
                <c:pt idx="141">
                  <c:v>2465.86</c:v>
                </c:pt>
                <c:pt idx="142">
                  <c:v>2465.5700000000002</c:v>
                </c:pt>
                <c:pt idx="143">
                  <c:v>2465.2800000000002</c:v>
                </c:pt>
                <c:pt idx="144">
                  <c:v>2464.9899999999998</c:v>
                </c:pt>
                <c:pt idx="145">
                  <c:v>2464.71</c:v>
                </c:pt>
                <c:pt idx="146">
                  <c:v>2464.42</c:v>
                </c:pt>
                <c:pt idx="147">
                  <c:v>2464.14</c:v>
                </c:pt>
                <c:pt idx="148">
                  <c:v>2463.85</c:v>
                </c:pt>
                <c:pt idx="149">
                  <c:v>2463.56</c:v>
                </c:pt>
                <c:pt idx="150">
                  <c:v>2463.27</c:v>
                </c:pt>
                <c:pt idx="151">
                  <c:v>2462.9899999999998</c:v>
                </c:pt>
                <c:pt idx="152">
                  <c:v>2462.71</c:v>
                </c:pt>
                <c:pt idx="153">
                  <c:v>2462.27</c:v>
                </c:pt>
                <c:pt idx="154">
                  <c:v>2461.98</c:v>
                </c:pt>
                <c:pt idx="155">
                  <c:v>2461.6999999999998</c:v>
                </c:pt>
                <c:pt idx="156">
                  <c:v>2461.42</c:v>
                </c:pt>
                <c:pt idx="157">
                  <c:v>2461.14</c:v>
                </c:pt>
                <c:pt idx="158">
                  <c:v>2460.86</c:v>
                </c:pt>
                <c:pt idx="159">
                  <c:v>2460.58</c:v>
                </c:pt>
                <c:pt idx="160">
                  <c:v>2460.3000000000002</c:v>
                </c:pt>
                <c:pt idx="161">
                  <c:v>2460.02</c:v>
                </c:pt>
                <c:pt idx="162">
                  <c:v>2459.75</c:v>
                </c:pt>
                <c:pt idx="163">
                  <c:v>2459.4699999999998</c:v>
                </c:pt>
                <c:pt idx="164">
                  <c:v>2459.19</c:v>
                </c:pt>
                <c:pt idx="165">
                  <c:v>2458.91</c:v>
                </c:pt>
                <c:pt idx="166">
                  <c:v>2458.63</c:v>
                </c:pt>
                <c:pt idx="167">
                  <c:v>2458.36</c:v>
                </c:pt>
                <c:pt idx="168">
                  <c:v>2458.09</c:v>
                </c:pt>
                <c:pt idx="169">
                  <c:v>2457.81</c:v>
                </c:pt>
                <c:pt idx="170">
                  <c:v>2457.5300000000002</c:v>
                </c:pt>
                <c:pt idx="171">
                  <c:v>2457.2600000000002</c:v>
                </c:pt>
                <c:pt idx="172">
                  <c:v>2456.9899999999998</c:v>
                </c:pt>
                <c:pt idx="173">
                  <c:v>2456.7199999999998</c:v>
                </c:pt>
                <c:pt idx="174">
                  <c:v>2456.44</c:v>
                </c:pt>
                <c:pt idx="175">
                  <c:v>2456.17</c:v>
                </c:pt>
                <c:pt idx="176">
                  <c:v>2455.9</c:v>
                </c:pt>
                <c:pt idx="177">
                  <c:v>2455.63</c:v>
                </c:pt>
                <c:pt idx="178">
                  <c:v>2455.36</c:v>
                </c:pt>
                <c:pt idx="179">
                  <c:v>2455.09</c:v>
                </c:pt>
                <c:pt idx="180">
                  <c:v>2454.8200000000002</c:v>
                </c:pt>
                <c:pt idx="181">
                  <c:v>2454.5500000000002</c:v>
                </c:pt>
                <c:pt idx="182">
                  <c:v>2454.29</c:v>
                </c:pt>
                <c:pt idx="183">
                  <c:v>2454.02</c:v>
                </c:pt>
                <c:pt idx="184">
                  <c:v>2453.75</c:v>
                </c:pt>
                <c:pt idx="185">
                  <c:v>2453.48</c:v>
                </c:pt>
                <c:pt idx="186">
                  <c:v>2453.21</c:v>
                </c:pt>
                <c:pt idx="187">
                  <c:v>2452.9499999999998</c:v>
                </c:pt>
                <c:pt idx="188">
                  <c:v>2452.6799999999998</c:v>
                </c:pt>
                <c:pt idx="189">
                  <c:v>2452.42</c:v>
                </c:pt>
                <c:pt idx="190">
                  <c:v>2452.15</c:v>
                </c:pt>
                <c:pt idx="191">
                  <c:v>2452.09</c:v>
                </c:pt>
                <c:pt idx="192">
                  <c:v>2451.84</c:v>
                </c:pt>
                <c:pt idx="193">
                  <c:v>2451.59</c:v>
                </c:pt>
                <c:pt idx="194">
                  <c:v>2451.34</c:v>
                </c:pt>
                <c:pt idx="195">
                  <c:v>2451.09</c:v>
                </c:pt>
                <c:pt idx="196">
                  <c:v>2450.84</c:v>
                </c:pt>
                <c:pt idx="197">
                  <c:v>2450.58</c:v>
                </c:pt>
                <c:pt idx="198">
                  <c:v>2450.33</c:v>
                </c:pt>
                <c:pt idx="199">
                  <c:v>2450.08</c:v>
                </c:pt>
                <c:pt idx="200">
                  <c:v>2449.83</c:v>
                </c:pt>
                <c:pt idx="201">
                  <c:v>2449.58</c:v>
                </c:pt>
                <c:pt idx="202">
                  <c:v>2449.33</c:v>
                </c:pt>
                <c:pt idx="203">
                  <c:v>2449.08</c:v>
                </c:pt>
                <c:pt idx="204">
                  <c:v>2448.83</c:v>
                </c:pt>
                <c:pt idx="205">
                  <c:v>2448.59</c:v>
                </c:pt>
                <c:pt idx="206">
                  <c:v>2448.34</c:v>
                </c:pt>
                <c:pt idx="207">
                  <c:v>2448.09</c:v>
                </c:pt>
                <c:pt idx="208">
                  <c:v>2447.84</c:v>
                </c:pt>
                <c:pt idx="209">
                  <c:v>2447.6</c:v>
                </c:pt>
                <c:pt idx="210">
                  <c:v>2447.35</c:v>
                </c:pt>
                <c:pt idx="211">
                  <c:v>2447.1</c:v>
                </c:pt>
                <c:pt idx="212">
                  <c:v>2446.86</c:v>
                </c:pt>
                <c:pt idx="213">
                  <c:v>2446.62</c:v>
                </c:pt>
                <c:pt idx="214">
                  <c:v>2446.37</c:v>
                </c:pt>
                <c:pt idx="215">
                  <c:v>2446.13</c:v>
                </c:pt>
                <c:pt idx="216">
                  <c:v>2445.88</c:v>
                </c:pt>
                <c:pt idx="217">
                  <c:v>2445.65</c:v>
                </c:pt>
                <c:pt idx="218">
                  <c:v>2445.4</c:v>
                </c:pt>
                <c:pt idx="219">
                  <c:v>2445.16</c:v>
                </c:pt>
                <c:pt idx="220">
                  <c:v>2444.92</c:v>
                </c:pt>
                <c:pt idx="221">
                  <c:v>2444.67</c:v>
                </c:pt>
                <c:pt idx="222">
                  <c:v>2444.44</c:v>
                </c:pt>
                <c:pt idx="223">
                  <c:v>2444.19</c:v>
                </c:pt>
                <c:pt idx="224">
                  <c:v>2443.9499999999998</c:v>
                </c:pt>
                <c:pt idx="225">
                  <c:v>2443.7199999999998</c:v>
                </c:pt>
                <c:pt idx="226">
                  <c:v>2443.4699999999998</c:v>
                </c:pt>
                <c:pt idx="227">
                  <c:v>2443.2399999999998</c:v>
                </c:pt>
                <c:pt idx="228">
                  <c:v>2443</c:v>
                </c:pt>
                <c:pt idx="229">
                  <c:v>2442.7600000000002</c:v>
                </c:pt>
                <c:pt idx="230">
                  <c:v>2442.52</c:v>
                </c:pt>
                <c:pt idx="231">
                  <c:v>2442.29</c:v>
                </c:pt>
                <c:pt idx="232">
                  <c:v>2442.0500000000002</c:v>
                </c:pt>
                <c:pt idx="233">
                  <c:v>2441.81</c:v>
                </c:pt>
                <c:pt idx="234">
                  <c:v>2441.58</c:v>
                </c:pt>
                <c:pt idx="235">
                  <c:v>2441.34</c:v>
                </c:pt>
                <c:pt idx="236">
                  <c:v>2441.1</c:v>
                </c:pt>
                <c:pt idx="237">
                  <c:v>2440.87</c:v>
                </c:pt>
                <c:pt idx="238">
                  <c:v>2440.64</c:v>
                </c:pt>
                <c:pt idx="239">
                  <c:v>2440.4</c:v>
                </c:pt>
                <c:pt idx="240">
                  <c:v>2440.17</c:v>
                </c:pt>
                <c:pt idx="241">
                  <c:v>2439.94</c:v>
                </c:pt>
                <c:pt idx="242">
                  <c:v>2439.6999999999998</c:v>
                </c:pt>
                <c:pt idx="243">
                  <c:v>2439.4699999999998</c:v>
                </c:pt>
                <c:pt idx="244">
                  <c:v>2439.2399999999998</c:v>
                </c:pt>
                <c:pt idx="245">
                  <c:v>2439.0100000000002</c:v>
                </c:pt>
                <c:pt idx="246">
                  <c:v>2438.77</c:v>
                </c:pt>
                <c:pt idx="247">
                  <c:v>2438.5500000000002</c:v>
                </c:pt>
                <c:pt idx="248">
                  <c:v>2438.31</c:v>
                </c:pt>
                <c:pt idx="249">
                  <c:v>2438.08</c:v>
                </c:pt>
                <c:pt idx="250">
                  <c:v>2437.85</c:v>
                </c:pt>
                <c:pt idx="251">
                  <c:v>2437.62</c:v>
                </c:pt>
                <c:pt idx="252">
                  <c:v>2437.4</c:v>
                </c:pt>
                <c:pt idx="253">
                  <c:v>2437.17</c:v>
                </c:pt>
                <c:pt idx="254">
                  <c:v>2436.94</c:v>
                </c:pt>
                <c:pt idx="255">
                  <c:v>2436.71</c:v>
                </c:pt>
                <c:pt idx="256">
                  <c:v>2436.48</c:v>
                </c:pt>
                <c:pt idx="257">
                  <c:v>2436.2600000000002</c:v>
                </c:pt>
                <c:pt idx="258">
                  <c:v>2436.0300000000002</c:v>
                </c:pt>
                <c:pt idx="259">
                  <c:v>2435.8000000000002</c:v>
                </c:pt>
                <c:pt idx="260">
                  <c:v>2435.58</c:v>
                </c:pt>
                <c:pt idx="261">
                  <c:v>2435.35</c:v>
                </c:pt>
                <c:pt idx="262">
                  <c:v>2435.13</c:v>
                </c:pt>
                <c:pt idx="263">
                  <c:v>2434.9</c:v>
                </c:pt>
                <c:pt idx="264">
                  <c:v>2434.6799999999998</c:v>
                </c:pt>
                <c:pt idx="265">
                  <c:v>2434.4499999999998</c:v>
                </c:pt>
                <c:pt idx="266">
                  <c:v>2434.23</c:v>
                </c:pt>
                <c:pt idx="267">
                  <c:v>2434.0100000000002</c:v>
                </c:pt>
                <c:pt idx="268">
                  <c:v>2433.7800000000002</c:v>
                </c:pt>
                <c:pt idx="269">
                  <c:v>2433.56</c:v>
                </c:pt>
                <c:pt idx="270">
                  <c:v>2433.34</c:v>
                </c:pt>
                <c:pt idx="271">
                  <c:v>2433.11</c:v>
                </c:pt>
                <c:pt idx="272">
                  <c:v>2432.9</c:v>
                </c:pt>
                <c:pt idx="273">
                  <c:v>2432.67</c:v>
                </c:pt>
                <c:pt idx="274">
                  <c:v>2432.4499999999998</c:v>
                </c:pt>
                <c:pt idx="275">
                  <c:v>2432.23</c:v>
                </c:pt>
                <c:pt idx="276">
                  <c:v>2432.19</c:v>
                </c:pt>
                <c:pt idx="277">
                  <c:v>2431.9499999999998</c:v>
                </c:pt>
                <c:pt idx="278">
                  <c:v>2431.71</c:v>
                </c:pt>
                <c:pt idx="279">
                  <c:v>2431.4699999999998</c:v>
                </c:pt>
                <c:pt idx="280">
                  <c:v>2431.23</c:v>
                </c:pt>
                <c:pt idx="281">
                  <c:v>2430.9899999999998</c:v>
                </c:pt>
                <c:pt idx="282">
                  <c:v>2430.7600000000002</c:v>
                </c:pt>
                <c:pt idx="283">
                  <c:v>2430.52</c:v>
                </c:pt>
                <c:pt idx="284">
                  <c:v>2430.2800000000002</c:v>
                </c:pt>
                <c:pt idx="285">
                  <c:v>2430.0500000000002</c:v>
                </c:pt>
                <c:pt idx="286">
                  <c:v>2429.8200000000002</c:v>
                </c:pt>
                <c:pt idx="287">
                  <c:v>2429.58</c:v>
                </c:pt>
                <c:pt idx="288">
                  <c:v>2429.34</c:v>
                </c:pt>
                <c:pt idx="289">
                  <c:v>2429.11</c:v>
                </c:pt>
                <c:pt idx="290">
                  <c:v>2428.87</c:v>
                </c:pt>
                <c:pt idx="291">
                  <c:v>2428.64</c:v>
                </c:pt>
                <c:pt idx="292">
                  <c:v>2428.41</c:v>
                </c:pt>
                <c:pt idx="293">
                  <c:v>2428.17</c:v>
                </c:pt>
                <c:pt idx="294">
                  <c:v>2427.94</c:v>
                </c:pt>
                <c:pt idx="295">
                  <c:v>2427.71</c:v>
                </c:pt>
                <c:pt idx="296">
                  <c:v>2427.6799999999998</c:v>
                </c:pt>
                <c:pt idx="297">
                  <c:v>2427.4699999999998</c:v>
                </c:pt>
                <c:pt idx="298">
                  <c:v>2427.25</c:v>
                </c:pt>
                <c:pt idx="299">
                  <c:v>2427.04</c:v>
                </c:pt>
                <c:pt idx="300">
                  <c:v>2426.83</c:v>
                </c:pt>
                <c:pt idx="301">
                  <c:v>2426.62</c:v>
                </c:pt>
                <c:pt idx="302">
                  <c:v>2426.41</c:v>
                </c:pt>
                <c:pt idx="303">
                  <c:v>2426.1999999999998</c:v>
                </c:pt>
                <c:pt idx="304">
                  <c:v>2425.9899999999998</c:v>
                </c:pt>
                <c:pt idx="305">
                  <c:v>2425.77</c:v>
                </c:pt>
                <c:pt idx="306">
                  <c:v>2425.56</c:v>
                </c:pt>
                <c:pt idx="307">
                  <c:v>2425.36</c:v>
                </c:pt>
                <c:pt idx="308">
                  <c:v>2425.15</c:v>
                </c:pt>
                <c:pt idx="309">
                  <c:v>2424.9299999999998</c:v>
                </c:pt>
                <c:pt idx="310">
                  <c:v>2424.73</c:v>
                </c:pt>
                <c:pt idx="311">
                  <c:v>2424.52</c:v>
                </c:pt>
                <c:pt idx="312">
                  <c:v>2424.31</c:v>
                </c:pt>
                <c:pt idx="313">
                  <c:v>2424.1</c:v>
                </c:pt>
                <c:pt idx="314">
                  <c:v>2423.9</c:v>
                </c:pt>
                <c:pt idx="315">
                  <c:v>2423.69</c:v>
                </c:pt>
                <c:pt idx="316">
                  <c:v>2423.48</c:v>
                </c:pt>
                <c:pt idx="317">
                  <c:v>2423.2800000000002</c:v>
                </c:pt>
                <c:pt idx="318">
                  <c:v>2423.0700000000002</c:v>
                </c:pt>
                <c:pt idx="319">
                  <c:v>2422.86</c:v>
                </c:pt>
                <c:pt idx="320">
                  <c:v>2422.66</c:v>
                </c:pt>
                <c:pt idx="321">
                  <c:v>2422.4499999999998</c:v>
                </c:pt>
                <c:pt idx="322">
                  <c:v>2422.25</c:v>
                </c:pt>
                <c:pt idx="323">
                  <c:v>2422.04</c:v>
                </c:pt>
                <c:pt idx="324">
                  <c:v>2421.84</c:v>
                </c:pt>
                <c:pt idx="325">
                  <c:v>2421.63</c:v>
                </c:pt>
                <c:pt idx="326">
                  <c:v>2421.4299999999998</c:v>
                </c:pt>
                <c:pt idx="327">
                  <c:v>2421.23</c:v>
                </c:pt>
                <c:pt idx="328">
                  <c:v>2421.02</c:v>
                </c:pt>
                <c:pt idx="329">
                  <c:v>2420.8200000000002</c:v>
                </c:pt>
                <c:pt idx="330">
                  <c:v>2420.62</c:v>
                </c:pt>
                <c:pt idx="331">
                  <c:v>2420.41</c:v>
                </c:pt>
                <c:pt idx="332">
                  <c:v>2420.2199999999998</c:v>
                </c:pt>
                <c:pt idx="333">
                  <c:v>2420.0100000000002</c:v>
                </c:pt>
                <c:pt idx="334">
                  <c:v>2419.81</c:v>
                </c:pt>
                <c:pt idx="335">
                  <c:v>2419.61</c:v>
                </c:pt>
                <c:pt idx="336">
                  <c:v>2419.41</c:v>
                </c:pt>
                <c:pt idx="337">
                  <c:v>2419.21</c:v>
                </c:pt>
                <c:pt idx="338">
                  <c:v>2419.0100000000002</c:v>
                </c:pt>
                <c:pt idx="339">
                  <c:v>2418.81</c:v>
                </c:pt>
                <c:pt idx="340">
                  <c:v>2419.4299999999998</c:v>
                </c:pt>
              </c:numCache>
            </c:numRef>
          </c:cat>
          <c:val>
            <c:numRef>
              <c:f>osiagi!$BC$2:$BC$351</c:f>
              <c:numCache>
                <c:formatCode>General</c:formatCode>
                <c:ptCount val="350"/>
                <c:pt idx="0">
                  <c:v>20.18</c:v>
                </c:pt>
                <c:pt idx="1">
                  <c:v>20.25</c:v>
                </c:pt>
                <c:pt idx="2">
                  <c:v>20.329999999999998</c:v>
                </c:pt>
                <c:pt idx="3">
                  <c:v>20.399999999999999</c:v>
                </c:pt>
                <c:pt idx="4">
                  <c:v>20.47</c:v>
                </c:pt>
                <c:pt idx="5">
                  <c:v>20.54</c:v>
                </c:pt>
                <c:pt idx="6">
                  <c:v>20.61</c:v>
                </c:pt>
                <c:pt idx="7">
                  <c:v>20.68</c:v>
                </c:pt>
                <c:pt idx="8">
                  <c:v>20.75</c:v>
                </c:pt>
                <c:pt idx="9">
                  <c:v>20.82</c:v>
                </c:pt>
                <c:pt idx="10">
                  <c:v>20.89</c:v>
                </c:pt>
                <c:pt idx="11">
                  <c:v>20.97</c:v>
                </c:pt>
                <c:pt idx="12">
                  <c:v>21.04</c:v>
                </c:pt>
                <c:pt idx="13">
                  <c:v>21.11</c:v>
                </c:pt>
                <c:pt idx="14">
                  <c:v>21.18</c:v>
                </c:pt>
                <c:pt idx="15">
                  <c:v>21.25</c:v>
                </c:pt>
                <c:pt idx="16">
                  <c:v>21.32</c:v>
                </c:pt>
                <c:pt idx="17">
                  <c:v>21.39</c:v>
                </c:pt>
                <c:pt idx="18">
                  <c:v>21.46</c:v>
                </c:pt>
                <c:pt idx="19">
                  <c:v>21.53</c:v>
                </c:pt>
                <c:pt idx="20">
                  <c:v>21.61</c:v>
                </c:pt>
                <c:pt idx="21">
                  <c:v>21.68</c:v>
                </c:pt>
                <c:pt idx="22">
                  <c:v>21.75</c:v>
                </c:pt>
                <c:pt idx="23">
                  <c:v>21.82</c:v>
                </c:pt>
                <c:pt idx="24">
                  <c:v>21.89</c:v>
                </c:pt>
                <c:pt idx="25">
                  <c:v>21.96</c:v>
                </c:pt>
                <c:pt idx="26">
                  <c:v>22.03</c:v>
                </c:pt>
                <c:pt idx="27">
                  <c:v>22.1</c:v>
                </c:pt>
                <c:pt idx="28">
                  <c:v>22.17</c:v>
                </c:pt>
                <c:pt idx="29">
                  <c:v>22.25</c:v>
                </c:pt>
                <c:pt idx="30">
                  <c:v>22.32</c:v>
                </c:pt>
                <c:pt idx="31">
                  <c:v>22.39</c:v>
                </c:pt>
                <c:pt idx="32">
                  <c:v>22.46</c:v>
                </c:pt>
                <c:pt idx="33">
                  <c:v>22.53</c:v>
                </c:pt>
                <c:pt idx="34">
                  <c:v>22.6</c:v>
                </c:pt>
                <c:pt idx="35">
                  <c:v>22.67</c:v>
                </c:pt>
                <c:pt idx="36">
                  <c:v>22.74</c:v>
                </c:pt>
                <c:pt idx="37">
                  <c:v>22.81</c:v>
                </c:pt>
                <c:pt idx="38">
                  <c:v>22.89</c:v>
                </c:pt>
                <c:pt idx="39">
                  <c:v>22.96</c:v>
                </c:pt>
                <c:pt idx="40">
                  <c:v>23.03</c:v>
                </c:pt>
                <c:pt idx="41">
                  <c:v>23.1</c:v>
                </c:pt>
                <c:pt idx="42">
                  <c:v>23.17</c:v>
                </c:pt>
                <c:pt idx="43">
                  <c:v>23.24</c:v>
                </c:pt>
                <c:pt idx="44">
                  <c:v>23.31</c:v>
                </c:pt>
                <c:pt idx="45">
                  <c:v>23.38</c:v>
                </c:pt>
                <c:pt idx="46">
                  <c:v>23.45</c:v>
                </c:pt>
                <c:pt idx="47">
                  <c:v>23.52</c:v>
                </c:pt>
                <c:pt idx="48">
                  <c:v>23.6</c:v>
                </c:pt>
                <c:pt idx="49">
                  <c:v>23.67</c:v>
                </c:pt>
                <c:pt idx="50">
                  <c:v>23.74</c:v>
                </c:pt>
                <c:pt idx="51">
                  <c:v>23.81</c:v>
                </c:pt>
                <c:pt idx="52">
                  <c:v>23.88</c:v>
                </c:pt>
                <c:pt idx="53">
                  <c:v>23.95</c:v>
                </c:pt>
                <c:pt idx="54">
                  <c:v>24.02</c:v>
                </c:pt>
                <c:pt idx="55">
                  <c:v>24.09</c:v>
                </c:pt>
                <c:pt idx="56">
                  <c:v>24.16</c:v>
                </c:pt>
                <c:pt idx="57">
                  <c:v>24.23</c:v>
                </c:pt>
                <c:pt idx="58">
                  <c:v>24.3</c:v>
                </c:pt>
                <c:pt idx="59">
                  <c:v>24.38</c:v>
                </c:pt>
                <c:pt idx="60">
                  <c:v>24.52</c:v>
                </c:pt>
                <c:pt idx="61">
                  <c:v>24.6</c:v>
                </c:pt>
                <c:pt idx="62">
                  <c:v>24.67</c:v>
                </c:pt>
                <c:pt idx="63">
                  <c:v>24.75</c:v>
                </c:pt>
                <c:pt idx="64">
                  <c:v>24.83</c:v>
                </c:pt>
                <c:pt idx="65">
                  <c:v>24.9</c:v>
                </c:pt>
                <c:pt idx="66">
                  <c:v>24.98</c:v>
                </c:pt>
                <c:pt idx="67">
                  <c:v>25.05</c:v>
                </c:pt>
                <c:pt idx="68">
                  <c:v>25.13</c:v>
                </c:pt>
                <c:pt idx="69">
                  <c:v>25.21</c:v>
                </c:pt>
                <c:pt idx="70">
                  <c:v>25.29</c:v>
                </c:pt>
                <c:pt idx="71">
                  <c:v>25.36</c:v>
                </c:pt>
                <c:pt idx="72">
                  <c:v>25.44</c:v>
                </c:pt>
                <c:pt idx="73">
                  <c:v>25.52</c:v>
                </c:pt>
                <c:pt idx="74">
                  <c:v>25.59</c:v>
                </c:pt>
                <c:pt idx="75">
                  <c:v>25.67</c:v>
                </c:pt>
                <c:pt idx="76">
                  <c:v>25.74</c:v>
                </c:pt>
                <c:pt idx="77">
                  <c:v>25.82</c:v>
                </c:pt>
                <c:pt idx="78">
                  <c:v>25.9</c:v>
                </c:pt>
                <c:pt idx="79">
                  <c:v>25.97</c:v>
                </c:pt>
                <c:pt idx="80">
                  <c:v>26.05</c:v>
                </c:pt>
                <c:pt idx="81">
                  <c:v>26.13</c:v>
                </c:pt>
                <c:pt idx="82">
                  <c:v>26.2</c:v>
                </c:pt>
                <c:pt idx="83">
                  <c:v>26.28</c:v>
                </c:pt>
                <c:pt idx="84">
                  <c:v>26.36</c:v>
                </c:pt>
                <c:pt idx="85">
                  <c:v>26.43</c:v>
                </c:pt>
                <c:pt idx="86">
                  <c:v>26.51</c:v>
                </c:pt>
                <c:pt idx="87">
                  <c:v>26.59</c:v>
                </c:pt>
                <c:pt idx="88">
                  <c:v>26.66</c:v>
                </c:pt>
                <c:pt idx="89">
                  <c:v>26.74</c:v>
                </c:pt>
                <c:pt idx="90">
                  <c:v>26.82</c:v>
                </c:pt>
                <c:pt idx="91">
                  <c:v>26.89</c:v>
                </c:pt>
                <c:pt idx="92">
                  <c:v>26.97</c:v>
                </c:pt>
                <c:pt idx="93">
                  <c:v>27.05</c:v>
                </c:pt>
                <c:pt idx="94">
                  <c:v>27.12</c:v>
                </c:pt>
                <c:pt idx="95">
                  <c:v>27.2</c:v>
                </c:pt>
                <c:pt idx="96">
                  <c:v>27.28</c:v>
                </c:pt>
                <c:pt idx="97">
                  <c:v>27.35</c:v>
                </c:pt>
                <c:pt idx="98">
                  <c:v>27.43</c:v>
                </c:pt>
                <c:pt idx="99">
                  <c:v>27.51</c:v>
                </c:pt>
                <c:pt idx="100">
                  <c:v>27.58</c:v>
                </c:pt>
                <c:pt idx="101">
                  <c:v>27.66</c:v>
                </c:pt>
                <c:pt idx="102">
                  <c:v>27.74</c:v>
                </c:pt>
                <c:pt idx="103">
                  <c:v>27.81</c:v>
                </c:pt>
                <c:pt idx="104">
                  <c:v>27.89</c:v>
                </c:pt>
                <c:pt idx="105">
                  <c:v>27.97</c:v>
                </c:pt>
                <c:pt idx="106">
                  <c:v>28.04</c:v>
                </c:pt>
                <c:pt idx="107">
                  <c:v>28.12</c:v>
                </c:pt>
                <c:pt idx="108">
                  <c:v>28.2</c:v>
                </c:pt>
                <c:pt idx="109">
                  <c:v>28.27</c:v>
                </c:pt>
                <c:pt idx="110">
                  <c:v>28.35</c:v>
                </c:pt>
                <c:pt idx="111">
                  <c:v>28.43</c:v>
                </c:pt>
                <c:pt idx="112">
                  <c:v>28.5</c:v>
                </c:pt>
                <c:pt idx="113">
                  <c:v>28.58</c:v>
                </c:pt>
                <c:pt idx="114">
                  <c:v>28.65</c:v>
                </c:pt>
                <c:pt idx="115">
                  <c:v>28.73</c:v>
                </c:pt>
                <c:pt idx="116">
                  <c:v>28.81</c:v>
                </c:pt>
                <c:pt idx="117">
                  <c:v>28.88</c:v>
                </c:pt>
                <c:pt idx="118">
                  <c:v>28.96</c:v>
                </c:pt>
                <c:pt idx="119">
                  <c:v>29.04</c:v>
                </c:pt>
                <c:pt idx="120">
                  <c:v>29.11</c:v>
                </c:pt>
                <c:pt idx="121">
                  <c:v>29.19</c:v>
                </c:pt>
                <c:pt idx="122">
                  <c:v>29.27</c:v>
                </c:pt>
                <c:pt idx="123">
                  <c:v>29.34</c:v>
                </c:pt>
                <c:pt idx="124">
                  <c:v>29.42</c:v>
                </c:pt>
                <c:pt idx="125">
                  <c:v>29.49</c:v>
                </c:pt>
                <c:pt idx="126">
                  <c:v>29.57</c:v>
                </c:pt>
                <c:pt idx="127">
                  <c:v>29.65</c:v>
                </c:pt>
                <c:pt idx="128">
                  <c:v>29.72</c:v>
                </c:pt>
                <c:pt idx="129">
                  <c:v>29.8</c:v>
                </c:pt>
                <c:pt idx="130">
                  <c:v>29.88</c:v>
                </c:pt>
                <c:pt idx="131">
                  <c:v>29.95</c:v>
                </c:pt>
                <c:pt idx="132">
                  <c:v>30.03</c:v>
                </c:pt>
                <c:pt idx="133">
                  <c:v>30.11</c:v>
                </c:pt>
                <c:pt idx="134">
                  <c:v>30.18</c:v>
                </c:pt>
                <c:pt idx="135">
                  <c:v>30.26</c:v>
                </c:pt>
                <c:pt idx="136">
                  <c:v>30.34</c:v>
                </c:pt>
                <c:pt idx="137">
                  <c:v>30.41</c:v>
                </c:pt>
                <c:pt idx="138">
                  <c:v>30.49</c:v>
                </c:pt>
                <c:pt idx="139">
                  <c:v>30.56</c:v>
                </c:pt>
                <c:pt idx="140">
                  <c:v>30.64</c:v>
                </c:pt>
                <c:pt idx="141">
                  <c:v>30.72</c:v>
                </c:pt>
                <c:pt idx="142">
                  <c:v>30.79</c:v>
                </c:pt>
                <c:pt idx="143">
                  <c:v>30.87</c:v>
                </c:pt>
                <c:pt idx="144">
                  <c:v>30.95</c:v>
                </c:pt>
                <c:pt idx="145">
                  <c:v>31.02</c:v>
                </c:pt>
                <c:pt idx="146">
                  <c:v>31.1</c:v>
                </c:pt>
                <c:pt idx="147">
                  <c:v>31.18</c:v>
                </c:pt>
                <c:pt idx="148">
                  <c:v>31.25</c:v>
                </c:pt>
                <c:pt idx="149">
                  <c:v>31.33</c:v>
                </c:pt>
                <c:pt idx="150">
                  <c:v>31.4</c:v>
                </c:pt>
                <c:pt idx="151">
                  <c:v>31.48</c:v>
                </c:pt>
                <c:pt idx="152">
                  <c:v>31.56</c:v>
                </c:pt>
                <c:pt idx="153">
                  <c:v>31.63</c:v>
                </c:pt>
                <c:pt idx="154">
                  <c:v>31.71</c:v>
                </c:pt>
                <c:pt idx="155">
                  <c:v>31.79</c:v>
                </c:pt>
                <c:pt idx="156">
                  <c:v>31.86</c:v>
                </c:pt>
                <c:pt idx="157">
                  <c:v>31.94</c:v>
                </c:pt>
                <c:pt idx="158">
                  <c:v>32.020000000000003</c:v>
                </c:pt>
                <c:pt idx="159">
                  <c:v>32.090000000000003</c:v>
                </c:pt>
                <c:pt idx="160">
                  <c:v>32.17</c:v>
                </c:pt>
                <c:pt idx="161">
                  <c:v>32.25</c:v>
                </c:pt>
                <c:pt idx="162">
                  <c:v>32.32</c:v>
                </c:pt>
                <c:pt idx="163">
                  <c:v>32.4</c:v>
                </c:pt>
                <c:pt idx="164">
                  <c:v>32.47</c:v>
                </c:pt>
                <c:pt idx="165">
                  <c:v>32.549999999999997</c:v>
                </c:pt>
                <c:pt idx="166">
                  <c:v>32.630000000000003</c:v>
                </c:pt>
                <c:pt idx="167">
                  <c:v>32.700000000000003</c:v>
                </c:pt>
                <c:pt idx="168">
                  <c:v>32.78</c:v>
                </c:pt>
                <c:pt idx="169">
                  <c:v>32.86</c:v>
                </c:pt>
                <c:pt idx="170">
                  <c:v>32.93</c:v>
                </c:pt>
                <c:pt idx="171">
                  <c:v>33.01</c:v>
                </c:pt>
                <c:pt idx="172">
                  <c:v>33.08</c:v>
                </c:pt>
                <c:pt idx="173">
                  <c:v>33.159999999999997</c:v>
                </c:pt>
                <c:pt idx="174">
                  <c:v>33.24</c:v>
                </c:pt>
                <c:pt idx="175">
                  <c:v>33.31</c:v>
                </c:pt>
                <c:pt idx="176">
                  <c:v>33.39</c:v>
                </c:pt>
                <c:pt idx="177">
                  <c:v>33.46</c:v>
                </c:pt>
                <c:pt idx="178">
                  <c:v>33.54</c:v>
                </c:pt>
                <c:pt idx="179">
                  <c:v>33.619999999999997</c:v>
                </c:pt>
                <c:pt idx="180">
                  <c:v>33.69</c:v>
                </c:pt>
                <c:pt idx="181">
                  <c:v>33.770000000000003</c:v>
                </c:pt>
                <c:pt idx="182">
                  <c:v>33.85</c:v>
                </c:pt>
                <c:pt idx="183">
                  <c:v>33.92</c:v>
                </c:pt>
                <c:pt idx="184">
                  <c:v>34</c:v>
                </c:pt>
                <c:pt idx="185">
                  <c:v>34.07</c:v>
                </c:pt>
                <c:pt idx="186">
                  <c:v>34.15</c:v>
                </c:pt>
                <c:pt idx="187">
                  <c:v>34.229999999999997</c:v>
                </c:pt>
                <c:pt idx="188">
                  <c:v>34.299999999999997</c:v>
                </c:pt>
                <c:pt idx="189">
                  <c:v>34.380000000000003</c:v>
                </c:pt>
                <c:pt idx="190">
                  <c:v>34.46</c:v>
                </c:pt>
                <c:pt idx="191">
                  <c:v>34.53</c:v>
                </c:pt>
                <c:pt idx="192">
                  <c:v>34.61</c:v>
                </c:pt>
                <c:pt idx="193">
                  <c:v>34.68</c:v>
                </c:pt>
                <c:pt idx="194">
                  <c:v>34.76</c:v>
                </c:pt>
                <c:pt idx="195">
                  <c:v>34.840000000000003</c:v>
                </c:pt>
                <c:pt idx="196">
                  <c:v>34.909999999999997</c:v>
                </c:pt>
                <c:pt idx="197">
                  <c:v>34.99</c:v>
                </c:pt>
                <c:pt idx="198">
                  <c:v>35.06</c:v>
                </c:pt>
                <c:pt idx="199">
                  <c:v>35.14</c:v>
                </c:pt>
                <c:pt idx="200">
                  <c:v>35.22</c:v>
                </c:pt>
                <c:pt idx="201">
                  <c:v>35.29</c:v>
                </c:pt>
                <c:pt idx="202">
                  <c:v>35.369999999999997</c:v>
                </c:pt>
                <c:pt idx="203">
                  <c:v>35.450000000000003</c:v>
                </c:pt>
                <c:pt idx="204">
                  <c:v>35.520000000000003</c:v>
                </c:pt>
                <c:pt idx="205">
                  <c:v>35.6</c:v>
                </c:pt>
                <c:pt idx="206">
                  <c:v>35.67</c:v>
                </c:pt>
                <c:pt idx="207">
                  <c:v>35.75</c:v>
                </c:pt>
                <c:pt idx="208">
                  <c:v>35.83</c:v>
                </c:pt>
                <c:pt idx="209">
                  <c:v>35.9</c:v>
                </c:pt>
                <c:pt idx="210">
                  <c:v>35.979999999999997</c:v>
                </c:pt>
                <c:pt idx="211">
                  <c:v>36.049999999999997</c:v>
                </c:pt>
                <c:pt idx="212">
                  <c:v>36.130000000000003</c:v>
                </c:pt>
                <c:pt idx="213">
                  <c:v>36.21</c:v>
                </c:pt>
                <c:pt idx="214">
                  <c:v>36.28</c:v>
                </c:pt>
                <c:pt idx="215">
                  <c:v>36.36</c:v>
                </c:pt>
                <c:pt idx="216">
                  <c:v>36.43</c:v>
                </c:pt>
                <c:pt idx="217">
                  <c:v>36.51</c:v>
                </c:pt>
                <c:pt idx="218">
                  <c:v>36.590000000000003</c:v>
                </c:pt>
                <c:pt idx="219">
                  <c:v>36.659999999999997</c:v>
                </c:pt>
                <c:pt idx="220">
                  <c:v>36.74</c:v>
                </c:pt>
                <c:pt idx="221">
                  <c:v>36.81</c:v>
                </c:pt>
                <c:pt idx="222">
                  <c:v>36.89</c:v>
                </c:pt>
                <c:pt idx="223">
                  <c:v>36.97</c:v>
                </c:pt>
                <c:pt idx="224">
                  <c:v>37.04</c:v>
                </c:pt>
                <c:pt idx="225">
                  <c:v>37.119999999999997</c:v>
                </c:pt>
                <c:pt idx="226">
                  <c:v>37.19</c:v>
                </c:pt>
                <c:pt idx="227">
                  <c:v>37.270000000000003</c:v>
                </c:pt>
                <c:pt idx="228">
                  <c:v>37.35</c:v>
                </c:pt>
                <c:pt idx="229">
                  <c:v>37.42</c:v>
                </c:pt>
                <c:pt idx="230">
                  <c:v>37.5</c:v>
                </c:pt>
                <c:pt idx="231">
                  <c:v>37.57</c:v>
                </c:pt>
                <c:pt idx="232">
                  <c:v>37.65</c:v>
                </c:pt>
                <c:pt idx="233">
                  <c:v>37.729999999999997</c:v>
                </c:pt>
                <c:pt idx="234">
                  <c:v>37.799999999999997</c:v>
                </c:pt>
                <c:pt idx="235">
                  <c:v>37.880000000000003</c:v>
                </c:pt>
                <c:pt idx="236">
                  <c:v>37.950000000000003</c:v>
                </c:pt>
                <c:pt idx="237">
                  <c:v>38.03</c:v>
                </c:pt>
                <c:pt idx="238">
                  <c:v>38.11</c:v>
                </c:pt>
                <c:pt idx="239">
                  <c:v>38.18</c:v>
                </c:pt>
                <c:pt idx="240">
                  <c:v>38.26</c:v>
                </c:pt>
                <c:pt idx="241">
                  <c:v>38.33</c:v>
                </c:pt>
                <c:pt idx="242">
                  <c:v>38.409999999999997</c:v>
                </c:pt>
                <c:pt idx="243">
                  <c:v>38.49</c:v>
                </c:pt>
                <c:pt idx="244">
                  <c:v>38.56</c:v>
                </c:pt>
                <c:pt idx="245">
                  <c:v>38.64</c:v>
                </c:pt>
                <c:pt idx="246">
                  <c:v>38.71</c:v>
                </c:pt>
                <c:pt idx="247">
                  <c:v>38.79</c:v>
                </c:pt>
                <c:pt idx="248">
                  <c:v>38.869999999999997</c:v>
                </c:pt>
                <c:pt idx="249">
                  <c:v>38.94</c:v>
                </c:pt>
                <c:pt idx="250">
                  <c:v>39.020000000000003</c:v>
                </c:pt>
                <c:pt idx="251">
                  <c:v>39.090000000000003</c:v>
                </c:pt>
                <c:pt idx="252">
                  <c:v>39.17</c:v>
                </c:pt>
                <c:pt idx="253">
                  <c:v>39.25</c:v>
                </c:pt>
                <c:pt idx="254">
                  <c:v>39.32</c:v>
                </c:pt>
                <c:pt idx="255">
                  <c:v>39.4</c:v>
                </c:pt>
                <c:pt idx="256">
                  <c:v>39.47</c:v>
                </c:pt>
                <c:pt idx="257">
                  <c:v>39.549999999999997</c:v>
                </c:pt>
                <c:pt idx="258">
                  <c:v>39.619999999999997</c:v>
                </c:pt>
                <c:pt idx="259">
                  <c:v>39.700000000000003</c:v>
                </c:pt>
                <c:pt idx="260">
                  <c:v>39.78</c:v>
                </c:pt>
                <c:pt idx="261">
                  <c:v>39.85</c:v>
                </c:pt>
                <c:pt idx="262">
                  <c:v>39.93</c:v>
                </c:pt>
                <c:pt idx="263">
                  <c:v>40</c:v>
                </c:pt>
                <c:pt idx="264">
                  <c:v>40.08</c:v>
                </c:pt>
                <c:pt idx="265">
                  <c:v>40.159999999999997</c:v>
                </c:pt>
                <c:pt idx="266">
                  <c:v>40.229999999999997</c:v>
                </c:pt>
                <c:pt idx="267">
                  <c:v>40.31</c:v>
                </c:pt>
                <c:pt idx="268">
                  <c:v>40.380000000000003</c:v>
                </c:pt>
                <c:pt idx="269">
                  <c:v>40.46</c:v>
                </c:pt>
                <c:pt idx="270">
                  <c:v>40.54</c:v>
                </c:pt>
                <c:pt idx="271">
                  <c:v>40.61</c:v>
                </c:pt>
                <c:pt idx="272">
                  <c:v>40.69</c:v>
                </c:pt>
                <c:pt idx="273">
                  <c:v>40.76</c:v>
                </c:pt>
                <c:pt idx="274">
                  <c:v>40.840000000000003</c:v>
                </c:pt>
                <c:pt idx="275">
                  <c:v>40.909999999999997</c:v>
                </c:pt>
                <c:pt idx="276">
                  <c:v>40.99</c:v>
                </c:pt>
                <c:pt idx="277">
                  <c:v>41.07</c:v>
                </c:pt>
                <c:pt idx="278">
                  <c:v>41.14</c:v>
                </c:pt>
                <c:pt idx="279">
                  <c:v>41.22</c:v>
                </c:pt>
                <c:pt idx="280">
                  <c:v>41.29</c:v>
                </c:pt>
                <c:pt idx="281">
                  <c:v>41.37</c:v>
                </c:pt>
                <c:pt idx="282">
                  <c:v>41.44</c:v>
                </c:pt>
                <c:pt idx="283">
                  <c:v>41.52</c:v>
                </c:pt>
                <c:pt idx="284">
                  <c:v>41.6</c:v>
                </c:pt>
                <c:pt idx="285">
                  <c:v>41.67</c:v>
                </c:pt>
                <c:pt idx="286">
                  <c:v>41.75</c:v>
                </c:pt>
                <c:pt idx="287">
                  <c:v>41.82</c:v>
                </c:pt>
                <c:pt idx="288">
                  <c:v>41.9</c:v>
                </c:pt>
                <c:pt idx="289">
                  <c:v>41.97</c:v>
                </c:pt>
                <c:pt idx="290">
                  <c:v>42.05</c:v>
                </c:pt>
                <c:pt idx="291">
                  <c:v>42.13</c:v>
                </c:pt>
                <c:pt idx="292">
                  <c:v>42.2</c:v>
                </c:pt>
                <c:pt idx="293">
                  <c:v>42.28</c:v>
                </c:pt>
                <c:pt idx="294">
                  <c:v>42.35</c:v>
                </c:pt>
                <c:pt idx="295">
                  <c:v>42.43</c:v>
                </c:pt>
                <c:pt idx="296">
                  <c:v>42.5</c:v>
                </c:pt>
                <c:pt idx="297">
                  <c:v>42.58</c:v>
                </c:pt>
                <c:pt idx="298">
                  <c:v>42.66</c:v>
                </c:pt>
                <c:pt idx="299">
                  <c:v>42.73</c:v>
                </c:pt>
                <c:pt idx="300">
                  <c:v>42.81</c:v>
                </c:pt>
                <c:pt idx="301">
                  <c:v>42.88</c:v>
                </c:pt>
                <c:pt idx="302">
                  <c:v>42.96</c:v>
                </c:pt>
                <c:pt idx="303">
                  <c:v>43.03</c:v>
                </c:pt>
                <c:pt idx="304">
                  <c:v>43.11</c:v>
                </c:pt>
                <c:pt idx="305">
                  <c:v>43.19</c:v>
                </c:pt>
                <c:pt idx="306">
                  <c:v>43.26</c:v>
                </c:pt>
                <c:pt idx="307">
                  <c:v>43.34</c:v>
                </c:pt>
                <c:pt idx="308">
                  <c:v>43.41</c:v>
                </c:pt>
                <c:pt idx="309">
                  <c:v>43.49</c:v>
                </c:pt>
                <c:pt idx="310">
                  <c:v>43.56</c:v>
                </c:pt>
                <c:pt idx="311">
                  <c:v>43.64</c:v>
                </c:pt>
                <c:pt idx="312">
                  <c:v>43.72</c:v>
                </c:pt>
                <c:pt idx="313">
                  <c:v>43.79</c:v>
                </c:pt>
                <c:pt idx="314">
                  <c:v>43.87</c:v>
                </c:pt>
                <c:pt idx="315">
                  <c:v>43.94</c:v>
                </c:pt>
                <c:pt idx="316">
                  <c:v>44.02</c:v>
                </c:pt>
                <c:pt idx="317">
                  <c:v>44.09</c:v>
                </c:pt>
                <c:pt idx="318">
                  <c:v>44.17</c:v>
                </c:pt>
                <c:pt idx="319">
                  <c:v>44.24</c:v>
                </c:pt>
                <c:pt idx="320">
                  <c:v>44.32</c:v>
                </c:pt>
                <c:pt idx="321">
                  <c:v>44.4</c:v>
                </c:pt>
                <c:pt idx="322">
                  <c:v>44.47</c:v>
                </c:pt>
                <c:pt idx="323">
                  <c:v>44.55</c:v>
                </c:pt>
                <c:pt idx="324">
                  <c:v>44.62</c:v>
                </c:pt>
                <c:pt idx="325">
                  <c:v>44.7</c:v>
                </c:pt>
                <c:pt idx="326">
                  <c:v>44.77</c:v>
                </c:pt>
                <c:pt idx="327">
                  <c:v>44.85</c:v>
                </c:pt>
                <c:pt idx="328">
                  <c:v>44.92</c:v>
                </c:pt>
                <c:pt idx="329">
                  <c:v>45</c:v>
                </c:pt>
                <c:pt idx="330">
                  <c:v>45.08</c:v>
                </c:pt>
                <c:pt idx="331">
                  <c:v>45.15</c:v>
                </c:pt>
                <c:pt idx="332">
                  <c:v>45.23</c:v>
                </c:pt>
                <c:pt idx="333">
                  <c:v>45.3</c:v>
                </c:pt>
                <c:pt idx="334">
                  <c:v>45.38</c:v>
                </c:pt>
                <c:pt idx="335">
                  <c:v>45.45</c:v>
                </c:pt>
                <c:pt idx="336">
                  <c:v>45.53</c:v>
                </c:pt>
                <c:pt idx="337">
                  <c:v>45.6</c:v>
                </c:pt>
                <c:pt idx="338">
                  <c:v>45.68</c:v>
                </c:pt>
                <c:pt idx="339">
                  <c:v>45.76</c:v>
                </c:pt>
                <c:pt idx="340">
                  <c:v>45.76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osiagi!$BD$1</c:f>
              <c:strCache>
                <c:ptCount val="1"/>
                <c:pt idx="0">
                  <c:v>P_4</c:v>
                </c:pt>
              </c:strCache>
            </c:strRef>
          </c:tx>
          <c:marker>
            <c:symbol val="none"/>
          </c:marker>
          <c:cat>
            <c:numRef>
              <c:f>osiagi!$AD$2:$AD$342</c:f>
              <c:numCache>
                <c:formatCode>General</c:formatCode>
                <c:ptCount val="341"/>
                <c:pt idx="0">
                  <c:v>2513.12</c:v>
                </c:pt>
                <c:pt idx="1">
                  <c:v>2512.73</c:v>
                </c:pt>
                <c:pt idx="2">
                  <c:v>2512.36</c:v>
                </c:pt>
                <c:pt idx="3">
                  <c:v>2511.9699999999998</c:v>
                </c:pt>
                <c:pt idx="4">
                  <c:v>2511.59</c:v>
                </c:pt>
                <c:pt idx="5">
                  <c:v>2511.1999999999998</c:v>
                </c:pt>
                <c:pt idx="6">
                  <c:v>2510.8200000000002</c:v>
                </c:pt>
                <c:pt idx="7">
                  <c:v>2510.44</c:v>
                </c:pt>
                <c:pt idx="8">
                  <c:v>2510.06</c:v>
                </c:pt>
                <c:pt idx="9">
                  <c:v>2509.6799999999998</c:v>
                </c:pt>
                <c:pt idx="10">
                  <c:v>2509.3000000000002</c:v>
                </c:pt>
                <c:pt idx="11">
                  <c:v>2508.91</c:v>
                </c:pt>
                <c:pt idx="12">
                  <c:v>2508.5500000000002</c:v>
                </c:pt>
                <c:pt idx="13">
                  <c:v>2508.17</c:v>
                </c:pt>
                <c:pt idx="14">
                  <c:v>2507.79</c:v>
                </c:pt>
                <c:pt idx="15">
                  <c:v>2507.41</c:v>
                </c:pt>
                <c:pt idx="16">
                  <c:v>2507.04</c:v>
                </c:pt>
                <c:pt idx="17">
                  <c:v>2506.67</c:v>
                </c:pt>
                <c:pt idx="18">
                  <c:v>2506.3000000000002</c:v>
                </c:pt>
                <c:pt idx="19">
                  <c:v>2505.92</c:v>
                </c:pt>
                <c:pt idx="20">
                  <c:v>2505.5500000000002</c:v>
                </c:pt>
                <c:pt idx="21">
                  <c:v>2505.17</c:v>
                </c:pt>
                <c:pt idx="22">
                  <c:v>2504.81</c:v>
                </c:pt>
                <c:pt idx="23">
                  <c:v>2504.44</c:v>
                </c:pt>
                <c:pt idx="24">
                  <c:v>2504.0700000000002</c:v>
                </c:pt>
                <c:pt idx="25">
                  <c:v>2503.6999999999998</c:v>
                </c:pt>
                <c:pt idx="26">
                  <c:v>2503.33</c:v>
                </c:pt>
                <c:pt idx="27">
                  <c:v>2502.9699999999998</c:v>
                </c:pt>
                <c:pt idx="28">
                  <c:v>2502.61</c:v>
                </c:pt>
                <c:pt idx="29">
                  <c:v>2502.2399999999998</c:v>
                </c:pt>
                <c:pt idx="30">
                  <c:v>2501.87</c:v>
                </c:pt>
                <c:pt idx="31">
                  <c:v>2501.5100000000002</c:v>
                </c:pt>
                <c:pt idx="32">
                  <c:v>2501.15</c:v>
                </c:pt>
                <c:pt idx="33">
                  <c:v>2500.79</c:v>
                </c:pt>
                <c:pt idx="34">
                  <c:v>2500.4299999999998</c:v>
                </c:pt>
                <c:pt idx="35">
                  <c:v>2500.0700000000002</c:v>
                </c:pt>
                <c:pt idx="36">
                  <c:v>2499.71</c:v>
                </c:pt>
                <c:pt idx="37">
                  <c:v>2499.35</c:v>
                </c:pt>
                <c:pt idx="38">
                  <c:v>2498.9899999999998</c:v>
                </c:pt>
                <c:pt idx="39">
                  <c:v>2498.63</c:v>
                </c:pt>
                <c:pt idx="40">
                  <c:v>2498.2800000000002</c:v>
                </c:pt>
                <c:pt idx="41">
                  <c:v>2497.92</c:v>
                </c:pt>
                <c:pt idx="42">
                  <c:v>2497.5700000000002</c:v>
                </c:pt>
                <c:pt idx="43">
                  <c:v>2497.21</c:v>
                </c:pt>
                <c:pt idx="44">
                  <c:v>2496.86</c:v>
                </c:pt>
                <c:pt idx="45">
                  <c:v>2496.5100000000002</c:v>
                </c:pt>
                <c:pt idx="46">
                  <c:v>2496.15</c:v>
                </c:pt>
                <c:pt idx="47">
                  <c:v>2495.81</c:v>
                </c:pt>
                <c:pt idx="48">
                  <c:v>2495.4499999999998</c:v>
                </c:pt>
                <c:pt idx="49">
                  <c:v>2495.1</c:v>
                </c:pt>
                <c:pt idx="50">
                  <c:v>2494.75</c:v>
                </c:pt>
                <c:pt idx="51">
                  <c:v>2494.4</c:v>
                </c:pt>
                <c:pt idx="52">
                  <c:v>2494.06</c:v>
                </c:pt>
                <c:pt idx="53">
                  <c:v>2493.71</c:v>
                </c:pt>
                <c:pt idx="54">
                  <c:v>2493.36</c:v>
                </c:pt>
                <c:pt idx="55">
                  <c:v>2493.02</c:v>
                </c:pt>
                <c:pt idx="56">
                  <c:v>2492.67</c:v>
                </c:pt>
                <c:pt idx="57">
                  <c:v>2492.33</c:v>
                </c:pt>
                <c:pt idx="58">
                  <c:v>2491.98</c:v>
                </c:pt>
                <c:pt idx="59">
                  <c:v>2491.64</c:v>
                </c:pt>
                <c:pt idx="60">
                  <c:v>2491.31</c:v>
                </c:pt>
                <c:pt idx="61">
                  <c:v>2490.9699999999998</c:v>
                </c:pt>
                <c:pt idx="62">
                  <c:v>2490.63</c:v>
                </c:pt>
                <c:pt idx="63">
                  <c:v>2490.29</c:v>
                </c:pt>
                <c:pt idx="64">
                  <c:v>2489.9499999999998</c:v>
                </c:pt>
                <c:pt idx="65">
                  <c:v>2489.61</c:v>
                </c:pt>
                <c:pt idx="66">
                  <c:v>2489.27</c:v>
                </c:pt>
                <c:pt idx="67">
                  <c:v>2488.94</c:v>
                </c:pt>
                <c:pt idx="68">
                  <c:v>2488.61</c:v>
                </c:pt>
                <c:pt idx="69">
                  <c:v>2488.27</c:v>
                </c:pt>
                <c:pt idx="70">
                  <c:v>2487.9299999999998</c:v>
                </c:pt>
                <c:pt idx="71">
                  <c:v>2487.6</c:v>
                </c:pt>
                <c:pt idx="72">
                  <c:v>2487.27</c:v>
                </c:pt>
                <c:pt idx="73">
                  <c:v>2486.94</c:v>
                </c:pt>
                <c:pt idx="74">
                  <c:v>2486.61</c:v>
                </c:pt>
                <c:pt idx="75">
                  <c:v>2486.2800000000002</c:v>
                </c:pt>
                <c:pt idx="76">
                  <c:v>2485.94</c:v>
                </c:pt>
                <c:pt idx="77">
                  <c:v>2485.62</c:v>
                </c:pt>
                <c:pt idx="78">
                  <c:v>2485.29</c:v>
                </c:pt>
                <c:pt idx="79">
                  <c:v>2484.96</c:v>
                </c:pt>
                <c:pt idx="80">
                  <c:v>2484.63</c:v>
                </c:pt>
                <c:pt idx="81">
                  <c:v>2484.3000000000002</c:v>
                </c:pt>
                <c:pt idx="82">
                  <c:v>2483.98</c:v>
                </c:pt>
                <c:pt idx="83">
                  <c:v>2483.65</c:v>
                </c:pt>
                <c:pt idx="84">
                  <c:v>2483.33</c:v>
                </c:pt>
                <c:pt idx="85">
                  <c:v>2483.0100000000002</c:v>
                </c:pt>
                <c:pt idx="86">
                  <c:v>2482.6799999999998</c:v>
                </c:pt>
                <c:pt idx="87">
                  <c:v>2482.37</c:v>
                </c:pt>
                <c:pt idx="88">
                  <c:v>2482.04</c:v>
                </c:pt>
                <c:pt idx="89">
                  <c:v>2481.7199999999998</c:v>
                </c:pt>
                <c:pt idx="90">
                  <c:v>2481.4</c:v>
                </c:pt>
                <c:pt idx="91">
                  <c:v>2481.0700000000002</c:v>
                </c:pt>
                <c:pt idx="92">
                  <c:v>2480.7600000000002</c:v>
                </c:pt>
                <c:pt idx="93">
                  <c:v>2480.44</c:v>
                </c:pt>
                <c:pt idx="94">
                  <c:v>2480.12</c:v>
                </c:pt>
                <c:pt idx="95">
                  <c:v>2479.8000000000002</c:v>
                </c:pt>
                <c:pt idx="96">
                  <c:v>2479.4899999999998</c:v>
                </c:pt>
                <c:pt idx="97">
                  <c:v>2479.1799999999998</c:v>
                </c:pt>
                <c:pt idx="98">
                  <c:v>2478.86</c:v>
                </c:pt>
                <c:pt idx="99">
                  <c:v>2478.54</c:v>
                </c:pt>
                <c:pt idx="100">
                  <c:v>2478.23</c:v>
                </c:pt>
                <c:pt idx="101">
                  <c:v>2477.91</c:v>
                </c:pt>
                <c:pt idx="102">
                  <c:v>2477.6</c:v>
                </c:pt>
                <c:pt idx="103">
                  <c:v>2477.29</c:v>
                </c:pt>
                <c:pt idx="104">
                  <c:v>2476.98</c:v>
                </c:pt>
                <c:pt idx="105">
                  <c:v>2476.67</c:v>
                </c:pt>
                <c:pt idx="106">
                  <c:v>2476.36</c:v>
                </c:pt>
                <c:pt idx="107">
                  <c:v>2476.0500000000002</c:v>
                </c:pt>
                <c:pt idx="108">
                  <c:v>2475.7399999999998</c:v>
                </c:pt>
                <c:pt idx="109">
                  <c:v>2475.4299999999998</c:v>
                </c:pt>
                <c:pt idx="110">
                  <c:v>2475.12</c:v>
                </c:pt>
                <c:pt idx="111">
                  <c:v>2474.81</c:v>
                </c:pt>
                <c:pt idx="112">
                  <c:v>2474.5100000000002</c:v>
                </c:pt>
                <c:pt idx="113">
                  <c:v>2474.1999999999998</c:v>
                </c:pt>
                <c:pt idx="114">
                  <c:v>2473.89</c:v>
                </c:pt>
                <c:pt idx="115">
                  <c:v>2473.59</c:v>
                </c:pt>
                <c:pt idx="116">
                  <c:v>2473.29</c:v>
                </c:pt>
                <c:pt idx="117">
                  <c:v>2472.98</c:v>
                </c:pt>
                <c:pt idx="118">
                  <c:v>2472.6799999999998</c:v>
                </c:pt>
                <c:pt idx="119">
                  <c:v>2472.38</c:v>
                </c:pt>
                <c:pt idx="120">
                  <c:v>2472.0700000000002</c:v>
                </c:pt>
                <c:pt idx="121">
                  <c:v>2471.77</c:v>
                </c:pt>
                <c:pt idx="122">
                  <c:v>2471.4699999999998</c:v>
                </c:pt>
                <c:pt idx="123">
                  <c:v>2471.17</c:v>
                </c:pt>
                <c:pt idx="124">
                  <c:v>2470.87</c:v>
                </c:pt>
                <c:pt idx="125">
                  <c:v>2470.5700000000002</c:v>
                </c:pt>
                <c:pt idx="126">
                  <c:v>2470.27</c:v>
                </c:pt>
                <c:pt idx="127">
                  <c:v>2469.98</c:v>
                </c:pt>
                <c:pt idx="128">
                  <c:v>2469.6799999999998</c:v>
                </c:pt>
                <c:pt idx="129">
                  <c:v>2469.38</c:v>
                </c:pt>
                <c:pt idx="130">
                  <c:v>2469.08</c:v>
                </c:pt>
                <c:pt idx="131">
                  <c:v>2468.7800000000002</c:v>
                </c:pt>
                <c:pt idx="132">
                  <c:v>2468.5</c:v>
                </c:pt>
                <c:pt idx="133">
                  <c:v>2468.1999999999998</c:v>
                </c:pt>
                <c:pt idx="134">
                  <c:v>2467.91</c:v>
                </c:pt>
                <c:pt idx="135">
                  <c:v>2467.61</c:v>
                </c:pt>
                <c:pt idx="136">
                  <c:v>2467.3200000000002</c:v>
                </c:pt>
                <c:pt idx="137">
                  <c:v>2467.0300000000002</c:v>
                </c:pt>
                <c:pt idx="138">
                  <c:v>2466.7399999999998</c:v>
                </c:pt>
                <c:pt idx="139">
                  <c:v>2466.44</c:v>
                </c:pt>
                <c:pt idx="140">
                  <c:v>2466.15</c:v>
                </c:pt>
                <c:pt idx="141">
                  <c:v>2465.86</c:v>
                </c:pt>
                <c:pt idx="142">
                  <c:v>2465.5700000000002</c:v>
                </c:pt>
                <c:pt idx="143">
                  <c:v>2465.2800000000002</c:v>
                </c:pt>
                <c:pt idx="144">
                  <c:v>2464.9899999999998</c:v>
                </c:pt>
                <c:pt idx="145">
                  <c:v>2464.71</c:v>
                </c:pt>
                <c:pt idx="146">
                  <c:v>2464.42</c:v>
                </c:pt>
                <c:pt idx="147">
                  <c:v>2464.14</c:v>
                </c:pt>
                <c:pt idx="148">
                  <c:v>2463.85</c:v>
                </c:pt>
                <c:pt idx="149">
                  <c:v>2463.56</c:v>
                </c:pt>
                <c:pt idx="150">
                  <c:v>2463.27</c:v>
                </c:pt>
                <c:pt idx="151">
                  <c:v>2462.9899999999998</c:v>
                </c:pt>
                <c:pt idx="152">
                  <c:v>2462.71</c:v>
                </c:pt>
                <c:pt idx="153">
                  <c:v>2462.27</c:v>
                </c:pt>
                <c:pt idx="154">
                  <c:v>2461.98</c:v>
                </c:pt>
                <c:pt idx="155">
                  <c:v>2461.6999999999998</c:v>
                </c:pt>
                <c:pt idx="156">
                  <c:v>2461.42</c:v>
                </c:pt>
                <c:pt idx="157">
                  <c:v>2461.14</c:v>
                </c:pt>
                <c:pt idx="158">
                  <c:v>2460.86</c:v>
                </c:pt>
                <c:pt idx="159">
                  <c:v>2460.58</c:v>
                </c:pt>
                <c:pt idx="160">
                  <c:v>2460.3000000000002</c:v>
                </c:pt>
                <c:pt idx="161">
                  <c:v>2460.02</c:v>
                </c:pt>
                <c:pt idx="162">
                  <c:v>2459.75</c:v>
                </c:pt>
                <c:pt idx="163">
                  <c:v>2459.4699999999998</c:v>
                </c:pt>
                <c:pt idx="164">
                  <c:v>2459.19</c:v>
                </c:pt>
                <c:pt idx="165">
                  <c:v>2458.91</c:v>
                </c:pt>
                <c:pt idx="166">
                  <c:v>2458.63</c:v>
                </c:pt>
                <c:pt idx="167">
                  <c:v>2458.36</c:v>
                </c:pt>
                <c:pt idx="168">
                  <c:v>2458.09</c:v>
                </c:pt>
                <c:pt idx="169">
                  <c:v>2457.81</c:v>
                </c:pt>
                <c:pt idx="170">
                  <c:v>2457.5300000000002</c:v>
                </c:pt>
                <c:pt idx="171">
                  <c:v>2457.2600000000002</c:v>
                </c:pt>
                <c:pt idx="172">
                  <c:v>2456.9899999999998</c:v>
                </c:pt>
                <c:pt idx="173">
                  <c:v>2456.7199999999998</c:v>
                </c:pt>
                <c:pt idx="174">
                  <c:v>2456.44</c:v>
                </c:pt>
                <c:pt idx="175">
                  <c:v>2456.17</c:v>
                </c:pt>
                <c:pt idx="176">
                  <c:v>2455.9</c:v>
                </c:pt>
                <c:pt idx="177">
                  <c:v>2455.63</c:v>
                </c:pt>
                <c:pt idx="178">
                  <c:v>2455.36</c:v>
                </c:pt>
                <c:pt idx="179">
                  <c:v>2455.09</c:v>
                </c:pt>
                <c:pt idx="180">
                  <c:v>2454.8200000000002</c:v>
                </c:pt>
                <c:pt idx="181">
                  <c:v>2454.5500000000002</c:v>
                </c:pt>
                <c:pt idx="182">
                  <c:v>2454.29</c:v>
                </c:pt>
                <c:pt idx="183">
                  <c:v>2454.02</c:v>
                </c:pt>
                <c:pt idx="184">
                  <c:v>2453.75</c:v>
                </c:pt>
                <c:pt idx="185">
                  <c:v>2453.48</c:v>
                </c:pt>
                <c:pt idx="186">
                  <c:v>2453.21</c:v>
                </c:pt>
                <c:pt idx="187">
                  <c:v>2452.9499999999998</c:v>
                </c:pt>
                <c:pt idx="188">
                  <c:v>2452.6799999999998</c:v>
                </c:pt>
                <c:pt idx="189">
                  <c:v>2452.42</c:v>
                </c:pt>
                <c:pt idx="190">
                  <c:v>2452.15</c:v>
                </c:pt>
                <c:pt idx="191">
                  <c:v>2452.09</c:v>
                </c:pt>
                <c:pt idx="192">
                  <c:v>2451.84</c:v>
                </c:pt>
                <c:pt idx="193">
                  <c:v>2451.59</c:v>
                </c:pt>
                <c:pt idx="194">
                  <c:v>2451.34</c:v>
                </c:pt>
                <c:pt idx="195">
                  <c:v>2451.09</c:v>
                </c:pt>
                <c:pt idx="196">
                  <c:v>2450.84</c:v>
                </c:pt>
                <c:pt idx="197">
                  <c:v>2450.58</c:v>
                </c:pt>
                <c:pt idx="198">
                  <c:v>2450.33</c:v>
                </c:pt>
                <c:pt idx="199">
                  <c:v>2450.08</c:v>
                </c:pt>
                <c:pt idx="200">
                  <c:v>2449.83</c:v>
                </c:pt>
                <c:pt idx="201">
                  <c:v>2449.58</c:v>
                </c:pt>
                <c:pt idx="202">
                  <c:v>2449.33</c:v>
                </c:pt>
                <c:pt idx="203">
                  <c:v>2449.08</c:v>
                </c:pt>
                <c:pt idx="204">
                  <c:v>2448.83</c:v>
                </c:pt>
                <c:pt idx="205">
                  <c:v>2448.59</c:v>
                </c:pt>
                <c:pt idx="206">
                  <c:v>2448.34</c:v>
                </c:pt>
                <c:pt idx="207">
                  <c:v>2448.09</c:v>
                </c:pt>
                <c:pt idx="208">
                  <c:v>2447.84</c:v>
                </c:pt>
                <c:pt idx="209">
                  <c:v>2447.6</c:v>
                </c:pt>
                <c:pt idx="210">
                  <c:v>2447.35</c:v>
                </c:pt>
                <c:pt idx="211">
                  <c:v>2447.1</c:v>
                </c:pt>
                <c:pt idx="212">
                  <c:v>2446.86</c:v>
                </c:pt>
                <c:pt idx="213">
                  <c:v>2446.62</c:v>
                </c:pt>
                <c:pt idx="214">
                  <c:v>2446.37</c:v>
                </c:pt>
                <c:pt idx="215">
                  <c:v>2446.13</c:v>
                </c:pt>
                <c:pt idx="216">
                  <c:v>2445.88</c:v>
                </c:pt>
                <c:pt idx="217">
                  <c:v>2445.65</c:v>
                </c:pt>
                <c:pt idx="218">
                  <c:v>2445.4</c:v>
                </c:pt>
                <c:pt idx="219">
                  <c:v>2445.16</c:v>
                </c:pt>
                <c:pt idx="220">
                  <c:v>2444.92</c:v>
                </c:pt>
                <c:pt idx="221">
                  <c:v>2444.67</c:v>
                </c:pt>
                <c:pt idx="222">
                  <c:v>2444.44</c:v>
                </c:pt>
                <c:pt idx="223">
                  <c:v>2444.19</c:v>
                </c:pt>
                <c:pt idx="224">
                  <c:v>2443.9499999999998</c:v>
                </c:pt>
                <c:pt idx="225">
                  <c:v>2443.7199999999998</c:v>
                </c:pt>
                <c:pt idx="226">
                  <c:v>2443.4699999999998</c:v>
                </c:pt>
                <c:pt idx="227">
                  <c:v>2443.2399999999998</c:v>
                </c:pt>
                <c:pt idx="228">
                  <c:v>2443</c:v>
                </c:pt>
                <c:pt idx="229">
                  <c:v>2442.7600000000002</c:v>
                </c:pt>
                <c:pt idx="230">
                  <c:v>2442.52</c:v>
                </c:pt>
                <c:pt idx="231">
                  <c:v>2442.29</c:v>
                </c:pt>
                <c:pt idx="232">
                  <c:v>2442.0500000000002</c:v>
                </c:pt>
                <c:pt idx="233">
                  <c:v>2441.81</c:v>
                </c:pt>
                <c:pt idx="234">
                  <c:v>2441.58</c:v>
                </c:pt>
                <c:pt idx="235">
                  <c:v>2441.34</c:v>
                </c:pt>
                <c:pt idx="236">
                  <c:v>2441.1</c:v>
                </c:pt>
                <c:pt idx="237">
                  <c:v>2440.87</c:v>
                </c:pt>
                <c:pt idx="238">
                  <c:v>2440.64</c:v>
                </c:pt>
                <c:pt idx="239">
                  <c:v>2440.4</c:v>
                </c:pt>
                <c:pt idx="240">
                  <c:v>2440.17</c:v>
                </c:pt>
                <c:pt idx="241">
                  <c:v>2439.94</c:v>
                </c:pt>
                <c:pt idx="242">
                  <c:v>2439.6999999999998</c:v>
                </c:pt>
                <c:pt idx="243">
                  <c:v>2439.4699999999998</c:v>
                </c:pt>
                <c:pt idx="244">
                  <c:v>2439.2399999999998</c:v>
                </c:pt>
                <c:pt idx="245">
                  <c:v>2439.0100000000002</c:v>
                </c:pt>
                <c:pt idx="246">
                  <c:v>2438.77</c:v>
                </c:pt>
                <c:pt idx="247">
                  <c:v>2438.5500000000002</c:v>
                </c:pt>
                <c:pt idx="248">
                  <c:v>2438.31</c:v>
                </c:pt>
                <c:pt idx="249">
                  <c:v>2438.08</c:v>
                </c:pt>
                <c:pt idx="250">
                  <c:v>2437.85</c:v>
                </c:pt>
                <c:pt idx="251">
                  <c:v>2437.62</c:v>
                </c:pt>
                <c:pt idx="252">
                  <c:v>2437.4</c:v>
                </c:pt>
                <c:pt idx="253">
                  <c:v>2437.17</c:v>
                </c:pt>
                <c:pt idx="254">
                  <c:v>2436.94</c:v>
                </c:pt>
                <c:pt idx="255">
                  <c:v>2436.71</c:v>
                </c:pt>
                <c:pt idx="256">
                  <c:v>2436.48</c:v>
                </c:pt>
                <c:pt idx="257">
                  <c:v>2436.2600000000002</c:v>
                </c:pt>
                <c:pt idx="258">
                  <c:v>2436.0300000000002</c:v>
                </c:pt>
                <c:pt idx="259">
                  <c:v>2435.8000000000002</c:v>
                </c:pt>
                <c:pt idx="260">
                  <c:v>2435.58</c:v>
                </c:pt>
                <c:pt idx="261">
                  <c:v>2435.35</c:v>
                </c:pt>
                <c:pt idx="262">
                  <c:v>2435.13</c:v>
                </c:pt>
                <c:pt idx="263">
                  <c:v>2434.9</c:v>
                </c:pt>
                <c:pt idx="264">
                  <c:v>2434.6799999999998</c:v>
                </c:pt>
                <c:pt idx="265">
                  <c:v>2434.4499999999998</c:v>
                </c:pt>
                <c:pt idx="266">
                  <c:v>2434.23</c:v>
                </c:pt>
                <c:pt idx="267">
                  <c:v>2434.0100000000002</c:v>
                </c:pt>
                <c:pt idx="268">
                  <c:v>2433.7800000000002</c:v>
                </c:pt>
                <c:pt idx="269">
                  <c:v>2433.56</c:v>
                </c:pt>
                <c:pt idx="270">
                  <c:v>2433.34</c:v>
                </c:pt>
                <c:pt idx="271">
                  <c:v>2433.11</c:v>
                </c:pt>
                <c:pt idx="272">
                  <c:v>2432.9</c:v>
                </c:pt>
                <c:pt idx="273">
                  <c:v>2432.67</c:v>
                </c:pt>
                <c:pt idx="274">
                  <c:v>2432.4499999999998</c:v>
                </c:pt>
                <c:pt idx="275">
                  <c:v>2432.23</c:v>
                </c:pt>
                <c:pt idx="276">
                  <c:v>2432.19</c:v>
                </c:pt>
                <c:pt idx="277">
                  <c:v>2431.9499999999998</c:v>
                </c:pt>
                <c:pt idx="278">
                  <c:v>2431.71</c:v>
                </c:pt>
                <c:pt idx="279">
                  <c:v>2431.4699999999998</c:v>
                </c:pt>
                <c:pt idx="280">
                  <c:v>2431.23</c:v>
                </c:pt>
                <c:pt idx="281">
                  <c:v>2430.9899999999998</c:v>
                </c:pt>
                <c:pt idx="282">
                  <c:v>2430.7600000000002</c:v>
                </c:pt>
                <c:pt idx="283">
                  <c:v>2430.52</c:v>
                </c:pt>
                <c:pt idx="284">
                  <c:v>2430.2800000000002</c:v>
                </c:pt>
                <c:pt idx="285">
                  <c:v>2430.0500000000002</c:v>
                </c:pt>
                <c:pt idx="286">
                  <c:v>2429.8200000000002</c:v>
                </c:pt>
                <c:pt idx="287">
                  <c:v>2429.58</c:v>
                </c:pt>
                <c:pt idx="288">
                  <c:v>2429.34</c:v>
                </c:pt>
                <c:pt idx="289">
                  <c:v>2429.11</c:v>
                </c:pt>
                <c:pt idx="290">
                  <c:v>2428.87</c:v>
                </c:pt>
                <c:pt idx="291">
                  <c:v>2428.64</c:v>
                </c:pt>
                <c:pt idx="292">
                  <c:v>2428.41</c:v>
                </c:pt>
                <c:pt idx="293">
                  <c:v>2428.17</c:v>
                </c:pt>
                <c:pt idx="294">
                  <c:v>2427.94</c:v>
                </c:pt>
                <c:pt idx="295">
                  <c:v>2427.71</c:v>
                </c:pt>
                <c:pt idx="296">
                  <c:v>2427.6799999999998</c:v>
                </c:pt>
                <c:pt idx="297">
                  <c:v>2427.4699999999998</c:v>
                </c:pt>
                <c:pt idx="298">
                  <c:v>2427.25</c:v>
                </c:pt>
                <c:pt idx="299">
                  <c:v>2427.04</c:v>
                </c:pt>
                <c:pt idx="300">
                  <c:v>2426.83</c:v>
                </c:pt>
                <c:pt idx="301">
                  <c:v>2426.62</c:v>
                </c:pt>
                <c:pt idx="302">
                  <c:v>2426.41</c:v>
                </c:pt>
                <c:pt idx="303">
                  <c:v>2426.1999999999998</c:v>
                </c:pt>
                <c:pt idx="304">
                  <c:v>2425.9899999999998</c:v>
                </c:pt>
                <c:pt idx="305">
                  <c:v>2425.77</c:v>
                </c:pt>
                <c:pt idx="306">
                  <c:v>2425.56</c:v>
                </c:pt>
                <c:pt idx="307">
                  <c:v>2425.36</c:v>
                </c:pt>
                <c:pt idx="308">
                  <c:v>2425.15</c:v>
                </c:pt>
                <c:pt idx="309">
                  <c:v>2424.9299999999998</c:v>
                </c:pt>
                <c:pt idx="310">
                  <c:v>2424.73</c:v>
                </c:pt>
                <c:pt idx="311">
                  <c:v>2424.52</c:v>
                </c:pt>
                <c:pt idx="312">
                  <c:v>2424.31</c:v>
                </c:pt>
                <c:pt idx="313">
                  <c:v>2424.1</c:v>
                </c:pt>
                <c:pt idx="314">
                  <c:v>2423.9</c:v>
                </c:pt>
                <c:pt idx="315">
                  <c:v>2423.69</c:v>
                </c:pt>
                <c:pt idx="316">
                  <c:v>2423.48</c:v>
                </c:pt>
                <c:pt idx="317">
                  <c:v>2423.2800000000002</c:v>
                </c:pt>
                <c:pt idx="318">
                  <c:v>2423.0700000000002</c:v>
                </c:pt>
                <c:pt idx="319">
                  <c:v>2422.86</c:v>
                </c:pt>
                <c:pt idx="320">
                  <c:v>2422.66</c:v>
                </c:pt>
                <c:pt idx="321">
                  <c:v>2422.4499999999998</c:v>
                </c:pt>
                <c:pt idx="322">
                  <c:v>2422.25</c:v>
                </c:pt>
                <c:pt idx="323">
                  <c:v>2422.04</c:v>
                </c:pt>
                <c:pt idx="324">
                  <c:v>2421.84</c:v>
                </c:pt>
                <c:pt idx="325">
                  <c:v>2421.63</c:v>
                </c:pt>
                <c:pt idx="326">
                  <c:v>2421.4299999999998</c:v>
                </c:pt>
                <c:pt idx="327">
                  <c:v>2421.23</c:v>
                </c:pt>
                <c:pt idx="328">
                  <c:v>2421.02</c:v>
                </c:pt>
                <c:pt idx="329">
                  <c:v>2420.8200000000002</c:v>
                </c:pt>
                <c:pt idx="330">
                  <c:v>2420.62</c:v>
                </c:pt>
                <c:pt idx="331">
                  <c:v>2420.41</c:v>
                </c:pt>
                <c:pt idx="332">
                  <c:v>2420.2199999999998</c:v>
                </c:pt>
                <c:pt idx="333">
                  <c:v>2420.0100000000002</c:v>
                </c:pt>
                <c:pt idx="334">
                  <c:v>2419.81</c:v>
                </c:pt>
                <c:pt idx="335">
                  <c:v>2419.61</c:v>
                </c:pt>
                <c:pt idx="336">
                  <c:v>2419.41</c:v>
                </c:pt>
                <c:pt idx="337">
                  <c:v>2419.21</c:v>
                </c:pt>
                <c:pt idx="338">
                  <c:v>2419.0100000000002</c:v>
                </c:pt>
                <c:pt idx="339">
                  <c:v>2418.81</c:v>
                </c:pt>
                <c:pt idx="340">
                  <c:v>2419.4299999999998</c:v>
                </c:pt>
              </c:numCache>
            </c:numRef>
          </c:cat>
          <c:val>
            <c:numRef>
              <c:f>osiagi!$BD$2:$BD$351</c:f>
              <c:numCache>
                <c:formatCode>General</c:formatCode>
                <c:ptCount val="350"/>
                <c:pt idx="0">
                  <c:v>12.66</c:v>
                </c:pt>
                <c:pt idx="1">
                  <c:v>12.7</c:v>
                </c:pt>
                <c:pt idx="2">
                  <c:v>12.74</c:v>
                </c:pt>
                <c:pt idx="3">
                  <c:v>12.79</c:v>
                </c:pt>
                <c:pt idx="4">
                  <c:v>12.83</c:v>
                </c:pt>
                <c:pt idx="5">
                  <c:v>12.88</c:v>
                </c:pt>
                <c:pt idx="6">
                  <c:v>12.92</c:v>
                </c:pt>
                <c:pt idx="7">
                  <c:v>12.97</c:v>
                </c:pt>
                <c:pt idx="8">
                  <c:v>13.01</c:v>
                </c:pt>
                <c:pt idx="9">
                  <c:v>13.06</c:v>
                </c:pt>
                <c:pt idx="10">
                  <c:v>13.1</c:v>
                </c:pt>
                <c:pt idx="11">
                  <c:v>13.15</c:v>
                </c:pt>
                <c:pt idx="12">
                  <c:v>13.19</c:v>
                </c:pt>
                <c:pt idx="13">
                  <c:v>13.24</c:v>
                </c:pt>
                <c:pt idx="14">
                  <c:v>13.28</c:v>
                </c:pt>
                <c:pt idx="15">
                  <c:v>13.33</c:v>
                </c:pt>
                <c:pt idx="16">
                  <c:v>13.37</c:v>
                </c:pt>
                <c:pt idx="17">
                  <c:v>13.42</c:v>
                </c:pt>
                <c:pt idx="18">
                  <c:v>13.46</c:v>
                </c:pt>
                <c:pt idx="19">
                  <c:v>13.51</c:v>
                </c:pt>
                <c:pt idx="20">
                  <c:v>13.55</c:v>
                </c:pt>
                <c:pt idx="21">
                  <c:v>13.6</c:v>
                </c:pt>
                <c:pt idx="22">
                  <c:v>13.64</c:v>
                </c:pt>
                <c:pt idx="23">
                  <c:v>13.69</c:v>
                </c:pt>
                <c:pt idx="24">
                  <c:v>13.73</c:v>
                </c:pt>
                <c:pt idx="25">
                  <c:v>13.78</c:v>
                </c:pt>
                <c:pt idx="26">
                  <c:v>13.82</c:v>
                </c:pt>
                <c:pt idx="27">
                  <c:v>13.87</c:v>
                </c:pt>
                <c:pt idx="28">
                  <c:v>13.91</c:v>
                </c:pt>
                <c:pt idx="29">
                  <c:v>13.96</c:v>
                </c:pt>
                <c:pt idx="30">
                  <c:v>14</c:v>
                </c:pt>
                <c:pt idx="31">
                  <c:v>14.05</c:v>
                </c:pt>
                <c:pt idx="32">
                  <c:v>14.09</c:v>
                </c:pt>
                <c:pt idx="33">
                  <c:v>14.14</c:v>
                </c:pt>
                <c:pt idx="34">
                  <c:v>14.18</c:v>
                </c:pt>
                <c:pt idx="35">
                  <c:v>14.23</c:v>
                </c:pt>
                <c:pt idx="36">
                  <c:v>14.27</c:v>
                </c:pt>
                <c:pt idx="37">
                  <c:v>14.31</c:v>
                </c:pt>
                <c:pt idx="38">
                  <c:v>14.36</c:v>
                </c:pt>
                <c:pt idx="39">
                  <c:v>14.4</c:v>
                </c:pt>
                <c:pt idx="40">
                  <c:v>14.45</c:v>
                </c:pt>
                <c:pt idx="41">
                  <c:v>14.49</c:v>
                </c:pt>
                <c:pt idx="42">
                  <c:v>14.54</c:v>
                </c:pt>
                <c:pt idx="43">
                  <c:v>14.58</c:v>
                </c:pt>
                <c:pt idx="44">
                  <c:v>14.63</c:v>
                </c:pt>
                <c:pt idx="45">
                  <c:v>14.67</c:v>
                </c:pt>
                <c:pt idx="46">
                  <c:v>14.72</c:v>
                </c:pt>
                <c:pt idx="47">
                  <c:v>14.76</c:v>
                </c:pt>
                <c:pt idx="48">
                  <c:v>14.81</c:v>
                </c:pt>
                <c:pt idx="49">
                  <c:v>14.85</c:v>
                </c:pt>
                <c:pt idx="50">
                  <c:v>14.9</c:v>
                </c:pt>
                <c:pt idx="51">
                  <c:v>14.94</c:v>
                </c:pt>
                <c:pt idx="52">
                  <c:v>14.99</c:v>
                </c:pt>
                <c:pt idx="53">
                  <c:v>15.03</c:v>
                </c:pt>
                <c:pt idx="54">
                  <c:v>15.08</c:v>
                </c:pt>
                <c:pt idx="55">
                  <c:v>15.12</c:v>
                </c:pt>
                <c:pt idx="56">
                  <c:v>15.17</c:v>
                </c:pt>
                <c:pt idx="57">
                  <c:v>15.21</c:v>
                </c:pt>
                <c:pt idx="58">
                  <c:v>15.26</c:v>
                </c:pt>
                <c:pt idx="59">
                  <c:v>15.3</c:v>
                </c:pt>
                <c:pt idx="60">
                  <c:v>15.29</c:v>
                </c:pt>
                <c:pt idx="61">
                  <c:v>15.33</c:v>
                </c:pt>
                <c:pt idx="62">
                  <c:v>15.37</c:v>
                </c:pt>
                <c:pt idx="63">
                  <c:v>15.41</c:v>
                </c:pt>
                <c:pt idx="64">
                  <c:v>15.45</c:v>
                </c:pt>
                <c:pt idx="65">
                  <c:v>15.49</c:v>
                </c:pt>
                <c:pt idx="66">
                  <c:v>15.53</c:v>
                </c:pt>
                <c:pt idx="67">
                  <c:v>15.57</c:v>
                </c:pt>
                <c:pt idx="68">
                  <c:v>15.61</c:v>
                </c:pt>
                <c:pt idx="69">
                  <c:v>15.65</c:v>
                </c:pt>
                <c:pt idx="70">
                  <c:v>15.69</c:v>
                </c:pt>
                <c:pt idx="71">
                  <c:v>15.73</c:v>
                </c:pt>
                <c:pt idx="72">
                  <c:v>15.77</c:v>
                </c:pt>
                <c:pt idx="73">
                  <c:v>15.81</c:v>
                </c:pt>
                <c:pt idx="74">
                  <c:v>15.85</c:v>
                </c:pt>
                <c:pt idx="75">
                  <c:v>15.89</c:v>
                </c:pt>
                <c:pt idx="76">
                  <c:v>15.93</c:v>
                </c:pt>
                <c:pt idx="77">
                  <c:v>15.97</c:v>
                </c:pt>
                <c:pt idx="78">
                  <c:v>16.010000000000002</c:v>
                </c:pt>
                <c:pt idx="79">
                  <c:v>16.05</c:v>
                </c:pt>
                <c:pt idx="80">
                  <c:v>16.09</c:v>
                </c:pt>
                <c:pt idx="81">
                  <c:v>16.13</c:v>
                </c:pt>
                <c:pt idx="82">
                  <c:v>16.170000000000002</c:v>
                </c:pt>
                <c:pt idx="83">
                  <c:v>16.21</c:v>
                </c:pt>
                <c:pt idx="84">
                  <c:v>16.25</c:v>
                </c:pt>
                <c:pt idx="85">
                  <c:v>16.29</c:v>
                </c:pt>
                <c:pt idx="86">
                  <c:v>16.329999999999998</c:v>
                </c:pt>
                <c:pt idx="87">
                  <c:v>16.37</c:v>
                </c:pt>
                <c:pt idx="88">
                  <c:v>16.41</c:v>
                </c:pt>
                <c:pt idx="89">
                  <c:v>16.45</c:v>
                </c:pt>
                <c:pt idx="90">
                  <c:v>16.489999999999998</c:v>
                </c:pt>
                <c:pt idx="91">
                  <c:v>16.53</c:v>
                </c:pt>
                <c:pt idx="92">
                  <c:v>16.57</c:v>
                </c:pt>
                <c:pt idx="93">
                  <c:v>16.61</c:v>
                </c:pt>
                <c:pt idx="94">
                  <c:v>16.649999999999999</c:v>
                </c:pt>
                <c:pt idx="95">
                  <c:v>16.690000000000001</c:v>
                </c:pt>
                <c:pt idx="96">
                  <c:v>16.73</c:v>
                </c:pt>
                <c:pt idx="97">
                  <c:v>16.77</c:v>
                </c:pt>
                <c:pt idx="98">
                  <c:v>16.809999999999999</c:v>
                </c:pt>
                <c:pt idx="99">
                  <c:v>16.850000000000001</c:v>
                </c:pt>
                <c:pt idx="100">
                  <c:v>16.89</c:v>
                </c:pt>
                <c:pt idx="101">
                  <c:v>16.93</c:v>
                </c:pt>
                <c:pt idx="102">
                  <c:v>16.97</c:v>
                </c:pt>
                <c:pt idx="103">
                  <c:v>17.010000000000002</c:v>
                </c:pt>
                <c:pt idx="104">
                  <c:v>17.05</c:v>
                </c:pt>
                <c:pt idx="105">
                  <c:v>17.09</c:v>
                </c:pt>
                <c:pt idx="106">
                  <c:v>17.13</c:v>
                </c:pt>
                <c:pt idx="107">
                  <c:v>17.170000000000002</c:v>
                </c:pt>
                <c:pt idx="108">
                  <c:v>17.21</c:v>
                </c:pt>
                <c:pt idx="109">
                  <c:v>17.25</c:v>
                </c:pt>
                <c:pt idx="110">
                  <c:v>17.29</c:v>
                </c:pt>
                <c:pt idx="111">
                  <c:v>17.329999999999998</c:v>
                </c:pt>
                <c:pt idx="112">
                  <c:v>17.37</c:v>
                </c:pt>
                <c:pt idx="113">
                  <c:v>17.41</c:v>
                </c:pt>
                <c:pt idx="114">
                  <c:v>17.45</c:v>
                </c:pt>
                <c:pt idx="115">
                  <c:v>17.489999999999998</c:v>
                </c:pt>
                <c:pt idx="116">
                  <c:v>17.53</c:v>
                </c:pt>
                <c:pt idx="117">
                  <c:v>17.57</c:v>
                </c:pt>
                <c:pt idx="118">
                  <c:v>17.61</c:v>
                </c:pt>
                <c:pt idx="119">
                  <c:v>17.649999999999999</c:v>
                </c:pt>
                <c:pt idx="120">
                  <c:v>17.690000000000001</c:v>
                </c:pt>
                <c:pt idx="121">
                  <c:v>17.73</c:v>
                </c:pt>
                <c:pt idx="122">
                  <c:v>17.77</c:v>
                </c:pt>
                <c:pt idx="123">
                  <c:v>17.809999999999999</c:v>
                </c:pt>
                <c:pt idx="124">
                  <c:v>17.850000000000001</c:v>
                </c:pt>
                <c:pt idx="125">
                  <c:v>17.89</c:v>
                </c:pt>
                <c:pt idx="126">
                  <c:v>17.93</c:v>
                </c:pt>
                <c:pt idx="127">
                  <c:v>17.97</c:v>
                </c:pt>
                <c:pt idx="128">
                  <c:v>18.010000000000002</c:v>
                </c:pt>
                <c:pt idx="129">
                  <c:v>18.05</c:v>
                </c:pt>
                <c:pt idx="130">
                  <c:v>18.09</c:v>
                </c:pt>
                <c:pt idx="131">
                  <c:v>18.13</c:v>
                </c:pt>
                <c:pt idx="132">
                  <c:v>18.170000000000002</c:v>
                </c:pt>
                <c:pt idx="133">
                  <c:v>18.21</c:v>
                </c:pt>
                <c:pt idx="134">
                  <c:v>18.25</c:v>
                </c:pt>
                <c:pt idx="135">
                  <c:v>18.29</c:v>
                </c:pt>
                <c:pt idx="136">
                  <c:v>18.329999999999998</c:v>
                </c:pt>
                <c:pt idx="137">
                  <c:v>18.37</c:v>
                </c:pt>
                <c:pt idx="138">
                  <c:v>18.41</c:v>
                </c:pt>
                <c:pt idx="139">
                  <c:v>18.45</c:v>
                </c:pt>
                <c:pt idx="140">
                  <c:v>18.489999999999998</c:v>
                </c:pt>
                <c:pt idx="141">
                  <c:v>18.53</c:v>
                </c:pt>
                <c:pt idx="142">
                  <c:v>18.57</c:v>
                </c:pt>
                <c:pt idx="143">
                  <c:v>18.61</c:v>
                </c:pt>
                <c:pt idx="144">
                  <c:v>18.649999999999999</c:v>
                </c:pt>
                <c:pt idx="145">
                  <c:v>18.690000000000001</c:v>
                </c:pt>
                <c:pt idx="146">
                  <c:v>18.73</c:v>
                </c:pt>
                <c:pt idx="147">
                  <c:v>18.77</c:v>
                </c:pt>
                <c:pt idx="148">
                  <c:v>18.809999999999999</c:v>
                </c:pt>
                <c:pt idx="149">
                  <c:v>18.850000000000001</c:v>
                </c:pt>
                <c:pt idx="150">
                  <c:v>18.89</c:v>
                </c:pt>
                <c:pt idx="151">
                  <c:v>18.93</c:v>
                </c:pt>
                <c:pt idx="152">
                  <c:v>18.97</c:v>
                </c:pt>
                <c:pt idx="153">
                  <c:v>19.010000000000002</c:v>
                </c:pt>
                <c:pt idx="154">
                  <c:v>19.05</c:v>
                </c:pt>
                <c:pt idx="155">
                  <c:v>19.09</c:v>
                </c:pt>
                <c:pt idx="156">
                  <c:v>19.13</c:v>
                </c:pt>
                <c:pt idx="157">
                  <c:v>19.170000000000002</c:v>
                </c:pt>
                <c:pt idx="158">
                  <c:v>19.21</c:v>
                </c:pt>
                <c:pt idx="159">
                  <c:v>19.25</c:v>
                </c:pt>
                <c:pt idx="160">
                  <c:v>19.29</c:v>
                </c:pt>
                <c:pt idx="161">
                  <c:v>19.329999999999998</c:v>
                </c:pt>
                <c:pt idx="162">
                  <c:v>19.37</c:v>
                </c:pt>
                <c:pt idx="163">
                  <c:v>19.41</c:v>
                </c:pt>
                <c:pt idx="164">
                  <c:v>19.45</c:v>
                </c:pt>
                <c:pt idx="165">
                  <c:v>19.489999999999998</c:v>
                </c:pt>
                <c:pt idx="166">
                  <c:v>19.53</c:v>
                </c:pt>
                <c:pt idx="167">
                  <c:v>19.57</c:v>
                </c:pt>
                <c:pt idx="168">
                  <c:v>19.61</c:v>
                </c:pt>
                <c:pt idx="169">
                  <c:v>19.649999999999999</c:v>
                </c:pt>
                <c:pt idx="170">
                  <c:v>19.690000000000001</c:v>
                </c:pt>
                <c:pt idx="171">
                  <c:v>19.73</c:v>
                </c:pt>
                <c:pt idx="172">
                  <c:v>19.77</c:v>
                </c:pt>
                <c:pt idx="173">
                  <c:v>19.8</c:v>
                </c:pt>
                <c:pt idx="174">
                  <c:v>19.84</c:v>
                </c:pt>
                <c:pt idx="175">
                  <c:v>19.88</c:v>
                </c:pt>
                <c:pt idx="176">
                  <c:v>19.920000000000002</c:v>
                </c:pt>
                <c:pt idx="177">
                  <c:v>19.96</c:v>
                </c:pt>
                <c:pt idx="178">
                  <c:v>20</c:v>
                </c:pt>
                <c:pt idx="179">
                  <c:v>20.04</c:v>
                </c:pt>
                <c:pt idx="180">
                  <c:v>20.079999999999998</c:v>
                </c:pt>
                <c:pt idx="181">
                  <c:v>20.12</c:v>
                </c:pt>
                <c:pt idx="182">
                  <c:v>20.16</c:v>
                </c:pt>
                <c:pt idx="183">
                  <c:v>20.2</c:v>
                </c:pt>
                <c:pt idx="184">
                  <c:v>20.239999999999998</c:v>
                </c:pt>
                <c:pt idx="185">
                  <c:v>20.28</c:v>
                </c:pt>
                <c:pt idx="186">
                  <c:v>20.32</c:v>
                </c:pt>
                <c:pt idx="187">
                  <c:v>20.36</c:v>
                </c:pt>
                <c:pt idx="188">
                  <c:v>20.399999999999999</c:v>
                </c:pt>
                <c:pt idx="189">
                  <c:v>20.440000000000001</c:v>
                </c:pt>
                <c:pt idx="190">
                  <c:v>20.48</c:v>
                </c:pt>
                <c:pt idx="191">
                  <c:v>20.52</c:v>
                </c:pt>
                <c:pt idx="192">
                  <c:v>20.56</c:v>
                </c:pt>
                <c:pt idx="193">
                  <c:v>20.6</c:v>
                </c:pt>
                <c:pt idx="194">
                  <c:v>20.64</c:v>
                </c:pt>
                <c:pt idx="195">
                  <c:v>20.68</c:v>
                </c:pt>
                <c:pt idx="196">
                  <c:v>20.72</c:v>
                </c:pt>
                <c:pt idx="197">
                  <c:v>20.76</c:v>
                </c:pt>
                <c:pt idx="198">
                  <c:v>20.8</c:v>
                </c:pt>
                <c:pt idx="199">
                  <c:v>20.84</c:v>
                </c:pt>
                <c:pt idx="200">
                  <c:v>20.88</c:v>
                </c:pt>
                <c:pt idx="201">
                  <c:v>20.92</c:v>
                </c:pt>
                <c:pt idx="202">
                  <c:v>20.96</c:v>
                </c:pt>
                <c:pt idx="203">
                  <c:v>21</c:v>
                </c:pt>
                <c:pt idx="204">
                  <c:v>21.04</c:v>
                </c:pt>
                <c:pt idx="205">
                  <c:v>21.08</c:v>
                </c:pt>
                <c:pt idx="206">
                  <c:v>21.12</c:v>
                </c:pt>
                <c:pt idx="207">
                  <c:v>21.15</c:v>
                </c:pt>
                <c:pt idx="208">
                  <c:v>21.19</c:v>
                </c:pt>
                <c:pt idx="209">
                  <c:v>21.23</c:v>
                </c:pt>
                <c:pt idx="210">
                  <c:v>21.27</c:v>
                </c:pt>
                <c:pt idx="211">
                  <c:v>21.31</c:v>
                </c:pt>
                <c:pt idx="212">
                  <c:v>21.35</c:v>
                </c:pt>
                <c:pt idx="213">
                  <c:v>21.39</c:v>
                </c:pt>
                <c:pt idx="214">
                  <c:v>21.43</c:v>
                </c:pt>
                <c:pt idx="215">
                  <c:v>21.47</c:v>
                </c:pt>
                <c:pt idx="216">
                  <c:v>21.51</c:v>
                </c:pt>
                <c:pt idx="217">
                  <c:v>21.55</c:v>
                </c:pt>
                <c:pt idx="218">
                  <c:v>21.59</c:v>
                </c:pt>
                <c:pt idx="219">
                  <c:v>21.63</c:v>
                </c:pt>
                <c:pt idx="220">
                  <c:v>21.67</c:v>
                </c:pt>
                <c:pt idx="221">
                  <c:v>21.71</c:v>
                </c:pt>
                <c:pt idx="222">
                  <c:v>21.75</c:v>
                </c:pt>
                <c:pt idx="223">
                  <c:v>21.79</c:v>
                </c:pt>
                <c:pt idx="224">
                  <c:v>21.83</c:v>
                </c:pt>
                <c:pt idx="225">
                  <c:v>21.87</c:v>
                </c:pt>
                <c:pt idx="226">
                  <c:v>21.91</c:v>
                </c:pt>
                <c:pt idx="227">
                  <c:v>21.95</c:v>
                </c:pt>
                <c:pt idx="228">
                  <c:v>21.99</c:v>
                </c:pt>
                <c:pt idx="229">
                  <c:v>22.03</c:v>
                </c:pt>
                <c:pt idx="230">
                  <c:v>22.07</c:v>
                </c:pt>
                <c:pt idx="231">
                  <c:v>22.11</c:v>
                </c:pt>
                <c:pt idx="232">
                  <c:v>22.15</c:v>
                </c:pt>
                <c:pt idx="233">
                  <c:v>22.18</c:v>
                </c:pt>
                <c:pt idx="234">
                  <c:v>22.22</c:v>
                </c:pt>
                <c:pt idx="235">
                  <c:v>22.26</c:v>
                </c:pt>
                <c:pt idx="236">
                  <c:v>22.3</c:v>
                </c:pt>
                <c:pt idx="237">
                  <c:v>22.34</c:v>
                </c:pt>
                <c:pt idx="238">
                  <c:v>22.38</c:v>
                </c:pt>
                <c:pt idx="239">
                  <c:v>22.42</c:v>
                </c:pt>
                <c:pt idx="240">
                  <c:v>22.46</c:v>
                </c:pt>
                <c:pt idx="241">
                  <c:v>22.5</c:v>
                </c:pt>
                <c:pt idx="242">
                  <c:v>22.54</c:v>
                </c:pt>
                <c:pt idx="243">
                  <c:v>22.58</c:v>
                </c:pt>
                <c:pt idx="244">
                  <c:v>22.62</c:v>
                </c:pt>
                <c:pt idx="245">
                  <c:v>22.66</c:v>
                </c:pt>
                <c:pt idx="246">
                  <c:v>22.7</c:v>
                </c:pt>
                <c:pt idx="247">
                  <c:v>22.74</c:v>
                </c:pt>
                <c:pt idx="248">
                  <c:v>22.78</c:v>
                </c:pt>
                <c:pt idx="249">
                  <c:v>22.82</c:v>
                </c:pt>
                <c:pt idx="250">
                  <c:v>22.86</c:v>
                </c:pt>
                <c:pt idx="251">
                  <c:v>22.9</c:v>
                </c:pt>
                <c:pt idx="252">
                  <c:v>22.94</c:v>
                </c:pt>
                <c:pt idx="253">
                  <c:v>22.98</c:v>
                </c:pt>
                <c:pt idx="254">
                  <c:v>23.02</c:v>
                </c:pt>
                <c:pt idx="255">
                  <c:v>23.05</c:v>
                </c:pt>
                <c:pt idx="256">
                  <c:v>23.09</c:v>
                </c:pt>
                <c:pt idx="257">
                  <c:v>23.13</c:v>
                </c:pt>
                <c:pt idx="258">
                  <c:v>23.17</c:v>
                </c:pt>
                <c:pt idx="259">
                  <c:v>23.21</c:v>
                </c:pt>
                <c:pt idx="260">
                  <c:v>23.25</c:v>
                </c:pt>
                <c:pt idx="261">
                  <c:v>23.29</c:v>
                </c:pt>
                <c:pt idx="262">
                  <c:v>23.33</c:v>
                </c:pt>
                <c:pt idx="263">
                  <c:v>23.37</c:v>
                </c:pt>
                <c:pt idx="264">
                  <c:v>23.41</c:v>
                </c:pt>
                <c:pt idx="265">
                  <c:v>23.45</c:v>
                </c:pt>
                <c:pt idx="266">
                  <c:v>23.49</c:v>
                </c:pt>
                <c:pt idx="267">
                  <c:v>23.53</c:v>
                </c:pt>
                <c:pt idx="268">
                  <c:v>23.57</c:v>
                </c:pt>
                <c:pt idx="269">
                  <c:v>23.61</c:v>
                </c:pt>
                <c:pt idx="270">
                  <c:v>23.65</c:v>
                </c:pt>
                <c:pt idx="271">
                  <c:v>23.69</c:v>
                </c:pt>
                <c:pt idx="272">
                  <c:v>23.73</c:v>
                </c:pt>
                <c:pt idx="273">
                  <c:v>23.77</c:v>
                </c:pt>
                <c:pt idx="274">
                  <c:v>23.81</c:v>
                </c:pt>
                <c:pt idx="275">
                  <c:v>23.85</c:v>
                </c:pt>
                <c:pt idx="276">
                  <c:v>23.88</c:v>
                </c:pt>
                <c:pt idx="277">
                  <c:v>23.92</c:v>
                </c:pt>
                <c:pt idx="278">
                  <c:v>23.96</c:v>
                </c:pt>
                <c:pt idx="279">
                  <c:v>24</c:v>
                </c:pt>
                <c:pt idx="280">
                  <c:v>24.04</c:v>
                </c:pt>
                <c:pt idx="281">
                  <c:v>24.08</c:v>
                </c:pt>
                <c:pt idx="282">
                  <c:v>24.12</c:v>
                </c:pt>
                <c:pt idx="283">
                  <c:v>24.16</c:v>
                </c:pt>
                <c:pt idx="284">
                  <c:v>24.2</c:v>
                </c:pt>
                <c:pt idx="285">
                  <c:v>24.24</c:v>
                </c:pt>
                <c:pt idx="286">
                  <c:v>24.28</c:v>
                </c:pt>
                <c:pt idx="287">
                  <c:v>24.32</c:v>
                </c:pt>
                <c:pt idx="288">
                  <c:v>24.36</c:v>
                </c:pt>
                <c:pt idx="289">
                  <c:v>24.4</c:v>
                </c:pt>
                <c:pt idx="290">
                  <c:v>24.44</c:v>
                </c:pt>
                <c:pt idx="291">
                  <c:v>24.48</c:v>
                </c:pt>
                <c:pt idx="292">
                  <c:v>24.52</c:v>
                </c:pt>
                <c:pt idx="293">
                  <c:v>24.55</c:v>
                </c:pt>
                <c:pt idx="294">
                  <c:v>24.59</c:v>
                </c:pt>
                <c:pt idx="295">
                  <c:v>24.63</c:v>
                </c:pt>
                <c:pt idx="296">
                  <c:v>24.67</c:v>
                </c:pt>
                <c:pt idx="297">
                  <c:v>24.71</c:v>
                </c:pt>
                <c:pt idx="298">
                  <c:v>24.75</c:v>
                </c:pt>
                <c:pt idx="299">
                  <c:v>24.79</c:v>
                </c:pt>
                <c:pt idx="300">
                  <c:v>24.83</c:v>
                </c:pt>
                <c:pt idx="301">
                  <c:v>24.87</c:v>
                </c:pt>
                <c:pt idx="302">
                  <c:v>24.91</c:v>
                </c:pt>
                <c:pt idx="303">
                  <c:v>24.95</c:v>
                </c:pt>
                <c:pt idx="304">
                  <c:v>24.99</c:v>
                </c:pt>
                <c:pt idx="305">
                  <c:v>25.03</c:v>
                </c:pt>
                <c:pt idx="306">
                  <c:v>25.07</c:v>
                </c:pt>
                <c:pt idx="307">
                  <c:v>25.11</c:v>
                </c:pt>
                <c:pt idx="308">
                  <c:v>25.15</c:v>
                </c:pt>
                <c:pt idx="309">
                  <c:v>25.19</c:v>
                </c:pt>
                <c:pt idx="310">
                  <c:v>25.22</c:v>
                </c:pt>
                <c:pt idx="311">
                  <c:v>25.26</c:v>
                </c:pt>
                <c:pt idx="312">
                  <c:v>25.3</c:v>
                </c:pt>
                <c:pt idx="313">
                  <c:v>25.34</c:v>
                </c:pt>
                <c:pt idx="314">
                  <c:v>25.38</c:v>
                </c:pt>
                <c:pt idx="315">
                  <c:v>25.42</c:v>
                </c:pt>
                <c:pt idx="316">
                  <c:v>25.46</c:v>
                </c:pt>
                <c:pt idx="317">
                  <c:v>25.5</c:v>
                </c:pt>
                <c:pt idx="318">
                  <c:v>25.54</c:v>
                </c:pt>
                <c:pt idx="319">
                  <c:v>25.58</c:v>
                </c:pt>
                <c:pt idx="320">
                  <c:v>25.62</c:v>
                </c:pt>
                <c:pt idx="321">
                  <c:v>25.66</c:v>
                </c:pt>
                <c:pt idx="322">
                  <c:v>25.7</c:v>
                </c:pt>
                <c:pt idx="323">
                  <c:v>25.74</c:v>
                </c:pt>
                <c:pt idx="324">
                  <c:v>25.78</c:v>
                </c:pt>
                <c:pt idx="325">
                  <c:v>25.82</c:v>
                </c:pt>
                <c:pt idx="326">
                  <c:v>25.85</c:v>
                </c:pt>
                <c:pt idx="327">
                  <c:v>25.89</c:v>
                </c:pt>
                <c:pt idx="328">
                  <c:v>25.93</c:v>
                </c:pt>
                <c:pt idx="329">
                  <c:v>25.97</c:v>
                </c:pt>
                <c:pt idx="330">
                  <c:v>26.01</c:v>
                </c:pt>
                <c:pt idx="331">
                  <c:v>26.05</c:v>
                </c:pt>
                <c:pt idx="332">
                  <c:v>26.09</c:v>
                </c:pt>
                <c:pt idx="333">
                  <c:v>26.13</c:v>
                </c:pt>
                <c:pt idx="334">
                  <c:v>26.17</c:v>
                </c:pt>
                <c:pt idx="335">
                  <c:v>26.21</c:v>
                </c:pt>
                <c:pt idx="336">
                  <c:v>26.25</c:v>
                </c:pt>
                <c:pt idx="337">
                  <c:v>26.29</c:v>
                </c:pt>
                <c:pt idx="338">
                  <c:v>26.33</c:v>
                </c:pt>
                <c:pt idx="339">
                  <c:v>26.37</c:v>
                </c:pt>
                <c:pt idx="340">
                  <c:v>26.37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osiagi!$BE$1</c:f>
              <c:strCache>
                <c:ptCount val="1"/>
                <c:pt idx="0">
                  <c:v>P_5</c:v>
                </c:pt>
              </c:strCache>
            </c:strRef>
          </c:tx>
          <c:marker>
            <c:symbol val="none"/>
          </c:marker>
          <c:cat>
            <c:numRef>
              <c:f>osiagi!$AD$2:$AD$342</c:f>
              <c:numCache>
                <c:formatCode>General</c:formatCode>
                <c:ptCount val="341"/>
                <c:pt idx="0">
                  <c:v>2513.12</c:v>
                </c:pt>
                <c:pt idx="1">
                  <c:v>2512.73</c:v>
                </c:pt>
                <c:pt idx="2">
                  <c:v>2512.36</c:v>
                </c:pt>
                <c:pt idx="3">
                  <c:v>2511.9699999999998</c:v>
                </c:pt>
                <c:pt idx="4">
                  <c:v>2511.59</c:v>
                </c:pt>
                <c:pt idx="5">
                  <c:v>2511.1999999999998</c:v>
                </c:pt>
                <c:pt idx="6">
                  <c:v>2510.8200000000002</c:v>
                </c:pt>
                <c:pt idx="7">
                  <c:v>2510.44</c:v>
                </c:pt>
                <c:pt idx="8">
                  <c:v>2510.06</c:v>
                </c:pt>
                <c:pt idx="9">
                  <c:v>2509.6799999999998</c:v>
                </c:pt>
                <c:pt idx="10">
                  <c:v>2509.3000000000002</c:v>
                </c:pt>
                <c:pt idx="11">
                  <c:v>2508.91</c:v>
                </c:pt>
                <c:pt idx="12">
                  <c:v>2508.5500000000002</c:v>
                </c:pt>
                <c:pt idx="13">
                  <c:v>2508.17</c:v>
                </c:pt>
                <c:pt idx="14">
                  <c:v>2507.79</c:v>
                </c:pt>
                <c:pt idx="15">
                  <c:v>2507.41</c:v>
                </c:pt>
                <c:pt idx="16">
                  <c:v>2507.04</c:v>
                </c:pt>
                <c:pt idx="17">
                  <c:v>2506.67</c:v>
                </c:pt>
                <c:pt idx="18">
                  <c:v>2506.3000000000002</c:v>
                </c:pt>
                <c:pt idx="19">
                  <c:v>2505.92</c:v>
                </c:pt>
                <c:pt idx="20">
                  <c:v>2505.5500000000002</c:v>
                </c:pt>
                <c:pt idx="21">
                  <c:v>2505.17</c:v>
                </c:pt>
                <c:pt idx="22">
                  <c:v>2504.81</c:v>
                </c:pt>
                <c:pt idx="23">
                  <c:v>2504.44</c:v>
                </c:pt>
                <c:pt idx="24">
                  <c:v>2504.0700000000002</c:v>
                </c:pt>
                <c:pt idx="25">
                  <c:v>2503.6999999999998</c:v>
                </c:pt>
                <c:pt idx="26">
                  <c:v>2503.33</c:v>
                </c:pt>
                <c:pt idx="27">
                  <c:v>2502.9699999999998</c:v>
                </c:pt>
                <c:pt idx="28">
                  <c:v>2502.61</c:v>
                </c:pt>
                <c:pt idx="29">
                  <c:v>2502.2399999999998</c:v>
                </c:pt>
                <c:pt idx="30">
                  <c:v>2501.87</c:v>
                </c:pt>
                <c:pt idx="31">
                  <c:v>2501.5100000000002</c:v>
                </c:pt>
                <c:pt idx="32">
                  <c:v>2501.15</c:v>
                </c:pt>
                <c:pt idx="33">
                  <c:v>2500.79</c:v>
                </c:pt>
                <c:pt idx="34">
                  <c:v>2500.4299999999998</c:v>
                </c:pt>
                <c:pt idx="35">
                  <c:v>2500.0700000000002</c:v>
                </c:pt>
                <c:pt idx="36">
                  <c:v>2499.71</c:v>
                </c:pt>
                <c:pt idx="37">
                  <c:v>2499.35</c:v>
                </c:pt>
                <c:pt idx="38">
                  <c:v>2498.9899999999998</c:v>
                </c:pt>
                <c:pt idx="39">
                  <c:v>2498.63</c:v>
                </c:pt>
                <c:pt idx="40">
                  <c:v>2498.2800000000002</c:v>
                </c:pt>
                <c:pt idx="41">
                  <c:v>2497.92</c:v>
                </c:pt>
                <c:pt idx="42">
                  <c:v>2497.5700000000002</c:v>
                </c:pt>
                <c:pt idx="43">
                  <c:v>2497.21</c:v>
                </c:pt>
                <c:pt idx="44">
                  <c:v>2496.86</c:v>
                </c:pt>
                <c:pt idx="45">
                  <c:v>2496.5100000000002</c:v>
                </c:pt>
                <c:pt idx="46">
                  <c:v>2496.15</c:v>
                </c:pt>
                <c:pt idx="47">
                  <c:v>2495.81</c:v>
                </c:pt>
                <c:pt idx="48">
                  <c:v>2495.4499999999998</c:v>
                </c:pt>
                <c:pt idx="49">
                  <c:v>2495.1</c:v>
                </c:pt>
                <c:pt idx="50">
                  <c:v>2494.75</c:v>
                </c:pt>
                <c:pt idx="51">
                  <c:v>2494.4</c:v>
                </c:pt>
                <c:pt idx="52">
                  <c:v>2494.06</c:v>
                </c:pt>
                <c:pt idx="53">
                  <c:v>2493.71</c:v>
                </c:pt>
                <c:pt idx="54">
                  <c:v>2493.36</c:v>
                </c:pt>
                <c:pt idx="55">
                  <c:v>2493.02</c:v>
                </c:pt>
                <c:pt idx="56">
                  <c:v>2492.67</c:v>
                </c:pt>
                <c:pt idx="57">
                  <c:v>2492.33</c:v>
                </c:pt>
                <c:pt idx="58">
                  <c:v>2491.98</c:v>
                </c:pt>
                <c:pt idx="59">
                  <c:v>2491.64</c:v>
                </c:pt>
                <c:pt idx="60">
                  <c:v>2491.31</c:v>
                </c:pt>
                <c:pt idx="61">
                  <c:v>2490.9699999999998</c:v>
                </c:pt>
                <c:pt idx="62">
                  <c:v>2490.63</c:v>
                </c:pt>
                <c:pt idx="63">
                  <c:v>2490.29</c:v>
                </c:pt>
                <c:pt idx="64">
                  <c:v>2489.9499999999998</c:v>
                </c:pt>
                <c:pt idx="65">
                  <c:v>2489.61</c:v>
                </c:pt>
                <c:pt idx="66">
                  <c:v>2489.27</c:v>
                </c:pt>
                <c:pt idx="67">
                  <c:v>2488.94</c:v>
                </c:pt>
                <c:pt idx="68">
                  <c:v>2488.61</c:v>
                </c:pt>
                <c:pt idx="69">
                  <c:v>2488.27</c:v>
                </c:pt>
                <c:pt idx="70">
                  <c:v>2487.9299999999998</c:v>
                </c:pt>
                <c:pt idx="71">
                  <c:v>2487.6</c:v>
                </c:pt>
                <c:pt idx="72">
                  <c:v>2487.27</c:v>
                </c:pt>
                <c:pt idx="73">
                  <c:v>2486.94</c:v>
                </c:pt>
                <c:pt idx="74">
                  <c:v>2486.61</c:v>
                </c:pt>
                <c:pt idx="75">
                  <c:v>2486.2800000000002</c:v>
                </c:pt>
                <c:pt idx="76">
                  <c:v>2485.94</c:v>
                </c:pt>
                <c:pt idx="77">
                  <c:v>2485.62</c:v>
                </c:pt>
                <c:pt idx="78">
                  <c:v>2485.29</c:v>
                </c:pt>
                <c:pt idx="79">
                  <c:v>2484.96</c:v>
                </c:pt>
                <c:pt idx="80">
                  <c:v>2484.63</c:v>
                </c:pt>
                <c:pt idx="81">
                  <c:v>2484.3000000000002</c:v>
                </c:pt>
                <c:pt idx="82">
                  <c:v>2483.98</c:v>
                </c:pt>
                <c:pt idx="83">
                  <c:v>2483.65</c:v>
                </c:pt>
                <c:pt idx="84">
                  <c:v>2483.33</c:v>
                </c:pt>
                <c:pt idx="85">
                  <c:v>2483.0100000000002</c:v>
                </c:pt>
                <c:pt idx="86">
                  <c:v>2482.6799999999998</c:v>
                </c:pt>
                <c:pt idx="87">
                  <c:v>2482.37</c:v>
                </c:pt>
                <c:pt idx="88">
                  <c:v>2482.04</c:v>
                </c:pt>
                <c:pt idx="89">
                  <c:v>2481.7199999999998</c:v>
                </c:pt>
                <c:pt idx="90">
                  <c:v>2481.4</c:v>
                </c:pt>
                <c:pt idx="91">
                  <c:v>2481.0700000000002</c:v>
                </c:pt>
                <c:pt idx="92">
                  <c:v>2480.7600000000002</c:v>
                </c:pt>
                <c:pt idx="93">
                  <c:v>2480.44</c:v>
                </c:pt>
                <c:pt idx="94">
                  <c:v>2480.12</c:v>
                </c:pt>
                <c:pt idx="95">
                  <c:v>2479.8000000000002</c:v>
                </c:pt>
                <c:pt idx="96">
                  <c:v>2479.4899999999998</c:v>
                </c:pt>
                <c:pt idx="97">
                  <c:v>2479.1799999999998</c:v>
                </c:pt>
                <c:pt idx="98">
                  <c:v>2478.86</c:v>
                </c:pt>
                <c:pt idx="99">
                  <c:v>2478.54</c:v>
                </c:pt>
                <c:pt idx="100">
                  <c:v>2478.23</c:v>
                </c:pt>
                <c:pt idx="101">
                  <c:v>2477.91</c:v>
                </c:pt>
                <c:pt idx="102">
                  <c:v>2477.6</c:v>
                </c:pt>
                <c:pt idx="103">
                  <c:v>2477.29</c:v>
                </c:pt>
                <c:pt idx="104">
                  <c:v>2476.98</c:v>
                </c:pt>
                <c:pt idx="105">
                  <c:v>2476.67</c:v>
                </c:pt>
                <c:pt idx="106">
                  <c:v>2476.36</c:v>
                </c:pt>
                <c:pt idx="107">
                  <c:v>2476.0500000000002</c:v>
                </c:pt>
                <c:pt idx="108">
                  <c:v>2475.7399999999998</c:v>
                </c:pt>
                <c:pt idx="109">
                  <c:v>2475.4299999999998</c:v>
                </c:pt>
                <c:pt idx="110">
                  <c:v>2475.12</c:v>
                </c:pt>
                <c:pt idx="111">
                  <c:v>2474.81</c:v>
                </c:pt>
                <c:pt idx="112">
                  <c:v>2474.5100000000002</c:v>
                </c:pt>
                <c:pt idx="113">
                  <c:v>2474.1999999999998</c:v>
                </c:pt>
                <c:pt idx="114">
                  <c:v>2473.89</c:v>
                </c:pt>
                <c:pt idx="115">
                  <c:v>2473.59</c:v>
                </c:pt>
                <c:pt idx="116">
                  <c:v>2473.29</c:v>
                </c:pt>
                <c:pt idx="117">
                  <c:v>2472.98</c:v>
                </c:pt>
                <c:pt idx="118">
                  <c:v>2472.6799999999998</c:v>
                </c:pt>
                <c:pt idx="119">
                  <c:v>2472.38</c:v>
                </c:pt>
                <c:pt idx="120">
                  <c:v>2472.0700000000002</c:v>
                </c:pt>
                <c:pt idx="121">
                  <c:v>2471.77</c:v>
                </c:pt>
                <c:pt idx="122">
                  <c:v>2471.4699999999998</c:v>
                </c:pt>
                <c:pt idx="123">
                  <c:v>2471.17</c:v>
                </c:pt>
                <c:pt idx="124">
                  <c:v>2470.87</c:v>
                </c:pt>
                <c:pt idx="125">
                  <c:v>2470.5700000000002</c:v>
                </c:pt>
                <c:pt idx="126">
                  <c:v>2470.27</c:v>
                </c:pt>
                <c:pt idx="127">
                  <c:v>2469.98</c:v>
                </c:pt>
                <c:pt idx="128">
                  <c:v>2469.6799999999998</c:v>
                </c:pt>
                <c:pt idx="129">
                  <c:v>2469.38</c:v>
                </c:pt>
                <c:pt idx="130">
                  <c:v>2469.08</c:v>
                </c:pt>
                <c:pt idx="131">
                  <c:v>2468.7800000000002</c:v>
                </c:pt>
                <c:pt idx="132">
                  <c:v>2468.5</c:v>
                </c:pt>
                <c:pt idx="133">
                  <c:v>2468.1999999999998</c:v>
                </c:pt>
                <c:pt idx="134">
                  <c:v>2467.91</c:v>
                </c:pt>
                <c:pt idx="135">
                  <c:v>2467.61</c:v>
                </c:pt>
                <c:pt idx="136">
                  <c:v>2467.3200000000002</c:v>
                </c:pt>
                <c:pt idx="137">
                  <c:v>2467.0300000000002</c:v>
                </c:pt>
                <c:pt idx="138">
                  <c:v>2466.7399999999998</c:v>
                </c:pt>
                <c:pt idx="139">
                  <c:v>2466.44</c:v>
                </c:pt>
                <c:pt idx="140">
                  <c:v>2466.15</c:v>
                </c:pt>
                <c:pt idx="141">
                  <c:v>2465.86</c:v>
                </c:pt>
                <c:pt idx="142">
                  <c:v>2465.5700000000002</c:v>
                </c:pt>
                <c:pt idx="143">
                  <c:v>2465.2800000000002</c:v>
                </c:pt>
                <c:pt idx="144">
                  <c:v>2464.9899999999998</c:v>
                </c:pt>
                <c:pt idx="145">
                  <c:v>2464.71</c:v>
                </c:pt>
                <c:pt idx="146">
                  <c:v>2464.42</c:v>
                </c:pt>
                <c:pt idx="147">
                  <c:v>2464.14</c:v>
                </c:pt>
                <c:pt idx="148">
                  <c:v>2463.85</c:v>
                </c:pt>
                <c:pt idx="149">
                  <c:v>2463.56</c:v>
                </c:pt>
                <c:pt idx="150">
                  <c:v>2463.27</c:v>
                </c:pt>
                <c:pt idx="151">
                  <c:v>2462.9899999999998</c:v>
                </c:pt>
                <c:pt idx="152">
                  <c:v>2462.71</c:v>
                </c:pt>
                <c:pt idx="153">
                  <c:v>2462.27</c:v>
                </c:pt>
                <c:pt idx="154">
                  <c:v>2461.98</c:v>
                </c:pt>
                <c:pt idx="155">
                  <c:v>2461.6999999999998</c:v>
                </c:pt>
                <c:pt idx="156">
                  <c:v>2461.42</c:v>
                </c:pt>
                <c:pt idx="157">
                  <c:v>2461.14</c:v>
                </c:pt>
                <c:pt idx="158">
                  <c:v>2460.86</c:v>
                </c:pt>
                <c:pt idx="159">
                  <c:v>2460.58</c:v>
                </c:pt>
                <c:pt idx="160">
                  <c:v>2460.3000000000002</c:v>
                </c:pt>
                <c:pt idx="161">
                  <c:v>2460.02</c:v>
                </c:pt>
                <c:pt idx="162">
                  <c:v>2459.75</c:v>
                </c:pt>
                <c:pt idx="163">
                  <c:v>2459.4699999999998</c:v>
                </c:pt>
                <c:pt idx="164">
                  <c:v>2459.19</c:v>
                </c:pt>
                <c:pt idx="165">
                  <c:v>2458.91</c:v>
                </c:pt>
                <c:pt idx="166">
                  <c:v>2458.63</c:v>
                </c:pt>
                <c:pt idx="167">
                  <c:v>2458.36</c:v>
                </c:pt>
                <c:pt idx="168">
                  <c:v>2458.09</c:v>
                </c:pt>
                <c:pt idx="169">
                  <c:v>2457.81</c:v>
                </c:pt>
                <c:pt idx="170">
                  <c:v>2457.5300000000002</c:v>
                </c:pt>
                <c:pt idx="171">
                  <c:v>2457.2600000000002</c:v>
                </c:pt>
                <c:pt idx="172">
                  <c:v>2456.9899999999998</c:v>
                </c:pt>
                <c:pt idx="173">
                  <c:v>2456.7199999999998</c:v>
                </c:pt>
                <c:pt idx="174">
                  <c:v>2456.44</c:v>
                </c:pt>
                <c:pt idx="175">
                  <c:v>2456.17</c:v>
                </c:pt>
                <c:pt idx="176">
                  <c:v>2455.9</c:v>
                </c:pt>
                <c:pt idx="177">
                  <c:v>2455.63</c:v>
                </c:pt>
                <c:pt idx="178">
                  <c:v>2455.36</c:v>
                </c:pt>
                <c:pt idx="179">
                  <c:v>2455.09</c:v>
                </c:pt>
                <c:pt idx="180">
                  <c:v>2454.8200000000002</c:v>
                </c:pt>
                <c:pt idx="181">
                  <c:v>2454.5500000000002</c:v>
                </c:pt>
                <c:pt idx="182">
                  <c:v>2454.29</c:v>
                </c:pt>
                <c:pt idx="183">
                  <c:v>2454.02</c:v>
                </c:pt>
                <c:pt idx="184">
                  <c:v>2453.75</c:v>
                </c:pt>
                <c:pt idx="185">
                  <c:v>2453.48</c:v>
                </c:pt>
                <c:pt idx="186">
                  <c:v>2453.21</c:v>
                </c:pt>
                <c:pt idx="187">
                  <c:v>2452.9499999999998</c:v>
                </c:pt>
                <c:pt idx="188">
                  <c:v>2452.6799999999998</c:v>
                </c:pt>
                <c:pt idx="189">
                  <c:v>2452.42</c:v>
                </c:pt>
                <c:pt idx="190">
                  <c:v>2452.15</c:v>
                </c:pt>
                <c:pt idx="191">
                  <c:v>2452.09</c:v>
                </c:pt>
                <c:pt idx="192">
                  <c:v>2451.84</c:v>
                </c:pt>
                <c:pt idx="193">
                  <c:v>2451.59</c:v>
                </c:pt>
                <c:pt idx="194">
                  <c:v>2451.34</c:v>
                </c:pt>
                <c:pt idx="195">
                  <c:v>2451.09</c:v>
                </c:pt>
                <c:pt idx="196">
                  <c:v>2450.84</c:v>
                </c:pt>
                <c:pt idx="197">
                  <c:v>2450.58</c:v>
                </c:pt>
                <c:pt idx="198">
                  <c:v>2450.33</c:v>
                </c:pt>
                <c:pt idx="199">
                  <c:v>2450.08</c:v>
                </c:pt>
                <c:pt idx="200">
                  <c:v>2449.83</c:v>
                </c:pt>
                <c:pt idx="201">
                  <c:v>2449.58</c:v>
                </c:pt>
                <c:pt idx="202">
                  <c:v>2449.33</c:v>
                </c:pt>
                <c:pt idx="203">
                  <c:v>2449.08</c:v>
                </c:pt>
                <c:pt idx="204">
                  <c:v>2448.83</c:v>
                </c:pt>
                <c:pt idx="205">
                  <c:v>2448.59</c:v>
                </c:pt>
                <c:pt idx="206">
                  <c:v>2448.34</c:v>
                </c:pt>
                <c:pt idx="207">
                  <c:v>2448.09</c:v>
                </c:pt>
                <c:pt idx="208">
                  <c:v>2447.84</c:v>
                </c:pt>
                <c:pt idx="209">
                  <c:v>2447.6</c:v>
                </c:pt>
                <c:pt idx="210">
                  <c:v>2447.35</c:v>
                </c:pt>
                <c:pt idx="211">
                  <c:v>2447.1</c:v>
                </c:pt>
                <c:pt idx="212">
                  <c:v>2446.86</c:v>
                </c:pt>
                <c:pt idx="213">
                  <c:v>2446.62</c:v>
                </c:pt>
                <c:pt idx="214">
                  <c:v>2446.37</c:v>
                </c:pt>
                <c:pt idx="215">
                  <c:v>2446.13</c:v>
                </c:pt>
                <c:pt idx="216">
                  <c:v>2445.88</c:v>
                </c:pt>
                <c:pt idx="217">
                  <c:v>2445.65</c:v>
                </c:pt>
                <c:pt idx="218">
                  <c:v>2445.4</c:v>
                </c:pt>
                <c:pt idx="219">
                  <c:v>2445.16</c:v>
                </c:pt>
                <c:pt idx="220">
                  <c:v>2444.92</c:v>
                </c:pt>
                <c:pt idx="221">
                  <c:v>2444.67</c:v>
                </c:pt>
                <c:pt idx="222">
                  <c:v>2444.44</c:v>
                </c:pt>
                <c:pt idx="223">
                  <c:v>2444.19</c:v>
                </c:pt>
                <c:pt idx="224">
                  <c:v>2443.9499999999998</c:v>
                </c:pt>
                <c:pt idx="225">
                  <c:v>2443.7199999999998</c:v>
                </c:pt>
                <c:pt idx="226">
                  <c:v>2443.4699999999998</c:v>
                </c:pt>
                <c:pt idx="227">
                  <c:v>2443.2399999999998</c:v>
                </c:pt>
                <c:pt idx="228">
                  <c:v>2443</c:v>
                </c:pt>
                <c:pt idx="229">
                  <c:v>2442.7600000000002</c:v>
                </c:pt>
                <c:pt idx="230">
                  <c:v>2442.52</c:v>
                </c:pt>
                <c:pt idx="231">
                  <c:v>2442.29</c:v>
                </c:pt>
                <c:pt idx="232">
                  <c:v>2442.0500000000002</c:v>
                </c:pt>
                <c:pt idx="233">
                  <c:v>2441.81</c:v>
                </c:pt>
                <c:pt idx="234">
                  <c:v>2441.58</c:v>
                </c:pt>
                <c:pt idx="235">
                  <c:v>2441.34</c:v>
                </c:pt>
                <c:pt idx="236">
                  <c:v>2441.1</c:v>
                </c:pt>
                <c:pt idx="237">
                  <c:v>2440.87</c:v>
                </c:pt>
                <c:pt idx="238">
                  <c:v>2440.64</c:v>
                </c:pt>
                <c:pt idx="239">
                  <c:v>2440.4</c:v>
                </c:pt>
                <c:pt idx="240">
                  <c:v>2440.17</c:v>
                </c:pt>
                <c:pt idx="241">
                  <c:v>2439.94</c:v>
                </c:pt>
                <c:pt idx="242">
                  <c:v>2439.6999999999998</c:v>
                </c:pt>
                <c:pt idx="243">
                  <c:v>2439.4699999999998</c:v>
                </c:pt>
                <c:pt idx="244">
                  <c:v>2439.2399999999998</c:v>
                </c:pt>
                <c:pt idx="245">
                  <c:v>2439.0100000000002</c:v>
                </c:pt>
                <c:pt idx="246">
                  <c:v>2438.77</c:v>
                </c:pt>
                <c:pt idx="247">
                  <c:v>2438.5500000000002</c:v>
                </c:pt>
                <c:pt idx="248">
                  <c:v>2438.31</c:v>
                </c:pt>
                <c:pt idx="249">
                  <c:v>2438.08</c:v>
                </c:pt>
                <c:pt idx="250">
                  <c:v>2437.85</c:v>
                </c:pt>
                <c:pt idx="251">
                  <c:v>2437.62</c:v>
                </c:pt>
                <c:pt idx="252">
                  <c:v>2437.4</c:v>
                </c:pt>
                <c:pt idx="253">
                  <c:v>2437.17</c:v>
                </c:pt>
                <c:pt idx="254">
                  <c:v>2436.94</c:v>
                </c:pt>
                <c:pt idx="255">
                  <c:v>2436.71</c:v>
                </c:pt>
                <c:pt idx="256">
                  <c:v>2436.48</c:v>
                </c:pt>
                <c:pt idx="257">
                  <c:v>2436.2600000000002</c:v>
                </c:pt>
                <c:pt idx="258">
                  <c:v>2436.0300000000002</c:v>
                </c:pt>
                <c:pt idx="259">
                  <c:v>2435.8000000000002</c:v>
                </c:pt>
                <c:pt idx="260">
                  <c:v>2435.58</c:v>
                </c:pt>
                <c:pt idx="261">
                  <c:v>2435.35</c:v>
                </c:pt>
                <c:pt idx="262">
                  <c:v>2435.13</c:v>
                </c:pt>
                <c:pt idx="263">
                  <c:v>2434.9</c:v>
                </c:pt>
                <c:pt idx="264">
                  <c:v>2434.6799999999998</c:v>
                </c:pt>
                <c:pt idx="265">
                  <c:v>2434.4499999999998</c:v>
                </c:pt>
                <c:pt idx="266">
                  <c:v>2434.23</c:v>
                </c:pt>
                <c:pt idx="267">
                  <c:v>2434.0100000000002</c:v>
                </c:pt>
                <c:pt idx="268">
                  <c:v>2433.7800000000002</c:v>
                </c:pt>
                <c:pt idx="269">
                  <c:v>2433.56</c:v>
                </c:pt>
                <c:pt idx="270">
                  <c:v>2433.34</c:v>
                </c:pt>
                <c:pt idx="271">
                  <c:v>2433.11</c:v>
                </c:pt>
                <c:pt idx="272">
                  <c:v>2432.9</c:v>
                </c:pt>
                <c:pt idx="273">
                  <c:v>2432.67</c:v>
                </c:pt>
                <c:pt idx="274">
                  <c:v>2432.4499999999998</c:v>
                </c:pt>
                <c:pt idx="275">
                  <c:v>2432.23</c:v>
                </c:pt>
                <c:pt idx="276">
                  <c:v>2432.19</c:v>
                </c:pt>
                <c:pt idx="277">
                  <c:v>2431.9499999999998</c:v>
                </c:pt>
                <c:pt idx="278">
                  <c:v>2431.71</c:v>
                </c:pt>
                <c:pt idx="279">
                  <c:v>2431.4699999999998</c:v>
                </c:pt>
                <c:pt idx="280">
                  <c:v>2431.23</c:v>
                </c:pt>
                <c:pt idx="281">
                  <c:v>2430.9899999999998</c:v>
                </c:pt>
                <c:pt idx="282">
                  <c:v>2430.7600000000002</c:v>
                </c:pt>
                <c:pt idx="283">
                  <c:v>2430.52</c:v>
                </c:pt>
                <c:pt idx="284">
                  <c:v>2430.2800000000002</c:v>
                </c:pt>
                <c:pt idx="285">
                  <c:v>2430.0500000000002</c:v>
                </c:pt>
                <c:pt idx="286">
                  <c:v>2429.8200000000002</c:v>
                </c:pt>
                <c:pt idx="287">
                  <c:v>2429.58</c:v>
                </c:pt>
                <c:pt idx="288">
                  <c:v>2429.34</c:v>
                </c:pt>
                <c:pt idx="289">
                  <c:v>2429.11</c:v>
                </c:pt>
                <c:pt idx="290">
                  <c:v>2428.87</c:v>
                </c:pt>
                <c:pt idx="291">
                  <c:v>2428.64</c:v>
                </c:pt>
                <c:pt idx="292">
                  <c:v>2428.41</c:v>
                </c:pt>
                <c:pt idx="293">
                  <c:v>2428.17</c:v>
                </c:pt>
                <c:pt idx="294">
                  <c:v>2427.94</c:v>
                </c:pt>
                <c:pt idx="295">
                  <c:v>2427.71</c:v>
                </c:pt>
                <c:pt idx="296">
                  <c:v>2427.6799999999998</c:v>
                </c:pt>
                <c:pt idx="297">
                  <c:v>2427.4699999999998</c:v>
                </c:pt>
                <c:pt idx="298">
                  <c:v>2427.25</c:v>
                </c:pt>
                <c:pt idx="299">
                  <c:v>2427.04</c:v>
                </c:pt>
                <c:pt idx="300">
                  <c:v>2426.83</c:v>
                </c:pt>
                <c:pt idx="301">
                  <c:v>2426.62</c:v>
                </c:pt>
                <c:pt idx="302">
                  <c:v>2426.41</c:v>
                </c:pt>
                <c:pt idx="303">
                  <c:v>2426.1999999999998</c:v>
                </c:pt>
                <c:pt idx="304">
                  <c:v>2425.9899999999998</c:v>
                </c:pt>
                <c:pt idx="305">
                  <c:v>2425.77</c:v>
                </c:pt>
                <c:pt idx="306">
                  <c:v>2425.56</c:v>
                </c:pt>
                <c:pt idx="307">
                  <c:v>2425.36</c:v>
                </c:pt>
                <c:pt idx="308">
                  <c:v>2425.15</c:v>
                </c:pt>
                <c:pt idx="309">
                  <c:v>2424.9299999999998</c:v>
                </c:pt>
                <c:pt idx="310">
                  <c:v>2424.73</c:v>
                </c:pt>
                <c:pt idx="311">
                  <c:v>2424.52</c:v>
                </c:pt>
                <c:pt idx="312">
                  <c:v>2424.31</c:v>
                </c:pt>
                <c:pt idx="313">
                  <c:v>2424.1</c:v>
                </c:pt>
                <c:pt idx="314">
                  <c:v>2423.9</c:v>
                </c:pt>
                <c:pt idx="315">
                  <c:v>2423.69</c:v>
                </c:pt>
                <c:pt idx="316">
                  <c:v>2423.48</c:v>
                </c:pt>
                <c:pt idx="317">
                  <c:v>2423.2800000000002</c:v>
                </c:pt>
                <c:pt idx="318">
                  <c:v>2423.0700000000002</c:v>
                </c:pt>
                <c:pt idx="319">
                  <c:v>2422.86</c:v>
                </c:pt>
                <c:pt idx="320">
                  <c:v>2422.66</c:v>
                </c:pt>
                <c:pt idx="321">
                  <c:v>2422.4499999999998</c:v>
                </c:pt>
                <c:pt idx="322">
                  <c:v>2422.25</c:v>
                </c:pt>
                <c:pt idx="323">
                  <c:v>2422.04</c:v>
                </c:pt>
                <c:pt idx="324">
                  <c:v>2421.84</c:v>
                </c:pt>
                <c:pt idx="325">
                  <c:v>2421.63</c:v>
                </c:pt>
                <c:pt idx="326">
                  <c:v>2421.4299999999998</c:v>
                </c:pt>
                <c:pt idx="327">
                  <c:v>2421.23</c:v>
                </c:pt>
                <c:pt idx="328">
                  <c:v>2421.02</c:v>
                </c:pt>
                <c:pt idx="329">
                  <c:v>2420.8200000000002</c:v>
                </c:pt>
                <c:pt idx="330">
                  <c:v>2420.62</c:v>
                </c:pt>
                <c:pt idx="331">
                  <c:v>2420.41</c:v>
                </c:pt>
                <c:pt idx="332">
                  <c:v>2420.2199999999998</c:v>
                </c:pt>
                <c:pt idx="333">
                  <c:v>2420.0100000000002</c:v>
                </c:pt>
                <c:pt idx="334">
                  <c:v>2419.81</c:v>
                </c:pt>
                <c:pt idx="335">
                  <c:v>2419.61</c:v>
                </c:pt>
                <c:pt idx="336">
                  <c:v>2419.41</c:v>
                </c:pt>
                <c:pt idx="337">
                  <c:v>2419.21</c:v>
                </c:pt>
                <c:pt idx="338">
                  <c:v>2419.0100000000002</c:v>
                </c:pt>
                <c:pt idx="339">
                  <c:v>2418.81</c:v>
                </c:pt>
                <c:pt idx="340">
                  <c:v>2419.4299999999998</c:v>
                </c:pt>
              </c:numCache>
            </c:numRef>
          </c:cat>
          <c:val>
            <c:numRef>
              <c:f>osiagi!$BE$2:$BE$351</c:f>
              <c:numCache>
                <c:formatCode>General</c:formatCode>
                <c:ptCount val="350"/>
                <c:pt idx="0">
                  <c:v>10.210000000000001</c:v>
                </c:pt>
                <c:pt idx="1">
                  <c:v>10.24</c:v>
                </c:pt>
                <c:pt idx="2">
                  <c:v>10.28</c:v>
                </c:pt>
                <c:pt idx="3">
                  <c:v>10.31</c:v>
                </c:pt>
                <c:pt idx="4">
                  <c:v>10.35</c:v>
                </c:pt>
                <c:pt idx="5">
                  <c:v>10.39</c:v>
                </c:pt>
                <c:pt idx="6">
                  <c:v>10.42</c:v>
                </c:pt>
                <c:pt idx="7">
                  <c:v>10.46</c:v>
                </c:pt>
                <c:pt idx="8">
                  <c:v>10.49</c:v>
                </c:pt>
                <c:pt idx="9">
                  <c:v>10.53</c:v>
                </c:pt>
                <c:pt idx="10">
                  <c:v>10.57</c:v>
                </c:pt>
                <c:pt idx="11">
                  <c:v>10.6</c:v>
                </c:pt>
                <c:pt idx="12">
                  <c:v>10.64</c:v>
                </c:pt>
                <c:pt idx="13">
                  <c:v>10.67</c:v>
                </c:pt>
                <c:pt idx="14">
                  <c:v>10.71</c:v>
                </c:pt>
                <c:pt idx="15">
                  <c:v>10.75</c:v>
                </c:pt>
                <c:pt idx="16">
                  <c:v>10.78</c:v>
                </c:pt>
                <c:pt idx="17">
                  <c:v>10.82</c:v>
                </c:pt>
                <c:pt idx="18">
                  <c:v>10.85</c:v>
                </c:pt>
                <c:pt idx="19">
                  <c:v>10.89</c:v>
                </c:pt>
                <c:pt idx="20">
                  <c:v>10.93</c:v>
                </c:pt>
                <c:pt idx="21">
                  <c:v>10.96</c:v>
                </c:pt>
                <c:pt idx="22">
                  <c:v>11</c:v>
                </c:pt>
                <c:pt idx="23">
                  <c:v>11.03</c:v>
                </c:pt>
                <c:pt idx="24">
                  <c:v>11.07</c:v>
                </c:pt>
                <c:pt idx="25">
                  <c:v>11.11</c:v>
                </c:pt>
                <c:pt idx="26">
                  <c:v>11.14</c:v>
                </c:pt>
                <c:pt idx="27">
                  <c:v>11.18</c:v>
                </c:pt>
                <c:pt idx="28">
                  <c:v>11.21</c:v>
                </c:pt>
                <c:pt idx="29">
                  <c:v>11.25</c:v>
                </c:pt>
                <c:pt idx="30">
                  <c:v>11.29</c:v>
                </c:pt>
                <c:pt idx="31">
                  <c:v>11.32</c:v>
                </c:pt>
                <c:pt idx="32">
                  <c:v>11.36</c:v>
                </c:pt>
                <c:pt idx="33">
                  <c:v>11.39</c:v>
                </c:pt>
                <c:pt idx="34">
                  <c:v>11.43</c:v>
                </c:pt>
                <c:pt idx="35">
                  <c:v>11.47</c:v>
                </c:pt>
                <c:pt idx="36">
                  <c:v>11.5</c:v>
                </c:pt>
                <c:pt idx="37">
                  <c:v>11.54</c:v>
                </c:pt>
                <c:pt idx="38">
                  <c:v>11.57</c:v>
                </c:pt>
                <c:pt idx="39">
                  <c:v>11.61</c:v>
                </c:pt>
                <c:pt idx="40">
                  <c:v>11.65</c:v>
                </c:pt>
                <c:pt idx="41">
                  <c:v>11.68</c:v>
                </c:pt>
                <c:pt idx="42">
                  <c:v>11.72</c:v>
                </c:pt>
                <c:pt idx="43">
                  <c:v>11.75</c:v>
                </c:pt>
                <c:pt idx="44">
                  <c:v>11.79</c:v>
                </c:pt>
                <c:pt idx="45">
                  <c:v>11.82</c:v>
                </c:pt>
                <c:pt idx="46">
                  <c:v>11.86</c:v>
                </c:pt>
                <c:pt idx="47">
                  <c:v>11.9</c:v>
                </c:pt>
                <c:pt idx="48">
                  <c:v>11.93</c:v>
                </c:pt>
                <c:pt idx="49">
                  <c:v>11.97</c:v>
                </c:pt>
                <c:pt idx="50">
                  <c:v>12.01</c:v>
                </c:pt>
                <c:pt idx="51">
                  <c:v>12.04</c:v>
                </c:pt>
                <c:pt idx="52">
                  <c:v>12.08</c:v>
                </c:pt>
                <c:pt idx="53">
                  <c:v>12.11</c:v>
                </c:pt>
                <c:pt idx="54">
                  <c:v>12.15</c:v>
                </c:pt>
                <c:pt idx="55">
                  <c:v>12.18</c:v>
                </c:pt>
                <c:pt idx="56">
                  <c:v>12.22</c:v>
                </c:pt>
                <c:pt idx="57">
                  <c:v>12.26</c:v>
                </c:pt>
                <c:pt idx="58">
                  <c:v>12.29</c:v>
                </c:pt>
                <c:pt idx="59">
                  <c:v>12.33</c:v>
                </c:pt>
                <c:pt idx="60">
                  <c:v>12.32</c:v>
                </c:pt>
                <c:pt idx="61">
                  <c:v>12.35</c:v>
                </c:pt>
                <c:pt idx="62">
                  <c:v>12.38</c:v>
                </c:pt>
                <c:pt idx="63">
                  <c:v>12.41</c:v>
                </c:pt>
                <c:pt idx="64">
                  <c:v>12.45</c:v>
                </c:pt>
                <c:pt idx="65">
                  <c:v>12.48</c:v>
                </c:pt>
                <c:pt idx="66">
                  <c:v>12.51</c:v>
                </c:pt>
                <c:pt idx="67">
                  <c:v>12.54</c:v>
                </c:pt>
                <c:pt idx="68">
                  <c:v>12.57</c:v>
                </c:pt>
                <c:pt idx="69">
                  <c:v>12.61</c:v>
                </c:pt>
                <c:pt idx="70">
                  <c:v>12.64</c:v>
                </c:pt>
                <c:pt idx="71">
                  <c:v>12.67</c:v>
                </c:pt>
                <c:pt idx="72">
                  <c:v>12.7</c:v>
                </c:pt>
                <c:pt idx="73">
                  <c:v>12.74</c:v>
                </c:pt>
                <c:pt idx="74">
                  <c:v>12.77</c:v>
                </c:pt>
                <c:pt idx="75">
                  <c:v>12.8</c:v>
                </c:pt>
                <c:pt idx="76">
                  <c:v>12.83</c:v>
                </c:pt>
                <c:pt idx="77">
                  <c:v>12.86</c:v>
                </c:pt>
                <c:pt idx="78">
                  <c:v>12.9</c:v>
                </c:pt>
                <c:pt idx="79">
                  <c:v>12.93</c:v>
                </c:pt>
                <c:pt idx="80">
                  <c:v>12.96</c:v>
                </c:pt>
                <c:pt idx="81">
                  <c:v>12.99</c:v>
                </c:pt>
                <c:pt idx="82">
                  <c:v>13.02</c:v>
                </c:pt>
                <c:pt idx="83">
                  <c:v>13.06</c:v>
                </c:pt>
                <c:pt idx="84">
                  <c:v>13.09</c:v>
                </c:pt>
                <c:pt idx="85">
                  <c:v>13.12</c:v>
                </c:pt>
                <c:pt idx="86">
                  <c:v>13.15</c:v>
                </c:pt>
                <c:pt idx="87">
                  <c:v>13.19</c:v>
                </c:pt>
                <c:pt idx="88">
                  <c:v>13.22</c:v>
                </c:pt>
                <c:pt idx="89">
                  <c:v>13.25</c:v>
                </c:pt>
                <c:pt idx="90">
                  <c:v>13.28</c:v>
                </c:pt>
                <c:pt idx="91">
                  <c:v>13.31</c:v>
                </c:pt>
                <c:pt idx="92">
                  <c:v>13.35</c:v>
                </c:pt>
                <c:pt idx="93">
                  <c:v>13.38</c:v>
                </c:pt>
                <c:pt idx="94">
                  <c:v>13.41</c:v>
                </c:pt>
                <c:pt idx="95">
                  <c:v>13.44</c:v>
                </c:pt>
                <c:pt idx="96">
                  <c:v>13.47</c:v>
                </c:pt>
                <c:pt idx="97">
                  <c:v>13.51</c:v>
                </c:pt>
                <c:pt idx="98">
                  <c:v>13.54</c:v>
                </c:pt>
                <c:pt idx="99">
                  <c:v>13.57</c:v>
                </c:pt>
                <c:pt idx="100">
                  <c:v>13.6</c:v>
                </c:pt>
                <c:pt idx="101">
                  <c:v>13.64</c:v>
                </c:pt>
                <c:pt idx="102">
                  <c:v>13.67</c:v>
                </c:pt>
                <c:pt idx="103">
                  <c:v>13.7</c:v>
                </c:pt>
                <c:pt idx="104">
                  <c:v>13.73</c:v>
                </c:pt>
                <c:pt idx="105">
                  <c:v>13.76</c:v>
                </c:pt>
                <c:pt idx="106">
                  <c:v>13.8</c:v>
                </c:pt>
                <c:pt idx="107">
                  <c:v>13.83</c:v>
                </c:pt>
                <c:pt idx="108">
                  <c:v>13.86</c:v>
                </c:pt>
                <c:pt idx="109">
                  <c:v>13.89</c:v>
                </c:pt>
                <c:pt idx="110">
                  <c:v>13.92</c:v>
                </c:pt>
                <c:pt idx="111">
                  <c:v>13.96</c:v>
                </c:pt>
                <c:pt idx="112">
                  <c:v>13.99</c:v>
                </c:pt>
                <c:pt idx="113">
                  <c:v>14.02</c:v>
                </c:pt>
                <c:pt idx="114">
                  <c:v>14.05</c:v>
                </c:pt>
                <c:pt idx="115">
                  <c:v>14.08</c:v>
                </c:pt>
                <c:pt idx="116">
                  <c:v>14.12</c:v>
                </c:pt>
                <c:pt idx="117">
                  <c:v>14.15</c:v>
                </c:pt>
                <c:pt idx="118">
                  <c:v>14.18</c:v>
                </c:pt>
                <c:pt idx="119">
                  <c:v>14.21</c:v>
                </c:pt>
                <c:pt idx="120">
                  <c:v>14.24</c:v>
                </c:pt>
                <c:pt idx="121">
                  <c:v>14.28</c:v>
                </c:pt>
                <c:pt idx="122">
                  <c:v>14.31</c:v>
                </c:pt>
                <c:pt idx="123">
                  <c:v>14.34</c:v>
                </c:pt>
                <c:pt idx="124">
                  <c:v>14.37</c:v>
                </c:pt>
                <c:pt idx="125">
                  <c:v>14.41</c:v>
                </c:pt>
                <c:pt idx="126">
                  <c:v>14.44</c:v>
                </c:pt>
                <c:pt idx="127">
                  <c:v>14.47</c:v>
                </c:pt>
                <c:pt idx="128">
                  <c:v>14.5</c:v>
                </c:pt>
                <c:pt idx="129">
                  <c:v>14.53</c:v>
                </c:pt>
                <c:pt idx="130">
                  <c:v>14.57</c:v>
                </c:pt>
                <c:pt idx="131">
                  <c:v>14.6</c:v>
                </c:pt>
                <c:pt idx="132">
                  <c:v>14.63</c:v>
                </c:pt>
                <c:pt idx="133">
                  <c:v>14.66</c:v>
                </c:pt>
                <c:pt idx="134">
                  <c:v>14.69</c:v>
                </c:pt>
                <c:pt idx="135">
                  <c:v>14.73</c:v>
                </c:pt>
                <c:pt idx="136">
                  <c:v>14.76</c:v>
                </c:pt>
                <c:pt idx="137">
                  <c:v>14.79</c:v>
                </c:pt>
                <c:pt idx="138">
                  <c:v>14.82</c:v>
                </c:pt>
                <c:pt idx="139">
                  <c:v>14.85</c:v>
                </c:pt>
                <c:pt idx="140">
                  <c:v>14.89</c:v>
                </c:pt>
                <c:pt idx="141">
                  <c:v>14.92</c:v>
                </c:pt>
                <c:pt idx="142">
                  <c:v>14.95</c:v>
                </c:pt>
                <c:pt idx="143">
                  <c:v>14.98</c:v>
                </c:pt>
                <c:pt idx="144">
                  <c:v>15.01</c:v>
                </c:pt>
                <c:pt idx="145">
                  <c:v>15.05</c:v>
                </c:pt>
                <c:pt idx="146">
                  <c:v>15.08</c:v>
                </c:pt>
                <c:pt idx="147">
                  <c:v>15.11</c:v>
                </c:pt>
                <c:pt idx="148">
                  <c:v>15.14</c:v>
                </c:pt>
                <c:pt idx="149">
                  <c:v>15.17</c:v>
                </c:pt>
                <c:pt idx="150">
                  <c:v>15.21</c:v>
                </c:pt>
                <c:pt idx="151">
                  <c:v>15.24</c:v>
                </c:pt>
                <c:pt idx="152">
                  <c:v>15.27</c:v>
                </c:pt>
                <c:pt idx="153">
                  <c:v>15.3</c:v>
                </c:pt>
                <c:pt idx="154">
                  <c:v>15.33</c:v>
                </c:pt>
                <c:pt idx="155">
                  <c:v>15.37</c:v>
                </c:pt>
                <c:pt idx="156">
                  <c:v>15.4</c:v>
                </c:pt>
                <c:pt idx="157">
                  <c:v>15.43</c:v>
                </c:pt>
                <c:pt idx="158">
                  <c:v>15.46</c:v>
                </c:pt>
                <c:pt idx="159">
                  <c:v>15.49</c:v>
                </c:pt>
                <c:pt idx="160">
                  <c:v>15.53</c:v>
                </c:pt>
                <c:pt idx="161">
                  <c:v>15.56</c:v>
                </c:pt>
                <c:pt idx="162">
                  <c:v>15.59</c:v>
                </c:pt>
                <c:pt idx="163">
                  <c:v>15.62</c:v>
                </c:pt>
                <c:pt idx="164">
                  <c:v>15.65</c:v>
                </c:pt>
                <c:pt idx="165">
                  <c:v>15.69</c:v>
                </c:pt>
                <c:pt idx="166">
                  <c:v>15.72</c:v>
                </c:pt>
                <c:pt idx="167">
                  <c:v>15.75</c:v>
                </c:pt>
                <c:pt idx="168">
                  <c:v>15.78</c:v>
                </c:pt>
                <c:pt idx="169">
                  <c:v>15.81</c:v>
                </c:pt>
                <c:pt idx="170">
                  <c:v>15.85</c:v>
                </c:pt>
                <c:pt idx="171">
                  <c:v>15.88</c:v>
                </c:pt>
                <c:pt idx="172">
                  <c:v>15.91</c:v>
                </c:pt>
                <c:pt idx="173">
                  <c:v>15.94</c:v>
                </c:pt>
                <c:pt idx="174">
                  <c:v>15.97</c:v>
                </c:pt>
                <c:pt idx="175">
                  <c:v>16</c:v>
                </c:pt>
                <c:pt idx="176">
                  <c:v>16.04</c:v>
                </c:pt>
                <c:pt idx="177">
                  <c:v>16.07</c:v>
                </c:pt>
                <c:pt idx="178">
                  <c:v>16.100000000000001</c:v>
                </c:pt>
                <c:pt idx="179">
                  <c:v>16.13</c:v>
                </c:pt>
                <c:pt idx="180">
                  <c:v>16.170000000000002</c:v>
                </c:pt>
                <c:pt idx="181">
                  <c:v>16.2</c:v>
                </c:pt>
                <c:pt idx="182">
                  <c:v>16.23</c:v>
                </c:pt>
                <c:pt idx="183">
                  <c:v>16.260000000000002</c:v>
                </c:pt>
                <c:pt idx="184">
                  <c:v>16.29</c:v>
                </c:pt>
                <c:pt idx="185">
                  <c:v>16.32</c:v>
                </c:pt>
                <c:pt idx="186">
                  <c:v>16.350000000000001</c:v>
                </c:pt>
                <c:pt idx="187">
                  <c:v>16.39</c:v>
                </c:pt>
                <c:pt idx="188">
                  <c:v>16.420000000000002</c:v>
                </c:pt>
                <c:pt idx="189">
                  <c:v>16.45</c:v>
                </c:pt>
                <c:pt idx="190">
                  <c:v>16.48</c:v>
                </c:pt>
                <c:pt idx="191">
                  <c:v>16.510000000000002</c:v>
                </c:pt>
                <c:pt idx="192">
                  <c:v>16.54</c:v>
                </c:pt>
                <c:pt idx="193">
                  <c:v>16.579999999999998</c:v>
                </c:pt>
                <c:pt idx="194">
                  <c:v>16.61</c:v>
                </c:pt>
                <c:pt idx="195">
                  <c:v>16.64</c:v>
                </c:pt>
                <c:pt idx="196">
                  <c:v>16.670000000000002</c:v>
                </c:pt>
                <c:pt idx="197">
                  <c:v>16.7</c:v>
                </c:pt>
                <c:pt idx="198">
                  <c:v>16.73</c:v>
                </c:pt>
                <c:pt idx="199">
                  <c:v>16.760000000000002</c:v>
                </c:pt>
                <c:pt idx="200">
                  <c:v>16.8</c:v>
                </c:pt>
                <c:pt idx="201">
                  <c:v>16.829999999999998</c:v>
                </c:pt>
                <c:pt idx="202">
                  <c:v>16.86</c:v>
                </c:pt>
                <c:pt idx="203">
                  <c:v>16.89</c:v>
                </c:pt>
                <c:pt idx="204">
                  <c:v>16.920000000000002</c:v>
                </c:pt>
                <c:pt idx="205">
                  <c:v>16.95</c:v>
                </c:pt>
                <c:pt idx="206">
                  <c:v>16.989999999999998</c:v>
                </c:pt>
                <c:pt idx="207">
                  <c:v>17.02</c:v>
                </c:pt>
                <c:pt idx="208">
                  <c:v>17.05</c:v>
                </c:pt>
                <c:pt idx="209">
                  <c:v>17.079999999999998</c:v>
                </c:pt>
                <c:pt idx="210">
                  <c:v>17.11</c:v>
                </c:pt>
                <c:pt idx="211">
                  <c:v>17.14</c:v>
                </c:pt>
                <c:pt idx="212">
                  <c:v>17.170000000000002</c:v>
                </c:pt>
                <c:pt idx="213">
                  <c:v>17.21</c:v>
                </c:pt>
                <c:pt idx="214">
                  <c:v>17.239999999999998</c:v>
                </c:pt>
                <c:pt idx="215">
                  <c:v>17.27</c:v>
                </c:pt>
                <c:pt idx="216">
                  <c:v>17.3</c:v>
                </c:pt>
                <c:pt idx="217">
                  <c:v>17.329999999999998</c:v>
                </c:pt>
                <c:pt idx="218">
                  <c:v>17.36</c:v>
                </c:pt>
                <c:pt idx="219">
                  <c:v>17.39</c:v>
                </c:pt>
                <c:pt idx="220">
                  <c:v>17.43</c:v>
                </c:pt>
                <c:pt idx="221">
                  <c:v>17.46</c:v>
                </c:pt>
                <c:pt idx="222">
                  <c:v>17.489999999999998</c:v>
                </c:pt>
                <c:pt idx="223">
                  <c:v>17.52</c:v>
                </c:pt>
                <c:pt idx="224">
                  <c:v>17.55</c:v>
                </c:pt>
                <c:pt idx="225">
                  <c:v>17.579999999999998</c:v>
                </c:pt>
                <c:pt idx="226">
                  <c:v>17.62</c:v>
                </c:pt>
                <c:pt idx="227">
                  <c:v>17.649999999999999</c:v>
                </c:pt>
                <c:pt idx="228">
                  <c:v>17.68</c:v>
                </c:pt>
                <c:pt idx="229">
                  <c:v>17.71</c:v>
                </c:pt>
                <c:pt idx="230">
                  <c:v>17.739999999999998</c:v>
                </c:pt>
                <c:pt idx="231">
                  <c:v>17.77</c:v>
                </c:pt>
                <c:pt idx="232">
                  <c:v>17.8</c:v>
                </c:pt>
                <c:pt idx="233">
                  <c:v>17.84</c:v>
                </c:pt>
                <c:pt idx="234">
                  <c:v>17.87</c:v>
                </c:pt>
                <c:pt idx="235">
                  <c:v>17.899999999999999</c:v>
                </c:pt>
                <c:pt idx="236">
                  <c:v>17.93</c:v>
                </c:pt>
                <c:pt idx="237">
                  <c:v>17.96</c:v>
                </c:pt>
                <c:pt idx="238">
                  <c:v>17.989999999999998</c:v>
                </c:pt>
                <c:pt idx="239">
                  <c:v>18.02</c:v>
                </c:pt>
                <c:pt idx="240">
                  <c:v>18.059999999999999</c:v>
                </c:pt>
                <c:pt idx="241">
                  <c:v>18.09</c:v>
                </c:pt>
                <c:pt idx="242">
                  <c:v>18.12</c:v>
                </c:pt>
                <c:pt idx="243">
                  <c:v>18.149999999999999</c:v>
                </c:pt>
                <c:pt idx="244">
                  <c:v>18.18</c:v>
                </c:pt>
                <c:pt idx="245">
                  <c:v>18.21</c:v>
                </c:pt>
                <c:pt idx="246">
                  <c:v>18.239999999999998</c:v>
                </c:pt>
                <c:pt idx="247">
                  <c:v>18.27</c:v>
                </c:pt>
                <c:pt idx="248">
                  <c:v>18.309999999999999</c:v>
                </c:pt>
                <c:pt idx="249">
                  <c:v>18.34</c:v>
                </c:pt>
                <c:pt idx="250">
                  <c:v>18.37</c:v>
                </c:pt>
                <c:pt idx="251">
                  <c:v>18.399999999999999</c:v>
                </c:pt>
                <c:pt idx="252">
                  <c:v>18.43</c:v>
                </c:pt>
                <c:pt idx="253">
                  <c:v>18.46</c:v>
                </c:pt>
                <c:pt idx="254">
                  <c:v>18.489999999999998</c:v>
                </c:pt>
                <c:pt idx="255">
                  <c:v>18.53</c:v>
                </c:pt>
                <c:pt idx="256">
                  <c:v>18.559999999999999</c:v>
                </c:pt>
                <c:pt idx="257">
                  <c:v>18.59</c:v>
                </c:pt>
                <c:pt idx="258">
                  <c:v>18.62</c:v>
                </c:pt>
                <c:pt idx="259">
                  <c:v>18.649999999999999</c:v>
                </c:pt>
                <c:pt idx="260">
                  <c:v>18.68</c:v>
                </c:pt>
                <c:pt idx="261">
                  <c:v>18.72</c:v>
                </c:pt>
                <c:pt idx="262">
                  <c:v>18.75</c:v>
                </c:pt>
                <c:pt idx="263">
                  <c:v>18.78</c:v>
                </c:pt>
                <c:pt idx="264">
                  <c:v>18.809999999999999</c:v>
                </c:pt>
                <c:pt idx="265">
                  <c:v>18.84</c:v>
                </c:pt>
                <c:pt idx="266">
                  <c:v>18.87</c:v>
                </c:pt>
                <c:pt idx="267">
                  <c:v>18.899999999999999</c:v>
                </c:pt>
                <c:pt idx="268">
                  <c:v>18.93</c:v>
                </c:pt>
                <c:pt idx="269">
                  <c:v>18.97</c:v>
                </c:pt>
                <c:pt idx="270">
                  <c:v>19</c:v>
                </c:pt>
                <c:pt idx="271">
                  <c:v>19.03</c:v>
                </c:pt>
                <c:pt idx="272">
                  <c:v>19.059999999999999</c:v>
                </c:pt>
                <c:pt idx="273">
                  <c:v>19.09</c:v>
                </c:pt>
                <c:pt idx="274">
                  <c:v>19.12</c:v>
                </c:pt>
                <c:pt idx="275">
                  <c:v>19.149999999999999</c:v>
                </c:pt>
                <c:pt idx="276">
                  <c:v>19.190000000000001</c:v>
                </c:pt>
                <c:pt idx="277">
                  <c:v>19.22</c:v>
                </c:pt>
                <c:pt idx="278">
                  <c:v>19.25</c:v>
                </c:pt>
                <c:pt idx="279">
                  <c:v>19.28</c:v>
                </c:pt>
                <c:pt idx="280">
                  <c:v>19.309999999999999</c:v>
                </c:pt>
                <c:pt idx="281">
                  <c:v>19.34</c:v>
                </c:pt>
                <c:pt idx="282">
                  <c:v>19.37</c:v>
                </c:pt>
                <c:pt idx="283">
                  <c:v>19.399999999999999</c:v>
                </c:pt>
                <c:pt idx="284">
                  <c:v>19.440000000000001</c:v>
                </c:pt>
                <c:pt idx="285">
                  <c:v>19.47</c:v>
                </c:pt>
                <c:pt idx="286">
                  <c:v>19.5</c:v>
                </c:pt>
                <c:pt idx="287">
                  <c:v>19.53</c:v>
                </c:pt>
                <c:pt idx="288">
                  <c:v>19.559999999999999</c:v>
                </c:pt>
                <c:pt idx="289">
                  <c:v>19.59</c:v>
                </c:pt>
                <c:pt idx="290">
                  <c:v>19.62</c:v>
                </c:pt>
                <c:pt idx="291">
                  <c:v>19.66</c:v>
                </c:pt>
                <c:pt idx="292">
                  <c:v>19.690000000000001</c:v>
                </c:pt>
                <c:pt idx="293">
                  <c:v>19.72</c:v>
                </c:pt>
                <c:pt idx="294">
                  <c:v>19.75</c:v>
                </c:pt>
                <c:pt idx="295">
                  <c:v>19.78</c:v>
                </c:pt>
                <c:pt idx="296">
                  <c:v>19.809999999999999</c:v>
                </c:pt>
                <c:pt idx="297">
                  <c:v>19.84</c:v>
                </c:pt>
                <c:pt idx="298">
                  <c:v>19.87</c:v>
                </c:pt>
                <c:pt idx="299">
                  <c:v>19.91</c:v>
                </c:pt>
                <c:pt idx="300">
                  <c:v>19.940000000000001</c:v>
                </c:pt>
                <c:pt idx="301">
                  <c:v>19.97</c:v>
                </c:pt>
                <c:pt idx="302">
                  <c:v>20</c:v>
                </c:pt>
                <c:pt idx="303">
                  <c:v>20.03</c:v>
                </c:pt>
                <c:pt idx="304">
                  <c:v>20.059999999999999</c:v>
                </c:pt>
                <c:pt idx="305">
                  <c:v>20.09</c:v>
                </c:pt>
                <c:pt idx="306">
                  <c:v>20.12</c:v>
                </c:pt>
                <c:pt idx="307">
                  <c:v>20.149999999999999</c:v>
                </c:pt>
                <c:pt idx="308">
                  <c:v>20.190000000000001</c:v>
                </c:pt>
                <c:pt idx="309">
                  <c:v>20.22</c:v>
                </c:pt>
                <c:pt idx="310">
                  <c:v>20.25</c:v>
                </c:pt>
                <c:pt idx="311">
                  <c:v>20.28</c:v>
                </c:pt>
                <c:pt idx="312">
                  <c:v>20.309999999999999</c:v>
                </c:pt>
                <c:pt idx="313">
                  <c:v>20.34</c:v>
                </c:pt>
                <c:pt idx="314">
                  <c:v>20.37</c:v>
                </c:pt>
                <c:pt idx="315">
                  <c:v>20.41</c:v>
                </c:pt>
                <c:pt idx="316">
                  <c:v>20.440000000000001</c:v>
                </c:pt>
                <c:pt idx="317">
                  <c:v>20.47</c:v>
                </c:pt>
                <c:pt idx="318">
                  <c:v>20.5</c:v>
                </c:pt>
                <c:pt idx="319">
                  <c:v>20.53</c:v>
                </c:pt>
                <c:pt idx="320">
                  <c:v>20.56</c:v>
                </c:pt>
                <c:pt idx="321">
                  <c:v>20.59</c:v>
                </c:pt>
                <c:pt idx="322">
                  <c:v>20.62</c:v>
                </c:pt>
                <c:pt idx="323">
                  <c:v>20.66</c:v>
                </c:pt>
                <c:pt idx="324">
                  <c:v>20.69</c:v>
                </c:pt>
                <c:pt idx="325">
                  <c:v>20.72</c:v>
                </c:pt>
                <c:pt idx="326">
                  <c:v>20.75</c:v>
                </c:pt>
                <c:pt idx="327">
                  <c:v>20.78</c:v>
                </c:pt>
                <c:pt idx="328">
                  <c:v>20.81</c:v>
                </c:pt>
                <c:pt idx="329">
                  <c:v>20.84</c:v>
                </c:pt>
                <c:pt idx="330">
                  <c:v>20.87</c:v>
                </c:pt>
                <c:pt idx="331">
                  <c:v>20.91</c:v>
                </c:pt>
                <c:pt idx="332">
                  <c:v>20.94</c:v>
                </c:pt>
                <c:pt idx="333">
                  <c:v>20.97</c:v>
                </c:pt>
                <c:pt idx="334">
                  <c:v>21</c:v>
                </c:pt>
                <c:pt idx="335">
                  <c:v>21.03</c:v>
                </c:pt>
                <c:pt idx="336">
                  <c:v>21.06</c:v>
                </c:pt>
                <c:pt idx="337">
                  <c:v>21.09</c:v>
                </c:pt>
                <c:pt idx="338">
                  <c:v>21.12</c:v>
                </c:pt>
                <c:pt idx="339">
                  <c:v>21.15</c:v>
                </c:pt>
                <c:pt idx="340">
                  <c:v>21.08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osiagi!$BF$1</c:f>
              <c:strCache>
                <c:ptCount val="1"/>
                <c:pt idx="0">
                  <c:v>P_6</c:v>
                </c:pt>
              </c:strCache>
            </c:strRef>
          </c:tx>
          <c:marker>
            <c:symbol val="none"/>
          </c:marker>
          <c:cat>
            <c:numRef>
              <c:f>osiagi!$AD$2:$AD$342</c:f>
              <c:numCache>
                <c:formatCode>General</c:formatCode>
                <c:ptCount val="341"/>
                <c:pt idx="0">
                  <c:v>2513.12</c:v>
                </c:pt>
                <c:pt idx="1">
                  <c:v>2512.73</c:v>
                </c:pt>
                <c:pt idx="2">
                  <c:v>2512.36</c:v>
                </c:pt>
                <c:pt idx="3">
                  <c:v>2511.9699999999998</c:v>
                </c:pt>
                <c:pt idx="4">
                  <c:v>2511.59</c:v>
                </c:pt>
                <c:pt idx="5">
                  <c:v>2511.1999999999998</c:v>
                </c:pt>
                <c:pt idx="6">
                  <c:v>2510.8200000000002</c:v>
                </c:pt>
                <c:pt idx="7">
                  <c:v>2510.44</c:v>
                </c:pt>
                <c:pt idx="8">
                  <c:v>2510.06</c:v>
                </c:pt>
                <c:pt idx="9">
                  <c:v>2509.6799999999998</c:v>
                </c:pt>
                <c:pt idx="10">
                  <c:v>2509.3000000000002</c:v>
                </c:pt>
                <c:pt idx="11">
                  <c:v>2508.91</c:v>
                </c:pt>
                <c:pt idx="12">
                  <c:v>2508.5500000000002</c:v>
                </c:pt>
                <c:pt idx="13">
                  <c:v>2508.17</c:v>
                </c:pt>
                <c:pt idx="14">
                  <c:v>2507.79</c:v>
                </c:pt>
                <c:pt idx="15">
                  <c:v>2507.41</c:v>
                </c:pt>
                <c:pt idx="16">
                  <c:v>2507.04</c:v>
                </c:pt>
                <c:pt idx="17">
                  <c:v>2506.67</c:v>
                </c:pt>
                <c:pt idx="18">
                  <c:v>2506.3000000000002</c:v>
                </c:pt>
                <c:pt idx="19">
                  <c:v>2505.92</c:v>
                </c:pt>
                <c:pt idx="20">
                  <c:v>2505.5500000000002</c:v>
                </c:pt>
                <c:pt idx="21">
                  <c:v>2505.17</c:v>
                </c:pt>
                <c:pt idx="22">
                  <c:v>2504.81</c:v>
                </c:pt>
                <c:pt idx="23">
                  <c:v>2504.44</c:v>
                </c:pt>
                <c:pt idx="24">
                  <c:v>2504.0700000000002</c:v>
                </c:pt>
                <c:pt idx="25">
                  <c:v>2503.6999999999998</c:v>
                </c:pt>
                <c:pt idx="26">
                  <c:v>2503.33</c:v>
                </c:pt>
                <c:pt idx="27">
                  <c:v>2502.9699999999998</c:v>
                </c:pt>
                <c:pt idx="28">
                  <c:v>2502.61</c:v>
                </c:pt>
                <c:pt idx="29">
                  <c:v>2502.2399999999998</c:v>
                </c:pt>
                <c:pt idx="30">
                  <c:v>2501.87</c:v>
                </c:pt>
                <c:pt idx="31">
                  <c:v>2501.5100000000002</c:v>
                </c:pt>
                <c:pt idx="32">
                  <c:v>2501.15</c:v>
                </c:pt>
                <c:pt idx="33">
                  <c:v>2500.79</c:v>
                </c:pt>
                <c:pt idx="34">
                  <c:v>2500.4299999999998</c:v>
                </c:pt>
                <c:pt idx="35">
                  <c:v>2500.0700000000002</c:v>
                </c:pt>
                <c:pt idx="36">
                  <c:v>2499.71</c:v>
                </c:pt>
                <c:pt idx="37">
                  <c:v>2499.35</c:v>
                </c:pt>
                <c:pt idx="38">
                  <c:v>2498.9899999999998</c:v>
                </c:pt>
                <c:pt idx="39">
                  <c:v>2498.63</c:v>
                </c:pt>
                <c:pt idx="40">
                  <c:v>2498.2800000000002</c:v>
                </c:pt>
                <c:pt idx="41">
                  <c:v>2497.92</c:v>
                </c:pt>
                <c:pt idx="42">
                  <c:v>2497.5700000000002</c:v>
                </c:pt>
                <c:pt idx="43">
                  <c:v>2497.21</c:v>
                </c:pt>
                <c:pt idx="44">
                  <c:v>2496.86</c:v>
                </c:pt>
                <c:pt idx="45">
                  <c:v>2496.5100000000002</c:v>
                </c:pt>
                <c:pt idx="46">
                  <c:v>2496.15</c:v>
                </c:pt>
                <c:pt idx="47">
                  <c:v>2495.81</c:v>
                </c:pt>
                <c:pt idx="48">
                  <c:v>2495.4499999999998</c:v>
                </c:pt>
                <c:pt idx="49">
                  <c:v>2495.1</c:v>
                </c:pt>
                <c:pt idx="50">
                  <c:v>2494.75</c:v>
                </c:pt>
                <c:pt idx="51">
                  <c:v>2494.4</c:v>
                </c:pt>
                <c:pt idx="52">
                  <c:v>2494.06</c:v>
                </c:pt>
                <c:pt idx="53">
                  <c:v>2493.71</c:v>
                </c:pt>
                <c:pt idx="54">
                  <c:v>2493.36</c:v>
                </c:pt>
                <c:pt idx="55">
                  <c:v>2493.02</c:v>
                </c:pt>
                <c:pt idx="56">
                  <c:v>2492.67</c:v>
                </c:pt>
                <c:pt idx="57">
                  <c:v>2492.33</c:v>
                </c:pt>
                <c:pt idx="58">
                  <c:v>2491.98</c:v>
                </c:pt>
                <c:pt idx="59">
                  <c:v>2491.64</c:v>
                </c:pt>
                <c:pt idx="60">
                  <c:v>2491.31</c:v>
                </c:pt>
                <c:pt idx="61">
                  <c:v>2490.9699999999998</c:v>
                </c:pt>
                <c:pt idx="62">
                  <c:v>2490.63</c:v>
                </c:pt>
                <c:pt idx="63">
                  <c:v>2490.29</c:v>
                </c:pt>
                <c:pt idx="64">
                  <c:v>2489.9499999999998</c:v>
                </c:pt>
                <c:pt idx="65">
                  <c:v>2489.61</c:v>
                </c:pt>
                <c:pt idx="66">
                  <c:v>2489.27</c:v>
                </c:pt>
                <c:pt idx="67">
                  <c:v>2488.94</c:v>
                </c:pt>
                <c:pt idx="68">
                  <c:v>2488.61</c:v>
                </c:pt>
                <c:pt idx="69">
                  <c:v>2488.27</c:v>
                </c:pt>
                <c:pt idx="70">
                  <c:v>2487.9299999999998</c:v>
                </c:pt>
                <c:pt idx="71">
                  <c:v>2487.6</c:v>
                </c:pt>
                <c:pt idx="72">
                  <c:v>2487.27</c:v>
                </c:pt>
                <c:pt idx="73">
                  <c:v>2486.94</c:v>
                </c:pt>
                <c:pt idx="74">
                  <c:v>2486.61</c:v>
                </c:pt>
                <c:pt idx="75">
                  <c:v>2486.2800000000002</c:v>
                </c:pt>
                <c:pt idx="76">
                  <c:v>2485.94</c:v>
                </c:pt>
                <c:pt idx="77">
                  <c:v>2485.62</c:v>
                </c:pt>
                <c:pt idx="78">
                  <c:v>2485.29</c:v>
                </c:pt>
                <c:pt idx="79">
                  <c:v>2484.96</c:v>
                </c:pt>
                <c:pt idx="80">
                  <c:v>2484.63</c:v>
                </c:pt>
                <c:pt idx="81">
                  <c:v>2484.3000000000002</c:v>
                </c:pt>
                <c:pt idx="82">
                  <c:v>2483.98</c:v>
                </c:pt>
                <c:pt idx="83">
                  <c:v>2483.65</c:v>
                </c:pt>
                <c:pt idx="84">
                  <c:v>2483.33</c:v>
                </c:pt>
                <c:pt idx="85">
                  <c:v>2483.0100000000002</c:v>
                </c:pt>
                <c:pt idx="86">
                  <c:v>2482.6799999999998</c:v>
                </c:pt>
                <c:pt idx="87">
                  <c:v>2482.37</c:v>
                </c:pt>
                <c:pt idx="88">
                  <c:v>2482.04</c:v>
                </c:pt>
                <c:pt idx="89">
                  <c:v>2481.7199999999998</c:v>
                </c:pt>
                <c:pt idx="90">
                  <c:v>2481.4</c:v>
                </c:pt>
                <c:pt idx="91">
                  <c:v>2481.0700000000002</c:v>
                </c:pt>
                <c:pt idx="92">
                  <c:v>2480.7600000000002</c:v>
                </c:pt>
                <c:pt idx="93">
                  <c:v>2480.44</c:v>
                </c:pt>
                <c:pt idx="94">
                  <c:v>2480.12</c:v>
                </c:pt>
                <c:pt idx="95">
                  <c:v>2479.8000000000002</c:v>
                </c:pt>
                <c:pt idx="96">
                  <c:v>2479.4899999999998</c:v>
                </c:pt>
                <c:pt idx="97">
                  <c:v>2479.1799999999998</c:v>
                </c:pt>
                <c:pt idx="98">
                  <c:v>2478.86</c:v>
                </c:pt>
                <c:pt idx="99">
                  <c:v>2478.54</c:v>
                </c:pt>
                <c:pt idx="100">
                  <c:v>2478.23</c:v>
                </c:pt>
                <c:pt idx="101">
                  <c:v>2477.91</c:v>
                </c:pt>
                <c:pt idx="102">
                  <c:v>2477.6</c:v>
                </c:pt>
                <c:pt idx="103">
                  <c:v>2477.29</c:v>
                </c:pt>
                <c:pt idx="104">
                  <c:v>2476.98</c:v>
                </c:pt>
                <c:pt idx="105">
                  <c:v>2476.67</c:v>
                </c:pt>
                <c:pt idx="106">
                  <c:v>2476.36</c:v>
                </c:pt>
                <c:pt idx="107">
                  <c:v>2476.0500000000002</c:v>
                </c:pt>
                <c:pt idx="108">
                  <c:v>2475.7399999999998</c:v>
                </c:pt>
                <c:pt idx="109">
                  <c:v>2475.4299999999998</c:v>
                </c:pt>
                <c:pt idx="110">
                  <c:v>2475.12</c:v>
                </c:pt>
                <c:pt idx="111">
                  <c:v>2474.81</c:v>
                </c:pt>
                <c:pt idx="112">
                  <c:v>2474.5100000000002</c:v>
                </c:pt>
                <c:pt idx="113">
                  <c:v>2474.1999999999998</c:v>
                </c:pt>
                <c:pt idx="114">
                  <c:v>2473.89</c:v>
                </c:pt>
                <c:pt idx="115">
                  <c:v>2473.59</c:v>
                </c:pt>
                <c:pt idx="116">
                  <c:v>2473.29</c:v>
                </c:pt>
                <c:pt idx="117">
                  <c:v>2472.98</c:v>
                </c:pt>
                <c:pt idx="118">
                  <c:v>2472.6799999999998</c:v>
                </c:pt>
                <c:pt idx="119">
                  <c:v>2472.38</c:v>
                </c:pt>
                <c:pt idx="120">
                  <c:v>2472.0700000000002</c:v>
                </c:pt>
                <c:pt idx="121">
                  <c:v>2471.77</c:v>
                </c:pt>
                <c:pt idx="122">
                  <c:v>2471.4699999999998</c:v>
                </c:pt>
                <c:pt idx="123">
                  <c:v>2471.17</c:v>
                </c:pt>
                <c:pt idx="124">
                  <c:v>2470.87</c:v>
                </c:pt>
                <c:pt idx="125">
                  <c:v>2470.5700000000002</c:v>
                </c:pt>
                <c:pt idx="126">
                  <c:v>2470.27</c:v>
                </c:pt>
                <c:pt idx="127">
                  <c:v>2469.98</c:v>
                </c:pt>
                <c:pt idx="128">
                  <c:v>2469.6799999999998</c:v>
                </c:pt>
                <c:pt idx="129">
                  <c:v>2469.38</c:v>
                </c:pt>
                <c:pt idx="130">
                  <c:v>2469.08</c:v>
                </c:pt>
                <c:pt idx="131">
                  <c:v>2468.7800000000002</c:v>
                </c:pt>
                <c:pt idx="132">
                  <c:v>2468.5</c:v>
                </c:pt>
                <c:pt idx="133">
                  <c:v>2468.1999999999998</c:v>
                </c:pt>
                <c:pt idx="134">
                  <c:v>2467.91</c:v>
                </c:pt>
                <c:pt idx="135">
                  <c:v>2467.61</c:v>
                </c:pt>
                <c:pt idx="136">
                  <c:v>2467.3200000000002</c:v>
                </c:pt>
                <c:pt idx="137">
                  <c:v>2467.0300000000002</c:v>
                </c:pt>
                <c:pt idx="138">
                  <c:v>2466.7399999999998</c:v>
                </c:pt>
                <c:pt idx="139">
                  <c:v>2466.44</c:v>
                </c:pt>
                <c:pt idx="140">
                  <c:v>2466.15</c:v>
                </c:pt>
                <c:pt idx="141">
                  <c:v>2465.86</c:v>
                </c:pt>
                <c:pt idx="142">
                  <c:v>2465.5700000000002</c:v>
                </c:pt>
                <c:pt idx="143">
                  <c:v>2465.2800000000002</c:v>
                </c:pt>
                <c:pt idx="144">
                  <c:v>2464.9899999999998</c:v>
                </c:pt>
                <c:pt idx="145">
                  <c:v>2464.71</c:v>
                </c:pt>
                <c:pt idx="146">
                  <c:v>2464.42</c:v>
                </c:pt>
                <c:pt idx="147">
                  <c:v>2464.14</c:v>
                </c:pt>
                <c:pt idx="148">
                  <c:v>2463.85</c:v>
                </c:pt>
                <c:pt idx="149">
                  <c:v>2463.56</c:v>
                </c:pt>
                <c:pt idx="150">
                  <c:v>2463.27</c:v>
                </c:pt>
                <c:pt idx="151">
                  <c:v>2462.9899999999998</c:v>
                </c:pt>
                <c:pt idx="152">
                  <c:v>2462.71</c:v>
                </c:pt>
                <c:pt idx="153">
                  <c:v>2462.27</c:v>
                </c:pt>
                <c:pt idx="154">
                  <c:v>2461.98</c:v>
                </c:pt>
                <c:pt idx="155">
                  <c:v>2461.6999999999998</c:v>
                </c:pt>
                <c:pt idx="156">
                  <c:v>2461.42</c:v>
                </c:pt>
                <c:pt idx="157">
                  <c:v>2461.14</c:v>
                </c:pt>
                <c:pt idx="158">
                  <c:v>2460.86</c:v>
                </c:pt>
                <c:pt idx="159">
                  <c:v>2460.58</c:v>
                </c:pt>
                <c:pt idx="160">
                  <c:v>2460.3000000000002</c:v>
                </c:pt>
                <c:pt idx="161">
                  <c:v>2460.02</c:v>
                </c:pt>
                <c:pt idx="162">
                  <c:v>2459.75</c:v>
                </c:pt>
                <c:pt idx="163">
                  <c:v>2459.4699999999998</c:v>
                </c:pt>
                <c:pt idx="164">
                  <c:v>2459.19</c:v>
                </c:pt>
                <c:pt idx="165">
                  <c:v>2458.91</c:v>
                </c:pt>
                <c:pt idx="166">
                  <c:v>2458.63</c:v>
                </c:pt>
                <c:pt idx="167">
                  <c:v>2458.36</c:v>
                </c:pt>
                <c:pt idx="168">
                  <c:v>2458.09</c:v>
                </c:pt>
                <c:pt idx="169">
                  <c:v>2457.81</c:v>
                </c:pt>
                <c:pt idx="170">
                  <c:v>2457.5300000000002</c:v>
                </c:pt>
                <c:pt idx="171">
                  <c:v>2457.2600000000002</c:v>
                </c:pt>
                <c:pt idx="172">
                  <c:v>2456.9899999999998</c:v>
                </c:pt>
                <c:pt idx="173">
                  <c:v>2456.7199999999998</c:v>
                </c:pt>
                <c:pt idx="174">
                  <c:v>2456.44</c:v>
                </c:pt>
                <c:pt idx="175">
                  <c:v>2456.17</c:v>
                </c:pt>
                <c:pt idx="176">
                  <c:v>2455.9</c:v>
                </c:pt>
                <c:pt idx="177">
                  <c:v>2455.63</c:v>
                </c:pt>
                <c:pt idx="178">
                  <c:v>2455.36</c:v>
                </c:pt>
                <c:pt idx="179">
                  <c:v>2455.09</c:v>
                </c:pt>
                <c:pt idx="180">
                  <c:v>2454.8200000000002</c:v>
                </c:pt>
                <c:pt idx="181">
                  <c:v>2454.5500000000002</c:v>
                </c:pt>
                <c:pt idx="182">
                  <c:v>2454.29</c:v>
                </c:pt>
                <c:pt idx="183">
                  <c:v>2454.02</c:v>
                </c:pt>
                <c:pt idx="184">
                  <c:v>2453.75</c:v>
                </c:pt>
                <c:pt idx="185">
                  <c:v>2453.48</c:v>
                </c:pt>
                <c:pt idx="186">
                  <c:v>2453.21</c:v>
                </c:pt>
                <c:pt idx="187">
                  <c:v>2452.9499999999998</c:v>
                </c:pt>
                <c:pt idx="188">
                  <c:v>2452.6799999999998</c:v>
                </c:pt>
                <c:pt idx="189">
                  <c:v>2452.42</c:v>
                </c:pt>
                <c:pt idx="190">
                  <c:v>2452.15</c:v>
                </c:pt>
                <c:pt idx="191">
                  <c:v>2452.09</c:v>
                </c:pt>
                <c:pt idx="192">
                  <c:v>2451.84</c:v>
                </c:pt>
                <c:pt idx="193">
                  <c:v>2451.59</c:v>
                </c:pt>
                <c:pt idx="194">
                  <c:v>2451.34</c:v>
                </c:pt>
                <c:pt idx="195">
                  <c:v>2451.09</c:v>
                </c:pt>
                <c:pt idx="196">
                  <c:v>2450.84</c:v>
                </c:pt>
                <c:pt idx="197">
                  <c:v>2450.58</c:v>
                </c:pt>
                <c:pt idx="198">
                  <c:v>2450.33</c:v>
                </c:pt>
                <c:pt idx="199">
                  <c:v>2450.08</c:v>
                </c:pt>
                <c:pt idx="200">
                  <c:v>2449.83</c:v>
                </c:pt>
                <c:pt idx="201">
                  <c:v>2449.58</c:v>
                </c:pt>
                <c:pt idx="202">
                  <c:v>2449.33</c:v>
                </c:pt>
                <c:pt idx="203">
                  <c:v>2449.08</c:v>
                </c:pt>
                <c:pt idx="204">
                  <c:v>2448.83</c:v>
                </c:pt>
                <c:pt idx="205">
                  <c:v>2448.59</c:v>
                </c:pt>
                <c:pt idx="206">
                  <c:v>2448.34</c:v>
                </c:pt>
                <c:pt idx="207">
                  <c:v>2448.09</c:v>
                </c:pt>
                <c:pt idx="208">
                  <c:v>2447.84</c:v>
                </c:pt>
                <c:pt idx="209">
                  <c:v>2447.6</c:v>
                </c:pt>
                <c:pt idx="210">
                  <c:v>2447.35</c:v>
                </c:pt>
                <c:pt idx="211">
                  <c:v>2447.1</c:v>
                </c:pt>
                <c:pt idx="212">
                  <c:v>2446.86</c:v>
                </c:pt>
                <c:pt idx="213">
                  <c:v>2446.62</c:v>
                </c:pt>
                <c:pt idx="214">
                  <c:v>2446.37</c:v>
                </c:pt>
                <c:pt idx="215">
                  <c:v>2446.13</c:v>
                </c:pt>
                <c:pt idx="216">
                  <c:v>2445.88</c:v>
                </c:pt>
                <c:pt idx="217">
                  <c:v>2445.65</c:v>
                </c:pt>
                <c:pt idx="218">
                  <c:v>2445.4</c:v>
                </c:pt>
                <c:pt idx="219">
                  <c:v>2445.16</c:v>
                </c:pt>
                <c:pt idx="220">
                  <c:v>2444.92</c:v>
                </c:pt>
                <c:pt idx="221">
                  <c:v>2444.67</c:v>
                </c:pt>
                <c:pt idx="222">
                  <c:v>2444.44</c:v>
                </c:pt>
                <c:pt idx="223">
                  <c:v>2444.19</c:v>
                </c:pt>
                <c:pt idx="224">
                  <c:v>2443.9499999999998</c:v>
                </c:pt>
                <c:pt idx="225">
                  <c:v>2443.7199999999998</c:v>
                </c:pt>
                <c:pt idx="226">
                  <c:v>2443.4699999999998</c:v>
                </c:pt>
                <c:pt idx="227">
                  <c:v>2443.2399999999998</c:v>
                </c:pt>
                <c:pt idx="228">
                  <c:v>2443</c:v>
                </c:pt>
                <c:pt idx="229">
                  <c:v>2442.7600000000002</c:v>
                </c:pt>
                <c:pt idx="230">
                  <c:v>2442.52</c:v>
                </c:pt>
                <c:pt idx="231">
                  <c:v>2442.29</c:v>
                </c:pt>
                <c:pt idx="232">
                  <c:v>2442.0500000000002</c:v>
                </c:pt>
                <c:pt idx="233">
                  <c:v>2441.81</c:v>
                </c:pt>
                <c:pt idx="234">
                  <c:v>2441.58</c:v>
                </c:pt>
                <c:pt idx="235">
                  <c:v>2441.34</c:v>
                </c:pt>
                <c:pt idx="236">
                  <c:v>2441.1</c:v>
                </c:pt>
                <c:pt idx="237">
                  <c:v>2440.87</c:v>
                </c:pt>
                <c:pt idx="238">
                  <c:v>2440.64</c:v>
                </c:pt>
                <c:pt idx="239">
                  <c:v>2440.4</c:v>
                </c:pt>
                <c:pt idx="240">
                  <c:v>2440.17</c:v>
                </c:pt>
                <c:pt idx="241">
                  <c:v>2439.94</c:v>
                </c:pt>
                <c:pt idx="242">
                  <c:v>2439.6999999999998</c:v>
                </c:pt>
                <c:pt idx="243">
                  <c:v>2439.4699999999998</c:v>
                </c:pt>
                <c:pt idx="244">
                  <c:v>2439.2399999999998</c:v>
                </c:pt>
                <c:pt idx="245">
                  <c:v>2439.0100000000002</c:v>
                </c:pt>
                <c:pt idx="246">
                  <c:v>2438.77</c:v>
                </c:pt>
                <c:pt idx="247">
                  <c:v>2438.5500000000002</c:v>
                </c:pt>
                <c:pt idx="248">
                  <c:v>2438.31</c:v>
                </c:pt>
                <c:pt idx="249">
                  <c:v>2438.08</c:v>
                </c:pt>
                <c:pt idx="250">
                  <c:v>2437.85</c:v>
                </c:pt>
                <c:pt idx="251">
                  <c:v>2437.62</c:v>
                </c:pt>
                <c:pt idx="252">
                  <c:v>2437.4</c:v>
                </c:pt>
                <c:pt idx="253">
                  <c:v>2437.17</c:v>
                </c:pt>
                <c:pt idx="254">
                  <c:v>2436.94</c:v>
                </c:pt>
                <c:pt idx="255">
                  <c:v>2436.71</c:v>
                </c:pt>
                <c:pt idx="256">
                  <c:v>2436.48</c:v>
                </c:pt>
                <c:pt idx="257">
                  <c:v>2436.2600000000002</c:v>
                </c:pt>
                <c:pt idx="258">
                  <c:v>2436.0300000000002</c:v>
                </c:pt>
                <c:pt idx="259">
                  <c:v>2435.8000000000002</c:v>
                </c:pt>
                <c:pt idx="260">
                  <c:v>2435.58</c:v>
                </c:pt>
                <c:pt idx="261">
                  <c:v>2435.35</c:v>
                </c:pt>
                <c:pt idx="262">
                  <c:v>2435.13</c:v>
                </c:pt>
                <c:pt idx="263">
                  <c:v>2434.9</c:v>
                </c:pt>
                <c:pt idx="264">
                  <c:v>2434.6799999999998</c:v>
                </c:pt>
                <c:pt idx="265">
                  <c:v>2434.4499999999998</c:v>
                </c:pt>
                <c:pt idx="266">
                  <c:v>2434.23</c:v>
                </c:pt>
                <c:pt idx="267">
                  <c:v>2434.0100000000002</c:v>
                </c:pt>
                <c:pt idx="268">
                  <c:v>2433.7800000000002</c:v>
                </c:pt>
                <c:pt idx="269">
                  <c:v>2433.56</c:v>
                </c:pt>
                <c:pt idx="270">
                  <c:v>2433.34</c:v>
                </c:pt>
                <c:pt idx="271">
                  <c:v>2433.11</c:v>
                </c:pt>
                <c:pt idx="272">
                  <c:v>2432.9</c:v>
                </c:pt>
                <c:pt idx="273">
                  <c:v>2432.67</c:v>
                </c:pt>
                <c:pt idx="274">
                  <c:v>2432.4499999999998</c:v>
                </c:pt>
                <c:pt idx="275">
                  <c:v>2432.23</c:v>
                </c:pt>
                <c:pt idx="276">
                  <c:v>2432.19</c:v>
                </c:pt>
                <c:pt idx="277">
                  <c:v>2431.9499999999998</c:v>
                </c:pt>
                <c:pt idx="278">
                  <c:v>2431.71</c:v>
                </c:pt>
                <c:pt idx="279">
                  <c:v>2431.4699999999998</c:v>
                </c:pt>
                <c:pt idx="280">
                  <c:v>2431.23</c:v>
                </c:pt>
                <c:pt idx="281">
                  <c:v>2430.9899999999998</c:v>
                </c:pt>
                <c:pt idx="282">
                  <c:v>2430.7600000000002</c:v>
                </c:pt>
                <c:pt idx="283">
                  <c:v>2430.52</c:v>
                </c:pt>
                <c:pt idx="284">
                  <c:v>2430.2800000000002</c:v>
                </c:pt>
                <c:pt idx="285">
                  <c:v>2430.0500000000002</c:v>
                </c:pt>
                <c:pt idx="286">
                  <c:v>2429.8200000000002</c:v>
                </c:pt>
                <c:pt idx="287">
                  <c:v>2429.58</c:v>
                </c:pt>
                <c:pt idx="288">
                  <c:v>2429.34</c:v>
                </c:pt>
                <c:pt idx="289">
                  <c:v>2429.11</c:v>
                </c:pt>
                <c:pt idx="290">
                  <c:v>2428.87</c:v>
                </c:pt>
                <c:pt idx="291">
                  <c:v>2428.64</c:v>
                </c:pt>
                <c:pt idx="292">
                  <c:v>2428.41</c:v>
                </c:pt>
                <c:pt idx="293">
                  <c:v>2428.17</c:v>
                </c:pt>
                <c:pt idx="294">
                  <c:v>2427.94</c:v>
                </c:pt>
                <c:pt idx="295">
                  <c:v>2427.71</c:v>
                </c:pt>
                <c:pt idx="296">
                  <c:v>2427.6799999999998</c:v>
                </c:pt>
                <c:pt idx="297">
                  <c:v>2427.4699999999998</c:v>
                </c:pt>
                <c:pt idx="298">
                  <c:v>2427.25</c:v>
                </c:pt>
                <c:pt idx="299">
                  <c:v>2427.04</c:v>
                </c:pt>
                <c:pt idx="300">
                  <c:v>2426.83</c:v>
                </c:pt>
                <c:pt idx="301">
                  <c:v>2426.62</c:v>
                </c:pt>
                <c:pt idx="302">
                  <c:v>2426.41</c:v>
                </c:pt>
                <c:pt idx="303">
                  <c:v>2426.1999999999998</c:v>
                </c:pt>
                <c:pt idx="304">
                  <c:v>2425.9899999999998</c:v>
                </c:pt>
                <c:pt idx="305">
                  <c:v>2425.77</c:v>
                </c:pt>
                <c:pt idx="306">
                  <c:v>2425.56</c:v>
                </c:pt>
                <c:pt idx="307">
                  <c:v>2425.36</c:v>
                </c:pt>
                <c:pt idx="308">
                  <c:v>2425.15</c:v>
                </c:pt>
                <c:pt idx="309">
                  <c:v>2424.9299999999998</c:v>
                </c:pt>
                <c:pt idx="310">
                  <c:v>2424.73</c:v>
                </c:pt>
                <c:pt idx="311">
                  <c:v>2424.52</c:v>
                </c:pt>
                <c:pt idx="312">
                  <c:v>2424.31</c:v>
                </c:pt>
                <c:pt idx="313">
                  <c:v>2424.1</c:v>
                </c:pt>
                <c:pt idx="314">
                  <c:v>2423.9</c:v>
                </c:pt>
                <c:pt idx="315">
                  <c:v>2423.69</c:v>
                </c:pt>
                <c:pt idx="316">
                  <c:v>2423.48</c:v>
                </c:pt>
                <c:pt idx="317">
                  <c:v>2423.2800000000002</c:v>
                </c:pt>
                <c:pt idx="318">
                  <c:v>2423.0700000000002</c:v>
                </c:pt>
                <c:pt idx="319">
                  <c:v>2422.86</c:v>
                </c:pt>
                <c:pt idx="320">
                  <c:v>2422.66</c:v>
                </c:pt>
                <c:pt idx="321">
                  <c:v>2422.4499999999998</c:v>
                </c:pt>
                <c:pt idx="322">
                  <c:v>2422.25</c:v>
                </c:pt>
                <c:pt idx="323">
                  <c:v>2422.04</c:v>
                </c:pt>
                <c:pt idx="324">
                  <c:v>2421.84</c:v>
                </c:pt>
                <c:pt idx="325">
                  <c:v>2421.63</c:v>
                </c:pt>
                <c:pt idx="326">
                  <c:v>2421.4299999999998</c:v>
                </c:pt>
                <c:pt idx="327">
                  <c:v>2421.23</c:v>
                </c:pt>
                <c:pt idx="328">
                  <c:v>2421.02</c:v>
                </c:pt>
                <c:pt idx="329">
                  <c:v>2420.8200000000002</c:v>
                </c:pt>
                <c:pt idx="330">
                  <c:v>2420.62</c:v>
                </c:pt>
                <c:pt idx="331">
                  <c:v>2420.41</c:v>
                </c:pt>
                <c:pt idx="332">
                  <c:v>2420.2199999999998</c:v>
                </c:pt>
                <c:pt idx="333">
                  <c:v>2420.0100000000002</c:v>
                </c:pt>
                <c:pt idx="334">
                  <c:v>2419.81</c:v>
                </c:pt>
                <c:pt idx="335">
                  <c:v>2419.61</c:v>
                </c:pt>
                <c:pt idx="336">
                  <c:v>2419.41</c:v>
                </c:pt>
                <c:pt idx="337">
                  <c:v>2419.21</c:v>
                </c:pt>
                <c:pt idx="338">
                  <c:v>2419.0100000000002</c:v>
                </c:pt>
                <c:pt idx="339">
                  <c:v>2418.81</c:v>
                </c:pt>
                <c:pt idx="340">
                  <c:v>2419.4299999999998</c:v>
                </c:pt>
              </c:numCache>
            </c:numRef>
          </c:cat>
          <c:val>
            <c:numRef>
              <c:f>osiagi!$BF$2:$BF$351</c:f>
              <c:numCache>
                <c:formatCode>General</c:formatCode>
                <c:ptCount val="350"/>
                <c:pt idx="0">
                  <c:v>7.43</c:v>
                </c:pt>
                <c:pt idx="1">
                  <c:v>7.46</c:v>
                </c:pt>
                <c:pt idx="2">
                  <c:v>7.48</c:v>
                </c:pt>
                <c:pt idx="3">
                  <c:v>7.51</c:v>
                </c:pt>
                <c:pt idx="4">
                  <c:v>7.53</c:v>
                </c:pt>
                <c:pt idx="5">
                  <c:v>7.56</c:v>
                </c:pt>
                <c:pt idx="6">
                  <c:v>7.59</c:v>
                </c:pt>
                <c:pt idx="7">
                  <c:v>7.61</c:v>
                </c:pt>
                <c:pt idx="8">
                  <c:v>7.64</c:v>
                </c:pt>
                <c:pt idx="9">
                  <c:v>7.66</c:v>
                </c:pt>
                <c:pt idx="10">
                  <c:v>7.69</c:v>
                </c:pt>
                <c:pt idx="11">
                  <c:v>7.72</c:v>
                </c:pt>
                <c:pt idx="12">
                  <c:v>7.74</c:v>
                </c:pt>
                <c:pt idx="13">
                  <c:v>7.77</c:v>
                </c:pt>
                <c:pt idx="14">
                  <c:v>7.79</c:v>
                </c:pt>
                <c:pt idx="15">
                  <c:v>7.82</c:v>
                </c:pt>
                <c:pt idx="16">
                  <c:v>7.85</c:v>
                </c:pt>
                <c:pt idx="17">
                  <c:v>7.87</c:v>
                </c:pt>
                <c:pt idx="18">
                  <c:v>7.9</c:v>
                </c:pt>
                <c:pt idx="19">
                  <c:v>7.93</c:v>
                </c:pt>
                <c:pt idx="20">
                  <c:v>7.95</c:v>
                </c:pt>
                <c:pt idx="21">
                  <c:v>7.98</c:v>
                </c:pt>
                <c:pt idx="22">
                  <c:v>8</c:v>
                </c:pt>
                <c:pt idx="23">
                  <c:v>8.0299999999999994</c:v>
                </c:pt>
                <c:pt idx="24">
                  <c:v>8.06</c:v>
                </c:pt>
                <c:pt idx="25">
                  <c:v>8.08</c:v>
                </c:pt>
                <c:pt idx="26">
                  <c:v>8.11</c:v>
                </c:pt>
                <c:pt idx="27">
                  <c:v>8.1300000000000008</c:v>
                </c:pt>
                <c:pt idx="28">
                  <c:v>8.16</c:v>
                </c:pt>
                <c:pt idx="29">
                  <c:v>8.18</c:v>
                </c:pt>
                <c:pt idx="30">
                  <c:v>8.2100000000000009</c:v>
                </c:pt>
                <c:pt idx="31">
                  <c:v>8.24</c:v>
                </c:pt>
                <c:pt idx="32">
                  <c:v>8.26</c:v>
                </c:pt>
                <c:pt idx="33">
                  <c:v>8.2899999999999991</c:v>
                </c:pt>
                <c:pt idx="34">
                  <c:v>8.31</c:v>
                </c:pt>
                <c:pt idx="35">
                  <c:v>8.34</c:v>
                </c:pt>
                <c:pt idx="36">
                  <c:v>8.3699999999999992</c:v>
                </c:pt>
                <c:pt idx="37">
                  <c:v>8.39</c:v>
                </c:pt>
                <c:pt idx="38">
                  <c:v>8.42</c:v>
                </c:pt>
                <c:pt idx="39">
                  <c:v>8.44</c:v>
                </c:pt>
                <c:pt idx="40">
                  <c:v>8.4700000000000006</c:v>
                </c:pt>
                <c:pt idx="41">
                  <c:v>8.5</c:v>
                </c:pt>
                <c:pt idx="42">
                  <c:v>8.52</c:v>
                </c:pt>
                <c:pt idx="43">
                  <c:v>8.5500000000000007</c:v>
                </c:pt>
                <c:pt idx="44">
                  <c:v>8.57</c:v>
                </c:pt>
                <c:pt idx="45">
                  <c:v>8.6</c:v>
                </c:pt>
                <c:pt idx="46">
                  <c:v>8.6300000000000008</c:v>
                </c:pt>
                <c:pt idx="47">
                  <c:v>8.65</c:v>
                </c:pt>
                <c:pt idx="48">
                  <c:v>8.68</c:v>
                </c:pt>
                <c:pt idx="49">
                  <c:v>8.6999999999999993</c:v>
                </c:pt>
                <c:pt idx="50">
                  <c:v>8.73</c:v>
                </c:pt>
                <c:pt idx="51">
                  <c:v>8.76</c:v>
                </c:pt>
                <c:pt idx="52">
                  <c:v>8.7799999999999994</c:v>
                </c:pt>
                <c:pt idx="53">
                  <c:v>8.81</c:v>
                </c:pt>
                <c:pt idx="54">
                  <c:v>8.83</c:v>
                </c:pt>
                <c:pt idx="55">
                  <c:v>8.86</c:v>
                </c:pt>
                <c:pt idx="56">
                  <c:v>8.89</c:v>
                </c:pt>
                <c:pt idx="57">
                  <c:v>8.91</c:v>
                </c:pt>
                <c:pt idx="58">
                  <c:v>8.94</c:v>
                </c:pt>
                <c:pt idx="59">
                  <c:v>8.9600000000000009</c:v>
                </c:pt>
                <c:pt idx="60">
                  <c:v>8.9499999999999993</c:v>
                </c:pt>
                <c:pt idx="61">
                  <c:v>8.98</c:v>
                </c:pt>
                <c:pt idx="62">
                  <c:v>9</c:v>
                </c:pt>
                <c:pt idx="63">
                  <c:v>9.02</c:v>
                </c:pt>
                <c:pt idx="64">
                  <c:v>9.0500000000000007</c:v>
                </c:pt>
                <c:pt idx="65">
                  <c:v>9.07</c:v>
                </c:pt>
                <c:pt idx="66">
                  <c:v>9.09</c:v>
                </c:pt>
                <c:pt idx="67">
                  <c:v>9.11</c:v>
                </c:pt>
                <c:pt idx="68">
                  <c:v>9.14</c:v>
                </c:pt>
                <c:pt idx="69">
                  <c:v>9.16</c:v>
                </c:pt>
                <c:pt idx="70">
                  <c:v>9.18</c:v>
                </c:pt>
                <c:pt idx="71">
                  <c:v>9.2100000000000009</c:v>
                </c:pt>
                <c:pt idx="72">
                  <c:v>9.23</c:v>
                </c:pt>
                <c:pt idx="73">
                  <c:v>9.25</c:v>
                </c:pt>
                <c:pt idx="74">
                  <c:v>9.2799999999999994</c:v>
                </c:pt>
                <c:pt idx="75">
                  <c:v>9.3000000000000007</c:v>
                </c:pt>
                <c:pt idx="76">
                  <c:v>9.32</c:v>
                </c:pt>
                <c:pt idx="77">
                  <c:v>9.34</c:v>
                </c:pt>
                <c:pt idx="78">
                  <c:v>9.3699999999999992</c:v>
                </c:pt>
                <c:pt idx="79">
                  <c:v>9.39</c:v>
                </c:pt>
                <c:pt idx="80">
                  <c:v>9.41</c:v>
                </c:pt>
                <c:pt idx="81">
                  <c:v>9.44</c:v>
                </c:pt>
                <c:pt idx="82">
                  <c:v>9.4600000000000009</c:v>
                </c:pt>
                <c:pt idx="83">
                  <c:v>9.48</c:v>
                </c:pt>
                <c:pt idx="84">
                  <c:v>9.51</c:v>
                </c:pt>
                <c:pt idx="85">
                  <c:v>9.5299999999999994</c:v>
                </c:pt>
                <c:pt idx="86">
                  <c:v>9.5500000000000007</c:v>
                </c:pt>
                <c:pt idx="87">
                  <c:v>9.57</c:v>
                </c:pt>
                <c:pt idx="88">
                  <c:v>9.6</c:v>
                </c:pt>
                <c:pt idx="89">
                  <c:v>9.6199999999999992</c:v>
                </c:pt>
                <c:pt idx="90">
                  <c:v>9.64</c:v>
                </c:pt>
                <c:pt idx="91">
                  <c:v>9.67</c:v>
                </c:pt>
                <c:pt idx="92">
                  <c:v>9.69</c:v>
                </c:pt>
                <c:pt idx="93">
                  <c:v>9.7100000000000009</c:v>
                </c:pt>
                <c:pt idx="94">
                  <c:v>9.73</c:v>
                </c:pt>
                <c:pt idx="95">
                  <c:v>9.76</c:v>
                </c:pt>
                <c:pt idx="96">
                  <c:v>9.7799999999999994</c:v>
                </c:pt>
                <c:pt idx="97">
                  <c:v>9.8000000000000007</c:v>
                </c:pt>
                <c:pt idx="98">
                  <c:v>9.83</c:v>
                </c:pt>
                <c:pt idx="99">
                  <c:v>9.85</c:v>
                </c:pt>
                <c:pt idx="100">
                  <c:v>9.8699999999999992</c:v>
                </c:pt>
                <c:pt idx="101">
                  <c:v>9.9</c:v>
                </c:pt>
                <c:pt idx="102">
                  <c:v>9.92</c:v>
                </c:pt>
                <c:pt idx="103">
                  <c:v>9.94</c:v>
                </c:pt>
                <c:pt idx="104">
                  <c:v>9.9600000000000009</c:v>
                </c:pt>
                <c:pt idx="105">
                  <c:v>9.99</c:v>
                </c:pt>
                <c:pt idx="106">
                  <c:v>10.01</c:v>
                </c:pt>
                <c:pt idx="107">
                  <c:v>10.029999999999999</c:v>
                </c:pt>
                <c:pt idx="108">
                  <c:v>10.06</c:v>
                </c:pt>
                <c:pt idx="109">
                  <c:v>10.08</c:v>
                </c:pt>
                <c:pt idx="110">
                  <c:v>10.1</c:v>
                </c:pt>
                <c:pt idx="111">
                  <c:v>10.130000000000001</c:v>
                </c:pt>
                <c:pt idx="112">
                  <c:v>10.15</c:v>
                </c:pt>
                <c:pt idx="113">
                  <c:v>10.17</c:v>
                </c:pt>
                <c:pt idx="114">
                  <c:v>10.19</c:v>
                </c:pt>
                <c:pt idx="115">
                  <c:v>10.220000000000001</c:v>
                </c:pt>
                <c:pt idx="116">
                  <c:v>10.24</c:v>
                </c:pt>
                <c:pt idx="117">
                  <c:v>10.26</c:v>
                </c:pt>
                <c:pt idx="118">
                  <c:v>10.29</c:v>
                </c:pt>
                <c:pt idx="119">
                  <c:v>10.31</c:v>
                </c:pt>
                <c:pt idx="120">
                  <c:v>10.33</c:v>
                </c:pt>
                <c:pt idx="121">
                  <c:v>10.35</c:v>
                </c:pt>
                <c:pt idx="122">
                  <c:v>10.38</c:v>
                </c:pt>
                <c:pt idx="123">
                  <c:v>10.4</c:v>
                </c:pt>
                <c:pt idx="124">
                  <c:v>10.42</c:v>
                </c:pt>
                <c:pt idx="125">
                  <c:v>10.45</c:v>
                </c:pt>
                <c:pt idx="126">
                  <c:v>10.47</c:v>
                </c:pt>
                <c:pt idx="127">
                  <c:v>10.49</c:v>
                </c:pt>
                <c:pt idx="128">
                  <c:v>10.51</c:v>
                </c:pt>
                <c:pt idx="129">
                  <c:v>10.54</c:v>
                </c:pt>
                <c:pt idx="130">
                  <c:v>10.56</c:v>
                </c:pt>
                <c:pt idx="131">
                  <c:v>10.58</c:v>
                </c:pt>
                <c:pt idx="132">
                  <c:v>10.61</c:v>
                </c:pt>
                <c:pt idx="133">
                  <c:v>10.63</c:v>
                </c:pt>
                <c:pt idx="134">
                  <c:v>10.65</c:v>
                </c:pt>
                <c:pt idx="135">
                  <c:v>10.68</c:v>
                </c:pt>
                <c:pt idx="136">
                  <c:v>10.7</c:v>
                </c:pt>
                <c:pt idx="137">
                  <c:v>10.72</c:v>
                </c:pt>
                <c:pt idx="138">
                  <c:v>10.74</c:v>
                </c:pt>
                <c:pt idx="139">
                  <c:v>10.77</c:v>
                </c:pt>
                <c:pt idx="140">
                  <c:v>10.79</c:v>
                </c:pt>
                <c:pt idx="141">
                  <c:v>10.81</c:v>
                </c:pt>
                <c:pt idx="142">
                  <c:v>10.84</c:v>
                </c:pt>
                <c:pt idx="143">
                  <c:v>10.86</c:v>
                </c:pt>
                <c:pt idx="144">
                  <c:v>10.88</c:v>
                </c:pt>
                <c:pt idx="145">
                  <c:v>10.9</c:v>
                </c:pt>
                <c:pt idx="146">
                  <c:v>10.93</c:v>
                </c:pt>
                <c:pt idx="147">
                  <c:v>10.95</c:v>
                </c:pt>
                <c:pt idx="148">
                  <c:v>10.97</c:v>
                </c:pt>
                <c:pt idx="149">
                  <c:v>11</c:v>
                </c:pt>
                <c:pt idx="150">
                  <c:v>11.02</c:v>
                </c:pt>
                <c:pt idx="151">
                  <c:v>11.04</c:v>
                </c:pt>
                <c:pt idx="152">
                  <c:v>11.06</c:v>
                </c:pt>
                <c:pt idx="153">
                  <c:v>11.09</c:v>
                </c:pt>
                <c:pt idx="154">
                  <c:v>11.11</c:v>
                </c:pt>
                <c:pt idx="155">
                  <c:v>11.13</c:v>
                </c:pt>
                <c:pt idx="156">
                  <c:v>11.16</c:v>
                </c:pt>
                <c:pt idx="157">
                  <c:v>11.18</c:v>
                </c:pt>
                <c:pt idx="158">
                  <c:v>11.2</c:v>
                </c:pt>
                <c:pt idx="159">
                  <c:v>11.22</c:v>
                </c:pt>
                <c:pt idx="160">
                  <c:v>11.25</c:v>
                </c:pt>
                <c:pt idx="161">
                  <c:v>11.27</c:v>
                </c:pt>
                <c:pt idx="162">
                  <c:v>11.29</c:v>
                </c:pt>
                <c:pt idx="163">
                  <c:v>11.32</c:v>
                </c:pt>
                <c:pt idx="164">
                  <c:v>11.34</c:v>
                </c:pt>
                <c:pt idx="165">
                  <c:v>11.36</c:v>
                </c:pt>
                <c:pt idx="166">
                  <c:v>11.38</c:v>
                </c:pt>
                <c:pt idx="167">
                  <c:v>11.41</c:v>
                </c:pt>
                <c:pt idx="168">
                  <c:v>11.43</c:v>
                </c:pt>
                <c:pt idx="169">
                  <c:v>11.45</c:v>
                </c:pt>
                <c:pt idx="170">
                  <c:v>11.48</c:v>
                </c:pt>
                <c:pt idx="171">
                  <c:v>11.5</c:v>
                </c:pt>
                <c:pt idx="172">
                  <c:v>11.52</c:v>
                </c:pt>
                <c:pt idx="173">
                  <c:v>11.54</c:v>
                </c:pt>
                <c:pt idx="174">
                  <c:v>11.57</c:v>
                </c:pt>
                <c:pt idx="175">
                  <c:v>11.59</c:v>
                </c:pt>
                <c:pt idx="176">
                  <c:v>11.61</c:v>
                </c:pt>
                <c:pt idx="177">
                  <c:v>11.64</c:v>
                </c:pt>
                <c:pt idx="178">
                  <c:v>11.66</c:v>
                </c:pt>
                <c:pt idx="179">
                  <c:v>11.68</c:v>
                </c:pt>
                <c:pt idx="180">
                  <c:v>11.7</c:v>
                </c:pt>
                <c:pt idx="181">
                  <c:v>11.73</c:v>
                </c:pt>
                <c:pt idx="182">
                  <c:v>11.75</c:v>
                </c:pt>
                <c:pt idx="183">
                  <c:v>11.77</c:v>
                </c:pt>
                <c:pt idx="184">
                  <c:v>11.79</c:v>
                </c:pt>
                <c:pt idx="185">
                  <c:v>11.81</c:v>
                </c:pt>
                <c:pt idx="186">
                  <c:v>11.84</c:v>
                </c:pt>
                <c:pt idx="187">
                  <c:v>11.86</c:v>
                </c:pt>
                <c:pt idx="188">
                  <c:v>11.88</c:v>
                </c:pt>
                <c:pt idx="189">
                  <c:v>11.9</c:v>
                </c:pt>
                <c:pt idx="190">
                  <c:v>11.92</c:v>
                </c:pt>
                <c:pt idx="191">
                  <c:v>11.95</c:v>
                </c:pt>
                <c:pt idx="192">
                  <c:v>11.97</c:v>
                </c:pt>
                <c:pt idx="193">
                  <c:v>11.99</c:v>
                </c:pt>
                <c:pt idx="194">
                  <c:v>12.01</c:v>
                </c:pt>
                <c:pt idx="195">
                  <c:v>12.03</c:v>
                </c:pt>
                <c:pt idx="196">
                  <c:v>12.05</c:v>
                </c:pt>
                <c:pt idx="197">
                  <c:v>12.08</c:v>
                </c:pt>
                <c:pt idx="198">
                  <c:v>12.1</c:v>
                </c:pt>
                <c:pt idx="199">
                  <c:v>12.12</c:v>
                </c:pt>
                <c:pt idx="200">
                  <c:v>12.14</c:v>
                </c:pt>
                <c:pt idx="201">
                  <c:v>12.16</c:v>
                </c:pt>
                <c:pt idx="202">
                  <c:v>12.18</c:v>
                </c:pt>
                <c:pt idx="203">
                  <c:v>12.21</c:v>
                </c:pt>
                <c:pt idx="204">
                  <c:v>12.23</c:v>
                </c:pt>
                <c:pt idx="205">
                  <c:v>12.25</c:v>
                </c:pt>
                <c:pt idx="206">
                  <c:v>12.27</c:v>
                </c:pt>
                <c:pt idx="207">
                  <c:v>12.29</c:v>
                </c:pt>
                <c:pt idx="208">
                  <c:v>12.32</c:v>
                </c:pt>
                <c:pt idx="209">
                  <c:v>12.34</c:v>
                </c:pt>
                <c:pt idx="210">
                  <c:v>12.36</c:v>
                </c:pt>
                <c:pt idx="211">
                  <c:v>12.38</c:v>
                </c:pt>
                <c:pt idx="212">
                  <c:v>12.4</c:v>
                </c:pt>
                <c:pt idx="213">
                  <c:v>12.43</c:v>
                </c:pt>
                <c:pt idx="214">
                  <c:v>12.45</c:v>
                </c:pt>
                <c:pt idx="215">
                  <c:v>12.47</c:v>
                </c:pt>
                <c:pt idx="216">
                  <c:v>12.49</c:v>
                </c:pt>
                <c:pt idx="217">
                  <c:v>12.51</c:v>
                </c:pt>
                <c:pt idx="218">
                  <c:v>12.54</c:v>
                </c:pt>
                <c:pt idx="219">
                  <c:v>12.56</c:v>
                </c:pt>
                <c:pt idx="220">
                  <c:v>12.58</c:v>
                </c:pt>
                <c:pt idx="221">
                  <c:v>12.6</c:v>
                </c:pt>
                <c:pt idx="222">
                  <c:v>12.62</c:v>
                </c:pt>
                <c:pt idx="223">
                  <c:v>12.64</c:v>
                </c:pt>
                <c:pt idx="224">
                  <c:v>12.67</c:v>
                </c:pt>
                <c:pt idx="225">
                  <c:v>12.69</c:v>
                </c:pt>
                <c:pt idx="226">
                  <c:v>12.71</c:v>
                </c:pt>
                <c:pt idx="227">
                  <c:v>12.73</c:v>
                </c:pt>
                <c:pt idx="228">
                  <c:v>12.75</c:v>
                </c:pt>
                <c:pt idx="229">
                  <c:v>12.77</c:v>
                </c:pt>
                <c:pt idx="230">
                  <c:v>12.8</c:v>
                </c:pt>
                <c:pt idx="231">
                  <c:v>12.82</c:v>
                </c:pt>
                <c:pt idx="232">
                  <c:v>12.84</c:v>
                </c:pt>
                <c:pt idx="233">
                  <c:v>12.86</c:v>
                </c:pt>
                <c:pt idx="234">
                  <c:v>12.88</c:v>
                </c:pt>
                <c:pt idx="235">
                  <c:v>12.91</c:v>
                </c:pt>
                <c:pt idx="236">
                  <c:v>12.93</c:v>
                </c:pt>
                <c:pt idx="237">
                  <c:v>12.95</c:v>
                </c:pt>
                <c:pt idx="238">
                  <c:v>12.97</c:v>
                </c:pt>
                <c:pt idx="239">
                  <c:v>12.99</c:v>
                </c:pt>
                <c:pt idx="240">
                  <c:v>13.01</c:v>
                </c:pt>
                <c:pt idx="241">
                  <c:v>13.04</c:v>
                </c:pt>
                <c:pt idx="242">
                  <c:v>13.06</c:v>
                </c:pt>
                <c:pt idx="243">
                  <c:v>13.08</c:v>
                </c:pt>
                <c:pt idx="244">
                  <c:v>13.1</c:v>
                </c:pt>
                <c:pt idx="245">
                  <c:v>13.12</c:v>
                </c:pt>
                <c:pt idx="246">
                  <c:v>13.15</c:v>
                </c:pt>
                <c:pt idx="247">
                  <c:v>13.17</c:v>
                </c:pt>
                <c:pt idx="248">
                  <c:v>13.19</c:v>
                </c:pt>
                <c:pt idx="249">
                  <c:v>13.21</c:v>
                </c:pt>
                <c:pt idx="250">
                  <c:v>13.23</c:v>
                </c:pt>
                <c:pt idx="251">
                  <c:v>13.25</c:v>
                </c:pt>
                <c:pt idx="252">
                  <c:v>13.28</c:v>
                </c:pt>
                <c:pt idx="253">
                  <c:v>13.3</c:v>
                </c:pt>
                <c:pt idx="254">
                  <c:v>13.32</c:v>
                </c:pt>
                <c:pt idx="255">
                  <c:v>13.34</c:v>
                </c:pt>
                <c:pt idx="256">
                  <c:v>13.36</c:v>
                </c:pt>
                <c:pt idx="257">
                  <c:v>13.38</c:v>
                </c:pt>
                <c:pt idx="258">
                  <c:v>13.41</c:v>
                </c:pt>
                <c:pt idx="259">
                  <c:v>13.43</c:v>
                </c:pt>
                <c:pt idx="260">
                  <c:v>13.45</c:v>
                </c:pt>
                <c:pt idx="261">
                  <c:v>13.47</c:v>
                </c:pt>
                <c:pt idx="262">
                  <c:v>13.49</c:v>
                </c:pt>
                <c:pt idx="263">
                  <c:v>13.51</c:v>
                </c:pt>
                <c:pt idx="264">
                  <c:v>13.54</c:v>
                </c:pt>
                <c:pt idx="265">
                  <c:v>13.56</c:v>
                </c:pt>
                <c:pt idx="266">
                  <c:v>13.58</c:v>
                </c:pt>
                <c:pt idx="267">
                  <c:v>13.6</c:v>
                </c:pt>
                <c:pt idx="268">
                  <c:v>13.62</c:v>
                </c:pt>
                <c:pt idx="269">
                  <c:v>13.64</c:v>
                </c:pt>
                <c:pt idx="270">
                  <c:v>13.67</c:v>
                </c:pt>
                <c:pt idx="271">
                  <c:v>13.69</c:v>
                </c:pt>
                <c:pt idx="272">
                  <c:v>13.71</c:v>
                </c:pt>
                <c:pt idx="273">
                  <c:v>13.73</c:v>
                </c:pt>
                <c:pt idx="274">
                  <c:v>13.75</c:v>
                </c:pt>
                <c:pt idx="275">
                  <c:v>13.77</c:v>
                </c:pt>
                <c:pt idx="276">
                  <c:v>13.8</c:v>
                </c:pt>
                <c:pt idx="277">
                  <c:v>13.82</c:v>
                </c:pt>
                <c:pt idx="278">
                  <c:v>13.84</c:v>
                </c:pt>
                <c:pt idx="279">
                  <c:v>13.86</c:v>
                </c:pt>
                <c:pt idx="280">
                  <c:v>13.88</c:v>
                </c:pt>
                <c:pt idx="281">
                  <c:v>13.9</c:v>
                </c:pt>
                <c:pt idx="282">
                  <c:v>13.93</c:v>
                </c:pt>
                <c:pt idx="283">
                  <c:v>13.95</c:v>
                </c:pt>
                <c:pt idx="284">
                  <c:v>13.97</c:v>
                </c:pt>
                <c:pt idx="285">
                  <c:v>13.99</c:v>
                </c:pt>
                <c:pt idx="286">
                  <c:v>14.01</c:v>
                </c:pt>
                <c:pt idx="287">
                  <c:v>14.03</c:v>
                </c:pt>
                <c:pt idx="288">
                  <c:v>14.06</c:v>
                </c:pt>
                <c:pt idx="289">
                  <c:v>14.08</c:v>
                </c:pt>
                <c:pt idx="290">
                  <c:v>14.1</c:v>
                </c:pt>
                <c:pt idx="291">
                  <c:v>14.12</c:v>
                </c:pt>
                <c:pt idx="292">
                  <c:v>14.14</c:v>
                </c:pt>
                <c:pt idx="293">
                  <c:v>14.16</c:v>
                </c:pt>
                <c:pt idx="294">
                  <c:v>14.19</c:v>
                </c:pt>
                <c:pt idx="295">
                  <c:v>14.21</c:v>
                </c:pt>
                <c:pt idx="296">
                  <c:v>14.23</c:v>
                </c:pt>
                <c:pt idx="297">
                  <c:v>14.25</c:v>
                </c:pt>
                <c:pt idx="298">
                  <c:v>14.27</c:v>
                </c:pt>
                <c:pt idx="299">
                  <c:v>14.29</c:v>
                </c:pt>
                <c:pt idx="300">
                  <c:v>14.31</c:v>
                </c:pt>
                <c:pt idx="301">
                  <c:v>14.34</c:v>
                </c:pt>
                <c:pt idx="302">
                  <c:v>14.36</c:v>
                </c:pt>
                <c:pt idx="303">
                  <c:v>14.38</c:v>
                </c:pt>
                <c:pt idx="304">
                  <c:v>14.4</c:v>
                </c:pt>
                <c:pt idx="305">
                  <c:v>14.42</c:v>
                </c:pt>
                <c:pt idx="306">
                  <c:v>14.45</c:v>
                </c:pt>
                <c:pt idx="307">
                  <c:v>14.47</c:v>
                </c:pt>
                <c:pt idx="308">
                  <c:v>14.49</c:v>
                </c:pt>
                <c:pt idx="309">
                  <c:v>14.51</c:v>
                </c:pt>
                <c:pt idx="310">
                  <c:v>14.53</c:v>
                </c:pt>
                <c:pt idx="311">
                  <c:v>14.55</c:v>
                </c:pt>
                <c:pt idx="312">
                  <c:v>14.57</c:v>
                </c:pt>
                <c:pt idx="313">
                  <c:v>14.6</c:v>
                </c:pt>
                <c:pt idx="314">
                  <c:v>14.62</c:v>
                </c:pt>
                <c:pt idx="315">
                  <c:v>14.64</c:v>
                </c:pt>
                <c:pt idx="316">
                  <c:v>14.66</c:v>
                </c:pt>
                <c:pt idx="317">
                  <c:v>14.68</c:v>
                </c:pt>
                <c:pt idx="318">
                  <c:v>14.7</c:v>
                </c:pt>
                <c:pt idx="319">
                  <c:v>14.73</c:v>
                </c:pt>
                <c:pt idx="320">
                  <c:v>14.75</c:v>
                </c:pt>
                <c:pt idx="321">
                  <c:v>14.77</c:v>
                </c:pt>
                <c:pt idx="322">
                  <c:v>14.79</c:v>
                </c:pt>
                <c:pt idx="323">
                  <c:v>14.81</c:v>
                </c:pt>
                <c:pt idx="324">
                  <c:v>14.83</c:v>
                </c:pt>
                <c:pt idx="325">
                  <c:v>14.85</c:v>
                </c:pt>
                <c:pt idx="326">
                  <c:v>14.88</c:v>
                </c:pt>
                <c:pt idx="327">
                  <c:v>14.9</c:v>
                </c:pt>
                <c:pt idx="328">
                  <c:v>14.92</c:v>
                </c:pt>
                <c:pt idx="329">
                  <c:v>14.94</c:v>
                </c:pt>
                <c:pt idx="330">
                  <c:v>14.96</c:v>
                </c:pt>
                <c:pt idx="331">
                  <c:v>14.98</c:v>
                </c:pt>
                <c:pt idx="332">
                  <c:v>15</c:v>
                </c:pt>
                <c:pt idx="333">
                  <c:v>15.03</c:v>
                </c:pt>
                <c:pt idx="334">
                  <c:v>15.05</c:v>
                </c:pt>
                <c:pt idx="335">
                  <c:v>15.07</c:v>
                </c:pt>
                <c:pt idx="336">
                  <c:v>15.09</c:v>
                </c:pt>
                <c:pt idx="337">
                  <c:v>15.11</c:v>
                </c:pt>
                <c:pt idx="338">
                  <c:v>15.13</c:v>
                </c:pt>
                <c:pt idx="339">
                  <c:v>15.16</c:v>
                </c:pt>
                <c:pt idx="340">
                  <c:v>15.07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osiagi!$BG$1</c:f>
              <c:strCache>
                <c:ptCount val="1"/>
                <c:pt idx="0">
                  <c:v>P_7</c:v>
                </c:pt>
              </c:strCache>
            </c:strRef>
          </c:tx>
          <c:marker>
            <c:symbol val="none"/>
          </c:marker>
          <c:cat>
            <c:numRef>
              <c:f>osiagi!$AD$2:$AD$342</c:f>
              <c:numCache>
                <c:formatCode>General</c:formatCode>
                <c:ptCount val="341"/>
                <c:pt idx="0">
                  <c:v>2513.12</c:v>
                </c:pt>
                <c:pt idx="1">
                  <c:v>2512.73</c:v>
                </c:pt>
                <c:pt idx="2">
                  <c:v>2512.36</c:v>
                </c:pt>
                <c:pt idx="3">
                  <c:v>2511.9699999999998</c:v>
                </c:pt>
                <c:pt idx="4">
                  <c:v>2511.59</c:v>
                </c:pt>
                <c:pt idx="5">
                  <c:v>2511.1999999999998</c:v>
                </c:pt>
                <c:pt idx="6">
                  <c:v>2510.8200000000002</c:v>
                </c:pt>
                <c:pt idx="7">
                  <c:v>2510.44</c:v>
                </c:pt>
                <c:pt idx="8">
                  <c:v>2510.06</c:v>
                </c:pt>
                <c:pt idx="9">
                  <c:v>2509.6799999999998</c:v>
                </c:pt>
                <c:pt idx="10">
                  <c:v>2509.3000000000002</c:v>
                </c:pt>
                <c:pt idx="11">
                  <c:v>2508.91</c:v>
                </c:pt>
                <c:pt idx="12">
                  <c:v>2508.5500000000002</c:v>
                </c:pt>
                <c:pt idx="13">
                  <c:v>2508.17</c:v>
                </c:pt>
                <c:pt idx="14">
                  <c:v>2507.79</c:v>
                </c:pt>
                <c:pt idx="15">
                  <c:v>2507.41</c:v>
                </c:pt>
                <c:pt idx="16">
                  <c:v>2507.04</c:v>
                </c:pt>
                <c:pt idx="17">
                  <c:v>2506.67</c:v>
                </c:pt>
                <c:pt idx="18">
                  <c:v>2506.3000000000002</c:v>
                </c:pt>
                <c:pt idx="19">
                  <c:v>2505.92</c:v>
                </c:pt>
                <c:pt idx="20">
                  <c:v>2505.5500000000002</c:v>
                </c:pt>
                <c:pt idx="21">
                  <c:v>2505.17</c:v>
                </c:pt>
                <c:pt idx="22">
                  <c:v>2504.81</c:v>
                </c:pt>
                <c:pt idx="23">
                  <c:v>2504.44</c:v>
                </c:pt>
                <c:pt idx="24">
                  <c:v>2504.0700000000002</c:v>
                </c:pt>
                <c:pt idx="25">
                  <c:v>2503.6999999999998</c:v>
                </c:pt>
                <c:pt idx="26">
                  <c:v>2503.33</c:v>
                </c:pt>
                <c:pt idx="27">
                  <c:v>2502.9699999999998</c:v>
                </c:pt>
                <c:pt idx="28">
                  <c:v>2502.61</c:v>
                </c:pt>
                <c:pt idx="29">
                  <c:v>2502.2399999999998</c:v>
                </c:pt>
                <c:pt idx="30">
                  <c:v>2501.87</c:v>
                </c:pt>
                <c:pt idx="31">
                  <c:v>2501.5100000000002</c:v>
                </c:pt>
                <c:pt idx="32">
                  <c:v>2501.15</c:v>
                </c:pt>
                <c:pt idx="33">
                  <c:v>2500.79</c:v>
                </c:pt>
                <c:pt idx="34">
                  <c:v>2500.4299999999998</c:v>
                </c:pt>
                <c:pt idx="35">
                  <c:v>2500.0700000000002</c:v>
                </c:pt>
                <c:pt idx="36">
                  <c:v>2499.71</c:v>
                </c:pt>
                <c:pt idx="37">
                  <c:v>2499.35</c:v>
                </c:pt>
                <c:pt idx="38">
                  <c:v>2498.9899999999998</c:v>
                </c:pt>
                <c:pt idx="39">
                  <c:v>2498.63</c:v>
                </c:pt>
                <c:pt idx="40">
                  <c:v>2498.2800000000002</c:v>
                </c:pt>
                <c:pt idx="41">
                  <c:v>2497.92</c:v>
                </c:pt>
                <c:pt idx="42">
                  <c:v>2497.5700000000002</c:v>
                </c:pt>
                <c:pt idx="43">
                  <c:v>2497.21</c:v>
                </c:pt>
                <c:pt idx="44">
                  <c:v>2496.86</c:v>
                </c:pt>
                <c:pt idx="45">
                  <c:v>2496.5100000000002</c:v>
                </c:pt>
                <c:pt idx="46">
                  <c:v>2496.15</c:v>
                </c:pt>
                <c:pt idx="47">
                  <c:v>2495.81</c:v>
                </c:pt>
                <c:pt idx="48">
                  <c:v>2495.4499999999998</c:v>
                </c:pt>
                <c:pt idx="49">
                  <c:v>2495.1</c:v>
                </c:pt>
                <c:pt idx="50">
                  <c:v>2494.75</c:v>
                </c:pt>
                <c:pt idx="51">
                  <c:v>2494.4</c:v>
                </c:pt>
                <c:pt idx="52">
                  <c:v>2494.06</c:v>
                </c:pt>
                <c:pt idx="53">
                  <c:v>2493.71</c:v>
                </c:pt>
                <c:pt idx="54">
                  <c:v>2493.36</c:v>
                </c:pt>
                <c:pt idx="55">
                  <c:v>2493.02</c:v>
                </c:pt>
                <c:pt idx="56">
                  <c:v>2492.67</c:v>
                </c:pt>
                <c:pt idx="57">
                  <c:v>2492.33</c:v>
                </c:pt>
                <c:pt idx="58">
                  <c:v>2491.98</c:v>
                </c:pt>
                <c:pt idx="59">
                  <c:v>2491.64</c:v>
                </c:pt>
                <c:pt idx="60">
                  <c:v>2491.31</c:v>
                </c:pt>
                <c:pt idx="61">
                  <c:v>2490.9699999999998</c:v>
                </c:pt>
                <c:pt idx="62">
                  <c:v>2490.63</c:v>
                </c:pt>
                <c:pt idx="63">
                  <c:v>2490.29</c:v>
                </c:pt>
                <c:pt idx="64">
                  <c:v>2489.9499999999998</c:v>
                </c:pt>
                <c:pt idx="65">
                  <c:v>2489.61</c:v>
                </c:pt>
                <c:pt idx="66">
                  <c:v>2489.27</c:v>
                </c:pt>
                <c:pt idx="67">
                  <c:v>2488.94</c:v>
                </c:pt>
                <c:pt idx="68">
                  <c:v>2488.61</c:v>
                </c:pt>
                <c:pt idx="69">
                  <c:v>2488.27</c:v>
                </c:pt>
                <c:pt idx="70">
                  <c:v>2487.9299999999998</c:v>
                </c:pt>
                <c:pt idx="71">
                  <c:v>2487.6</c:v>
                </c:pt>
                <c:pt idx="72">
                  <c:v>2487.27</c:v>
                </c:pt>
                <c:pt idx="73">
                  <c:v>2486.94</c:v>
                </c:pt>
                <c:pt idx="74">
                  <c:v>2486.61</c:v>
                </c:pt>
                <c:pt idx="75">
                  <c:v>2486.2800000000002</c:v>
                </c:pt>
                <c:pt idx="76">
                  <c:v>2485.94</c:v>
                </c:pt>
                <c:pt idx="77">
                  <c:v>2485.62</c:v>
                </c:pt>
                <c:pt idx="78">
                  <c:v>2485.29</c:v>
                </c:pt>
                <c:pt idx="79">
                  <c:v>2484.96</c:v>
                </c:pt>
                <c:pt idx="80">
                  <c:v>2484.63</c:v>
                </c:pt>
                <c:pt idx="81">
                  <c:v>2484.3000000000002</c:v>
                </c:pt>
                <c:pt idx="82">
                  <c:v>2483.98</c:v>
                </c:pt>
                <c:pt idx="83">
                  <c:v>2483.65</c:v>
                </c:pt>
                <c:pt idx="84">
                  <c:v>2483.33</c:v>
                </c:pt>
                <c:pt idx="85">
                  <c:v>2483.0100000000002</c:v>
                </c:pt>
                <c:pt idx="86">
                  <c:v>2482.6799999999998</c:v>
                </c:pt>
                <c:pt idx="87">
                  <c:v>2482.37</c:v>
                </c:pt>
                <c:pt idx="88">
                  <c:v>2482.04</c:v>
                </c:pt>
                <c:pt idx="89">
                  <c:v>2481.7199999999998</c:v>
                </c:pt>
                <c:pt idx="90">
                  <c:v>2481.4</c:v>
                </c:pt>
                <c:pt idx="91">
                  <c:v>2481.0700000000002</c:v>
                </c:pt>
                <c:pt idx="92">
                  <c:v>2480.7600000000002</c:v>
                </c:pt>
                <c:pt idx="93">
                  <c:v>2480.44</c:v>
                </c:pt>
                <c:pt idx="94">
                  <c:v>2480.12</c:v>
                </c:pt>
                <c:pt idx="95">
                  <c:v>2479.8000000000002</c:v>
                </c:pt>
                <c:pt idx="96">
                  <c:v>2479.4899999999998</c:v>
                </c:pt>
                <c:pt idx="97">
                  <c:v>2479.1799999999998</c:v>
                </c:pt>
                <c:pt idx="98">
                  <c:v>2478.86</c:v>
                </c:pt>
                <c:pt idx="99">
                  <c:v>2478.54</c:v>
                </c:pt>
                <c:pt idx="100">
                  <c:v>2478.23</c:v>
                </c:pt>
                <c:pt idx="101">
                  <c:v>2477.91</c:v>
                </c:pt>
                <c:pt idx="102">
                  <c:v>2477.6</c:v>
                </c:pt>
                <c:pt idx="103">
                  <c:v>2477.29</c:v>
                </c:pt>
                <c:pt idx="104">
                  <c:v>2476.98</c:v>
                </c:pt>
                <c:pt idx="105">
                  <c:v>2476.67</c:v>
                </c:pt>
                <c:pt idx="106">
                  <c:v>2476.36</c:v>
                </c:pt>
                <c:pt idx="107">
                  <c:v>2476.0500000000002</c:v>
                </c:pt>
                <c:pt idx="108">
                  <c:v>2475.7399999999998</c:v>
                </c:pt>
                <c:pt idx="109">
                  <c:v>2475.4299999999998</c:v>
                </c:pt>
                <c:pt idx="110">
                  <c:v>2475.12</c:v>
                </c:pt>
                <c:pt idx="111">
                  <c:v>2474.81</c:v>
                </c:pt>
                <c:pt idx="112">
                  <c:v>2474.5100000000002</c:v>
                </c:pt>
                <c:pt idx="113">
                  <c:v>2474.1999999999998</c:v>
                </c:pt>
                <c:pt idx="114">
                  <c:v>2473.89</c:v>
                </c:pt>
                <c:pt idx="115">
                  <c:v>2473.59</c:v>
                </c:pt>
                <c:pt idx="116">
                  <c:v>2473.29</c:v>
                </c:pt>
                <c:pt idx="117">
                  <c:v>2472.98</c:v>
                </c:pt>
                <c:pt idx="118">
                  <c:v>2472.6799999999998</c:v>
                </c:pt>
                <c:pt idx="119">
                  <c:v>2472.38</c:v>
                </c:pt>
                <c:pt idx="120">
                  <c:v>2472.0700000000002</c:v>
                </c:pt>
                <c:pt idx="121">
                  <c:v>2471.77</c:v>
                </c:pt>
                <c:pt idx="122">
                  <c:v>2471.4699999999998</c:v>
                </c:pt>
                <c:pt idx="123">
                  <c:v>2471.17</c:v>
                </c:pt>
                <c:pt idx="124">
                  <c:v>2470.87</c:v>
                </c:pt>
                <c:pt idx="125">
                  <c:v>2470.5700000000002</c:v>
                </c:pt>
                <c:pt idx="126">
                  <c:v>2470.27</c:v>
                </c:pt>
                <c:pt idx="127">
                  <c:v>2469.98</c:v>
                </c:pt>
                <c:pt idx="128">
                  <c:v>2469.6799999999998</c:v>
                </c:pt>
                <c:pt idx="129">
                  <c:v>2469.38</c:v>
                </c:pt>
                <c:pt idx="130">
                  <c:v>2469.08</c:v>
                </c:pt>
                <c:pt idx="131">
                  <c:v>2468.7800000000002</c:v>
                </c:pt>
                <c:pt idx="132">
                  <c:v>2468.5</c:v>
                </c:pt>
                <c:pt idx="133">
                  <c:v>2468.1999999999998</c:v>
                </c:pt>
                <c:pt idx="134">
                  <c:v>2467.91</c:v>
                </c:pt>
                <c:pt idx="135">
                  <c:v>2467.61</c:v>
                </c:pt>
                <c:pt idx="136">
                  <c:v>2467.3200000000002</c:v>
                </c:pt>
                <c:pt idx="137">
                  <c:v>2467.0300000000002</c:v>
                </c:pt>
                <c:pt idx="138">
                  <c:v>2466.7399999999998</c:v>
                </c:pt>
                <c:pt idx="139">
                  <c:v>2466.44</c:v>
                </c:pt>
                <c:pt idx="140">
                  <c:v>2466.15</c:v>
                </c:pt>
                <c:pt idx="141">
                  <c:v>2465.86</c:v>
                </c:pt>
                <c:pt idx="142">
                  <c:v>2465.5700000000002</c:v>
                </c:pt>
                <c:pt idx="143">
                  <c:v>2465.2800000000002</c:v>
                </c:pt>
                <c:pt idx="144">
                  <c:v>2464.9899999999998</c:v>
                </c:pt>
                <c:pt idx="145">
                  <c:v>2464.71</c:v>
                </c:pt>
                <c:pt idx="146">
                  <c:v>2464.42</c:v>
                </c:pt>
                <c:pt idx="147">
                  <c:v>2464.14</c:v>
                </c:pt>
                <c:pt idx="148">
                  <c:v>2463.85</c:v>
                </c:pt>
                <c:pt idx="149">
                  <c:v>2463.56</c:v>
                </c:pt>
                <c:pt idx="150">
                  <c:v>2463.27</c:v>
                </c:pt>
                <c:pt idx="151">
                  <c:v>2462.9899999999998</c:v>
                </c:pt>
                <c:pt idx="152">
                  <c:v>2462.71</c:v>
                </c:pt>
                <c:pt idx="153">
                  <c:v>2462.27</c:v>
                </c:pt>
                <c:pt idx="154">
                  <c:v>2461.98</c:v>
                </c:pt>
                <c:pt idx="155">
                  <c:v>2461.6999999999998</c:v>
                </c:pt>
                <c:pt idx="156">
                  <c:v>2461.42</c:v>
                </c:pt>
                <c:pt idx="157">
                  <c:v>2461.14</c:v>
                </c:pt>
                <c:pt idx="158">
                  <c:v>2460.86</c:v>
                </c:pt>
                <c:pt idx="159">
                  <c:v>2460.58</c:v>
                </c:pt>
                <c:pt idx="160">
                  <c:v>2460.3000000000002</c:v>
                </c:pt>
                <c:pt idx="161">
                  <c:v>2460.02</c:v>
                </c:pt>
                <c:pt idx="162">
                  <c:v>2459.75</c:v>
                </c:pt>
                <c:pt idx="163">
                  <c:v>2459.4699999999998</c:v>
                </c:pt>
                <c:pt idx="164">
                  <c:v>2459.19</c:v>
                </c:pt>
                <c:pt idx="165">
                  <c:v>2458.91</c:v>
                </c:pt>
                <c:pt idx="166">
                  <c:v>2458.63</c:v>
                </c:pt>
                <c:pt idx="167">
                  <c:v>2458.36</c:v>
                </c:pt>
                <c:pt idx="168">
                  <c:v>2458.09</c:v>
                </c:pt>
                <c:pt idx="169">
                  <c:v>2457.81</c:v>
                </c:pt>
                <c:pt idx="170">
                  <c:v>2457.5300000000002</c:v>
                </c:pt>
                <c:pt idx="171">
                  <c:v>2457.2600000000002</c:v>
                </c:pt>
                <c:pt idx="172">
                  <c:v>2456.9899999999998</c:v>
                </c:pt>
                <c:pt idx="173">
                  <c:v>2456.7199999999998</c:v>
                </c:pt>
                <c:pt idx="174">
                  <c:v>2456.44</c:v>
                </c:pt>
                <c:pt idx="175">
                  <c:v>2456.17</c:v>
                </c:pt>
                <c:pt idx="176">
                  <c:v>2455.9</c:v>
                </c:pt>
                <c:pt idx="177">
                  <c:v>2455.63</c:v>
                </c:pt>
                <c:pt idx="178">
                  <c:v>2455.36</c:v>
                </c:pt>
                <c:pt idx="179">
                  <c:v>2455.09</c:v>
                </c:pt>
                <c:pt idx="180">
                  <c:v>2454.8200000000002</c:v>
                </c:pt>
                <c:pt idx="181">
                  <c:v>2454.5500000000002</c:v>
                </c:pt>
                <c:pt idx="182">
                  <c:v>2454.29</c:v>
                </c:pt>
                <c:pt idx="183">
                  <c:v>2454.02</c:v>
                </c:pt>
                <c:pt idx="184">
                  <c:v>2453.75</c:v>
                </c:pt>
                <c:pt idx="185">
                  <c:v>2453.48</c:v>
                </c:pt>
                <c:pt idx="186">
                  <c:v>2453.21</c:v>
                </c:pt>
                <c:pt idx="187">
                  <c:v>2452.9499999999998</c:v>
                </c:pt>
                <c:pt idx="188">
                  <c:v>2452.6799999999998</c:v>
                </c:pt>
                <c:pt idx="189">
                  <c:v>2452.42</c:v>
                </c:pt>
                <c:pt idx="190">
                  <c:v>2452.15</c:v>
                </c:pt>
                <c:pt idx="191">
                  <c:v>2452.09</c:v>
                </c:pt>
                <c:pt idx="192">
                  <c:v>2451.84</c:v>
                </c:pt>
                <c:pt idx="193">
                  <c:v>2451.59</c:v>
                </c:pt>
                <c:pt idx="194">
                  <c:v>2451.34</c:v>
                </c:pt>
                <c:pt idx="195">
                  <c:v>2451.09</c:v>
                </c:pt>
                <c:pt idx="196">
                  <c:v>2450.84</c:v>
                </c:pt>
                <c:pt idx="197">
                  <c:v>2450.58</c:v>
                </c:pt>
                <c:pt idx="198">
                  <c:v>2450.33</c:v>
                </c:pt>
                <c:pt idx="199">
                  <c:v>2450.08</c:v>
                </c:pt>
                <c:pt idx="200">
                  <c:v>2449.83</c:v>
                </c:pt>
                <c:pt idx="201">
                  <c:v>2449.58</c:v>
                </c:pt>
                <c:pt idx="202">
                  <c:v>2449.33</c:v>
                </c:pt>
                <c:pt idx="203">
                  <c:v>2449.08</c:v>
                </c:pt>
                <c:pt idx="204">
                  <c:v>2448.83</c:v>
                </c:pt>
                <c:pt idx="205">
                  <c:v>2448.59</c:v>
                </c:pt>
                <c:pt idx="206">
                  <c:v>2448.34</c:v>
                </c:pt>
                <c:pt idx="207">
                  <c:v>2448.09</c:v>
                </c:pt>
                <c:pt idx="208">
                  <c:v>2447.84</c:v>
                </c:pt>
                <c:pt idx="209">
                  <c:v>2447.6</c:v>
                </c:pt>
                <c:pt idx="210">
                  <c:v>2447.35</c:v>
                </c:pt>
                <c:pt idx="211">
                  <c:v>2447.1</c:v>
                </c:pt>
                <c:pt idx="212">
                  <c:v>2446.86</c:v>
                </c:pt>
                <c:pt idx="213">
                  <c:v>2446.62</c:v>
                </c:pt>
                <c:pt idx="214">
                  <c:v>2446.37</c:v>
                </c:pt>
                <c:pt idx="215">
                  <c:v>2446.13</c:v>
                </c:pt>
                <c:pt idx="216">
                  <c:v>2445.88</c:v>
                </c:pt>
                <c:pt idx="217">
                  <c:v>2445.65</c:v>
                </c:pt>
                <c:pt idx="218">
                  <c:v>2445.4</c:v>
                </c:pt>
                <c:pt idx="219">
                  <c:v>2445.16</c:v>
                </c:pt>
                <c:pt idx="220">
                  <c:v>2444.92</c:v>
                </c:pt>
                <c:pt idx="221">
                  <c:v>2444.67</c:v>
                </c:pt>
                <c:pt idx="222">
                  <c:v>2444.44</c:v>
                </c:pt>
                <c:pt idx="223">
                  <c:v>2444.19</c:v>
                </c:pt>
                <c:pt idx="224">
                  <c:v>2443.9499999999998</c:v>
                </c:pt>
                <c:pt idx="225">
                  <c:v>2443.7199999999998</c:v>
                </c:pt>
                <c:pt idx="226">
                  <c:v>2443.4699999999998</c:v>
                </c:pt>
                <c:pt idx="227">
                  <c:v>2443.2399999999998</c:v>
                </c:pt>
                <c:pt idx="228">
                  <c:v>2443</c:v>
                </c:pt>
                <c:pt idx="229">
                  <c:v>2442.7600000000002</c:v>
                </c:pt>
                <c:pt idx="230">
                  <c:v>2442.52</c:v>
                </c:pt>
                <c:pt idx="231">
                  <c:v>2442.29</c:v>
                </c:pt>
                <c:pt idx="232">
                  <c:v>2442.0500000000002</c:v>
                </c:pt>
                <c:pt idx="233">
                  <c:v>2441.81</c:v>
                </c:pt>
                <c:pt idx="234">
                  <c:v>2441.58</c:v>
                </c:pt>
                <c:pt idx="235">
                  <c:v>2441.34</c:v>
                </c:pt>
                <c:pt idx="236">
                  <c:v>2441.1</c:v>
                </c:pt>
                <c:pt idx="237">
                  <c:v>2440.87</c:v>
                </c:pt>
                <c:pt idx="238">
                  <c:v>2440.64</c:v>
                </c:pt>
                <c:pt idx="239">
                  <c:v>2440.4</c:v>
                </c:pt>
                <c:pt idx="240">
                  <c:v>2440.17</c:v>
                </c:pt>
                <c:pt idx="241">
                  <c:v>2439.94</c:v>
                </c:pt>
                <c:pt idx="242">
                  <c:v>2439.6999999999998</c:v>
                </c:pt>
                <c:pt idx="243">
                  <c:v>2439.4699999999998</c:v>
                </c:pt>
                <c:pt idx="244">
                  <c:v>2439.2399999999998</c:v>
                </c:pt>
                <c:pt idx="245">
                  <c:v>2439.0100000000002</c:v>
                </c:pt>
                <c:pt idx="246">
                  <c:v>2438.77</c:v>
                </c:pt>
                <c:pt idx="247">
                  <c:v>2438.5500000000002</c:v>
                </c:pt>
                <c:pt idx="248">
                  <c:v>2438.31</c:v>
                </c:pt>
                <c:pt idx="249">
                  <c:v>2438.08</c:v>
                </c:pt>
                <c:pt idx="250">
                  <c:v>2437.85</c:v>
                </c:pt>
                <c:pt idx="251">
                  <c:v>2437.62</c:v>
                </c:pt>
                <c:pt idx="252">
                  <c:v>2437.4</c:v>
                </c:pt>
                <c:pt idx="253">
                  <c:v>2437.17</c:v>
                </c:pt>
                <c:pt idx="254">
                  <c:v>2436.94</c:v>
                </c:pt>
                <c:pt idx="255">
                  <c:v>2436.71</c:v>
                </c:pt>
                <c:pt idx="256">
                  <c:v>2436.48</c:v>
                </c:pt>
                <c:pt idx="257">
                  <c:v>2436.2600000000002</c:v>
                </c:pt>
                <c:pt idx="258">
                  <c:v>2436.0300000000002</c:v>
                </c:pt>
                <c:pt idx="259">
                  <c:v>2435.8000000000002</c:v>
                </c:pt>
                <c:pt idx="260">
                  <c:v>2435.58</c:v>
                </c:pt>
                <c:pt idx="261">
                  <c:v>2435.35</c:v>
                </c:pt>
                <c:pt idx="262">
                  <c:v>2435.13</c:v>
                </c:pt>
                <c:pt idx="263">
                  <c:v>2434.9</c:v>
                </c:pt>
                <c:pt idx="264">
                  <c:v>2434.6799999999998</c:v>
                </c:pt>
                <c:pt idx="265">
                  <c:v>2434.4499999999998</c:v>
                </c:pt>
                <c:pt idx="266">
                  <c:v>2434.23</c:v>
                </c:pt>
                <c:pt idx="267">
                  <c:v>2434.0100000000002</c:v>
                </c:pt>
                <c:pt idx="268">
                  <c:v>2433.7800000000002</c:v>
                </c:pt>
                <c:pt idx="269">
                  <c:v>2433.56</c:v>
                </c:pt>
                <c:pt idx="270">
                  <c:v>2433.34</c:v>
                </c:pt>
                <c:pt idx="271">
                  <c:v>2433.11</c:v>
                </c:pt>
                <c:pt idx="272">
                  <c:v>2432.9</c:v>
                </c:pt>
                <c:pt idx="273">
                  <c:v>2432.67</c:v>
                </c:pt>
                <c:pt idx="274">
                  <c:v>2432.4499999999998</c:v>
                </c:pt>
                <c:pt idx="275">
                  <c:v>2432.23</c:v>
                </c:pt>
                <c:pt idx="276">
                  <c:v>2432.19</c:v>
                </c:pt>
                <c:pt idx="277">
                  <c:v>2431.9499999999998</c:v>
                </c:pt>
                <c:pt idx="278">
                  <c:v>2431.71</c:v>
                </c:pt>
                <c:pt idx="279">
                  <c:v>2431.4699999999998</c:v>
                </c:pt>
                <c:pt idx="280">
                  <c:v>2431.23</c:v>
                </c:pt>
                <c:pt idx="281">
                  <c:v>2430.9899999999998</c:v>
                </c:pt>
                <c:pt idx="282">
                  <c:v>2430.7600000000002</c:v>
                </c:pt>
                <c:pt idx="283">
                  <c:v>2430.52</c:v>
                </c:pt>
                <c:pt idx="284">
                  <c:v>2430.2800000000002</c:v>
                </c:pt>
                <c:pt idx="285">
                  <c:v>2430.0500000000002</c:v>
                </c:pt>
                <c:pt idx="286">
                  <c:v>2429.8200000000002</c:v>
                </c:pt>
                <c:pt idx="287">
                  <c:v>2429.58</c:v>
                </c:pt>
                <c:pt idx="288">
                  <c:v>2429.34</c:v>
                </c:pt>
                <c:pt idx="289">
                  <c:v>2429.11</c:v>
                </c:pt>
                <c:pt idx="290">
                  <c:v>2428.87</c:v>
                </c:pt>
                <c:pt idx="291">
                  <c:v>2428.64</c:v>
                </c:pt>
                <c:pt idx="292">
                  <c:v>2428.41</c:v>
                </c:pt>
                <c:pt idx="293">
                  <c:v>2428.17</c:v>
                </c:pt>
                <c:pt idx="294">
                  <c:v>2427.94</c:v>
                </c:pt>
                <c:pt idx="295">
                  <c:v>2427.71</c:v>
                </c:pt>
                <c:pt idx="296">
                  <c:v>2427.6799999999998</c:v>
                </c:pt>
                <c:pt idx="297">
                  <c:v>2427.4699999999998</c:v>
                </c:pt>
                <c:pt idx="298">
                  <c:v>2427.25</c:v>
                </c:pt>
                <c:pt idx="299">
                  <c:v>2427.04</c:v>
                </c:pt>
                <c:pt idx="300">
                  <c:v>2426.83</c:v>
                </c:pt>
                <c:pt idx="301">
                  <c:v>2426.62</c:v>
                </c:pt>
                <c:pt idx="302">
                  <c:v>2426.41</c:v>
                </c:pt>
                <c:pt idx="303">
                  <c:v>2426.1999999999998</c:v>
                </c:pt>
                <c:pt idx="304">
                  <c:v>2425.9899999999998</c:v>
                </c:pt>
                <c:pt idx="305">
                  <c:v>2425.77</c:v>
                </c:pt>
                <c:pt idx="306">
                  <c:v>2425.56</c:v>
                </c:pt>
                <c:pt idx="307">
                  <c:v>2425.36</c:v>
                </c:pt>
                <c:pt idx="308">
                  <c:v>2425.15</c:v>
                </c:pt>
                <c:pt idx="309">
                  <c:v>2424.9299999999998</c:v>
                </c:pt>
                <c:pt idx="310">
                  <c:v>2424.73</c:v>
                </c:pt>
                <c:pt idx="311">
                  <c:v>2424.52</c:v>
                </c:pt>
                <c:pt idx="312">
                  <c:v>2424.31</c:v>
                </c:pt>
                <c:pt idx="313">
                  <c:v>2424.1</c:v>
                </c:pt>
                <c:pt idx="314">
                  <c:v>2423.9</c:v>
                </c:pt>
                <c:pt idx="315">
                  <c:v>2423.69</c:v>
                </c:pt>
                <c:pt idx="316">
                  <c:v>2423.48</c:v>
                </c:pt>
                <c:pt idx="317">
                  <c:v>2423.2800000000002</c:v>
                </c:pt>
                <c:pt idx="318">
                  <c:v>2423.0700000000002</c:v>
                </c:pt>
                <c:pt idx="319">
                  <c:v>2422.86</c:v>
                </c:pt>
                <c:pt idx="320">
                  <c:v>2422.66</c:v>
                </c:pt>
                <c:pt idx="321">
                  <c:v>2422.4499999999998</c:v>
                </c:pt>
                <c:pt idx="322">
                  <c:v>2422.25</c:v>
                </c:pt>
                <c:pt idx="323">
                  <c:v>2422.04</c:v>
                </c:pt>
                <c:pt idx="324">
                  <c:v>2421.84</c:v>
                </c:pt>
                <c:pt idx="325">
                  <c:v>2421.63</c:v>
                </c:pt>
                <c:pt idx="326">
                  <c:v>2421.4299999999998</c:v>
                </c:pt>
                <c:pt idx="327">
                  <c:v>2421.23</c:v>
                </c:pt>
                <c:pt idx="328">
                  <c:v>2421.02</c:v>
                </c:pt>
                <c:pt idx="329">
                  <c:v>2420.8200000000002</c:v>
                </c:pt>
                <c:pt idx="330">
                  <c:v>2420.62</c:v>
                </c:pt>
                <c:pt idx="331">
                  <c:v>2420.41</c:v>
                </c:pt>
                <c:pt idx="332">
                  <c:v>2420.2199999999998</c:v>
                </c:pt>
                <c:pt idx="333">
                  <c:v>2420.0100000000002</c:v>
                </c:pt>
                <c:pt idx="334">
                  <c:v>2419.81</c:v>
                </c:pt>
                <c:pt idx="335">
                  <c:v>2419.61</c:v>
                </c:pt>
                <c:pt idx="336">
                  <c:v>2419.41</c:v>
                </c:pt>
                <c:pt idx="337">
                  <c:v>2419.21</c:v>
                </c:pt>
                <c:pt idx="338">
                  <c:v>2419.0100000000002</c:v>
                </c:pt>
                <c:pt idx="339">
                  <c:v>2418.81</c:v>
                </c:pt>
                <c:pt idx="340">
                  <c:v>2419.4299999999998</c:v>
                </c:pt>
              </c:numCache>
            </c:numRef>
          </c:cat>
          <c:val>
            <c:numRef>
              <c:f>osiagi!$BG$2:$BG$351</c:f>
              <c:numCache>
                <c:formatCode>General</c:formatCode>
                <c:ptCount val="350"/>
                <c:pt idx="0">
                  <c:v>15.15</c:v>
                </c:pt>
                <c:pt idx="1">
                  <c:v>15.21</c:v>
                </c:pt>
                <c:pt idx="2">
                  <c:v>15.26</c:v>
                </c:pt>
                <c:pt idx="3">
                  <c:v>15.31</c:v>
                </c:pt>
                <c:pt idx="4">
                  <c:v>15.37</c:v>
                </c:pt>
                <c:pt idx="5">
                  <c:v>15.42</c:v>
                </c:pt>
                <c:pt idx="6">
                  <c:v>15.48</c:v>
                </c:pt>
                <c:pt idx="7">
                  <c:v>15.53</c:v>
                </c:pt>
                <c:pt idx="8">
                  <c:v>15.59</c:v>
                </c:pt>
                <c:pt idx="9">
                  <c:v>15.64</c:v>
                </c:pt>
                <c:pt idx="10">
                  <c:v>15.69</c:v>
                </c:pt>
                <c:pt idx="11">
                  <c:v>15.75</c:v>
                </c:pt>
                <c:pt idx="12">
                  <c:v>15.8</c:v>
                </c:pt>
                <c:pt idx="13">
                  <c:v>15.86</c:v>
                </c:pt>
                <c:pt idx="14">
                  <c:v>15.91</c:v>
                </c:pt>
                <c:pt idx="15">
                  <c:v>15.97</c:v>
                </c:pt>
                <c:pt idx="16">
                  <c:v>16.02</c:v>
                </c:pt>
                <c:pt idx="17">
                  <c:v>16.07</c:v>
                </c:pt>
                <c:pt idx="18">
                  <c:v>16.13</c:v>
                </c:pt>
                <c:pt idx="19">
                  <c:v>16.18</c:v>
                </c:pt>
                <c:pt idx="20">
                  <c:v>16.239999999999998</c:v>
                </c:pt>
                <c:pt idx="21">
                  <c:v>16.29</c:v>
                </c:pt>
                <c:pt idx="22">
                  <c:v>16.350000000000001</c:v>
                </c:pt>
                <c:pt idx="23">
                  <c:v>16.399999999999999</c:v>
                </c:pt>
                <c:pt idx="24">
                  <c:v>16.46</c:v>
                </c:pt>
                <c:pt idx="25">
                  <c:v>16.510000000000002</c:v>
                </c:pt>
                <c:pt idx="26">
                  <c:v>16.559999999999999</c:v>
                </c:pt>
                <c:pt idx="27">
                  <c:v>16.62</c:v>
                </c:pt>
                <c:pt idx="28">
                  <c:v>16.670000000000002</c:v>
                </c:pt>
                <c:pt idx="29">
                  <c:v>16.73</c:v>
                </c:pt>
                <c:pt idx="30">
                  <c:v>16.78</c:v>
                </c:pt>
                <c:pt idx="31">
                  <c:v>16.84</c:v>
                </c:pt>
                <c:pt idx="32">
                  <c:v>16.89</c:v>
                </c:pt>
                <c:pt idx="33">
                  <c:v>16.940000000000001</c:v>
                </c:pt>
                <c:pt idx="34">
                  <c:v>17</c:v>
                </c:pt>
                <c:pt idx="35">
                  <c:v>17.05</c:v>
                </c:pt>
                <c:pt idx="36">
                  <c:v>17.11</c:v>
                </c:pt>
                <c:pt idx="37">
                  <c:v>17.16</c:v>
                </c:pt>
                <c:pt idx="38">
                  <c:v>17.22</c:v>
                </c:pt>
                <c:pt idx="39">
                  <c:v>17.27</c:v>
                </c:pt>
                <c:pt idx="40">
                  <c:v>17.32</c:v>
                </c:pt>
                <c:pt idx="41">
                  <c:v>17.38</c:v>
                </c:pt>
                <c:pt idx="42">
                  <c:v>17.43</c:v>
                </c:pt>
                <c:pt idx="43">
                  <c:v>17.489999999999998</c:v>
                </c:pt>
                <c:pt idx="44">
                  <c:v>17.54</c:v>
                </c:pt>
                <c:pt idx="45">
                  <c:v>17.59</c:v>
                </c:pt>
                <c:pt idx="46">
                  <c:v>17.649999999999999</c:v>
                </c:pt>
                <c:pt idx="47">
                  <c:v>17.7</c:v>
                </c:pt>
                <c:pt idx="48">
                  <c:v>17.760000000000002</c:v>
                </c:pt>
                <c:pt idx="49">
                  <c:v>17.809999999999999</c:v>
                </c:pt>
                <c:pt idx="50">
                  <c:v>17.86</c:v>
                </c:pt>
                <c:pt idx="51">
                  <c:v>17.920000000000002</c:v>
                </c:pt>
                <c:pt idx="52">
                  <c:v>17.97</c:v>
                </c:pt>
                <c:pt idx="53">
                  <c:v>18.03</c:v>
                </c:pt>
                <c:pt idx="54">
                  <c:v>18.079999999999998</c:v>
                </c:pt>
                <c:pt idx="55">
                  <c:v>18.13</c:v>
                </c:pt>
                <c:pt idx="56">
                  <c:v>18.190000000000001</c:v>
                </c:pt>
                <c:pt idx="57">
                  <c:v>18.239999999999998</c:v>
                </c:pt>
                <c:pt idx="58">
                  <c:v>18.3</c:v>
                </c:pt>
                <c:pt idx="59">
                  <c:v>18.350000000000001</c:v>
                </c:pt>
                <c:pt idx="60">
                  <c:v>18.32</c:v>
                </c:pt>
                <c:pt idx="61">
                  <c:v>18.37</c:v>
                </c:pt>
                <c:pt idx="62">
                  <c:v>18.420000000000002</c:v>
                </c:pt>
                <c:pt idx="63">
                  <c:v>18.47</c:v>
                </c:pt>
                <c:pt idx="64">
                  <c:v>18.52</c:v>
                </c:pt>
                <c:pt idx="65">
                  <c:v>18.559999999999999</c:v>
                </c:pt>
                <c:pt idx="66">
                  <c:v>18.61</c:v>
                </c:pt>
                <c:pt idx="67">
                  <c:v>18.66</c:v>
                </c:pt>
                <c:pt idx="68">
                  <c:v>18.71</c:v>
                </c:pt>
                <c:pt idx="69">
                  <c:v>18.75</c:v>
                </c:pt>
                <c:pt idx="70">
                  <c:v>18.8</c:v>
                </c:pt>
                <c:pt idx="71">
                  <c:v>18.850000000000001</c:v>
                </c:pt>
                <c:pt idx="72">
                  <c:v>18.899999999999999</c:v>
                </c:pt>
                <c:pt idx="73">
                  <c:v>18.940000000000001</c:v>
                </c:pt>
                <c:pt idx="74">
                  <c:v>18.989999999999998</c:v>
                </c:pt>
                <c:pt idx="75">
                  <c:v>19.04</c:v>
                </c:pt>
                <c:pt idx="76">
                  <c:v>19.09</c:v>
                </c:pt>
                <c:pt idx="77">
                  <c:v>19.13</c:v>
                </c:pt>
                <c:pt idx="78">
                  <c:v>19.18</c:v>
                </c:pt>
                <c:pt idx="79">
                  <c:v>19.23</c:v>
                </c:pt>
                <c:pt idx="80">
                  <c:v>19.28</c:v>
                </c:pt>
                <c:pt idx="81">
                  <c:v>19.32</c:v>
                </c:pt>
                <c:pt idx="82">
                  <c:v>19.37</c:v>
                </c:pt>
                <c:pt idx="83">
                  <c:v>19.420000000000002</c:v>
                </c:pt>
                <c:pt idx="84">
                  <c:v>19.47</c:v>
                </c:pt>
                <c:pt idx="85">
                  <c:v>19.510000000000002</c:v>
                </c:pt>
                <c:pt idx="86">
                  <c:v>19.559999999999999</c:v>
                </c:pt>
                <c:pt idx="87">
                  <c:v>19.61</c:v>
                </c:pt>
                <c:pt idx="88">
                  <c:v>19.66</c:v>
                </c:pt>
                <c:pt idx="89">
                  <c:v>19.7</c:v>
                </c:pt>
                <c:pt idx="90">
                  <c:v>19.75</c:v>
                </c:pt>
                <c:pt idx="91">
                  <c:v>19.8</c:v>
                </c:pt>
                <c:pt idx="92">
                  <c:v>19.850000000000001</c:v>
                </c:pt>
                <c:pt idx="93">
                  <c:v>19.89</c:v>
                </c:pt>
                <c:pt idx="94">
                  <c:v>19.940000000000001</c:v>
                </c:pt>
                <c:pt idx="95">
                  <c:v>19.989999999999998</c:v>
                </c:pt>
                <c:pt idx="96">
                  <c:v>20.04</c:v>
                </c:pt>
                <c:pt idx="97">
                  <c:v>20.079999999999998</c:v>
                </c:pt>
                <c:pt idx="98">
                  <c:v>20.13</c:v>
                </c:pt>
                <c:pt idx="99">
                  <c:v>20.18</c:v>
                </c:pt>
                <c:pt idx="100">
                  <c:v>20.22</c:v>
                </c:pt>
                <c:pt idx="101">
                  <c:v>20.27</c:v>
                </c:pt>
                <c:pt idx="102">
                  <c:v>20.32</c:v>
                </c:pt>
                <c:pt idx="103">
                  <c:v>20.37</c:v>
                </c:pt>
                <c:pt idx="104">
                  <c:v>20.420000000000002</c:v>
                </c:pt>
                <c:pt idx="105">
                  <c:v>20.46</c:v>
                </c:pt>
                <c:pt idx="106">
                  <c:v>20.51</c:v>
                </c:pt>
                <c:pt idx="107">
                  <c:v>20.56</c:v>
                </c:pt>
                <c:pt idx="108">
                  <c:v>20.61</c:v>
                </c:pt>
                <c:pt idx="109">
                  <c:v>20.65</c:v>
                </c:pt>
                <c:pt idx="110">
                  <c:v>20.7</c:v>
                </c:pt>
                <c:pt idx="111">
                  <c:v>20.75</c:v>
                </c:pt>
                <c:pt idx="112">
                  <c:v>20.8</c:v>
                </c:pt>
                <c:pt idx="113">
                  <c:v>20.84</c:v>
                </c:pt>
                <c:pt idx="114">
                  <c:v>20.89</c:v>
                </c:pt>
                <c:pt idx="115">
                  <c:v>20.94</c:v>
                </c:pt>
                <c:pt idx="116">
                  <c:v>20.99</c:v>
                </c:pt>
                <c:pt idx="117">
                  <c:v>21.03</c:v>
                </c:pt>
                <c:pt idx="118">
                  <c:v>21.08</c:v>
                </c:pt>
                <c:pt idx="119">
                  <c:v>21.13</c:v>
                </c:pt>
                <c:pt idx="120">
                  <c:v>21.17</c:v>
                </c:pt>
                <c:pt idx="121">
                  <c:v>21.22</c:v>
                </c:pt>
                <c:pt idx="122">
                  <c:v>21.27</c:v>
                </c:pt>
                <c:pt idx="123">
                  <c:v>21.32</c:v>
                </c:pt>
                <c:pt idx="124">
                  <c:v>21.36</c:v>
                </c:pt>
                <c:pt idx="125">
                  <c:v>21.41</c:v>
                </c:pt>
                <c:pt idx="126">
                  <c:v>21.46</c:v>
                </c:pt>
                <c:pt idx="127">
                  <c:v>21.51</c:v>
                </c:pt>
                <c:pt idx="128">
                  <c:v>21.55</c:v>
                </c:pt>
                <c:pt idx="129">
                  <c:v>21.6</c:v>
                </c:pt>
                <c:pt idx="130">
                  <c:v>21.65</c:v>
                </c:pt>
                <c:pt idx="131">
                  <c:v>21.7</c:v>
                </c:pt>
                <c:pt idx="132">
                  <c:v>21.74</c:v>
                </c:pt>
                <c:pt idx="133">
                  <c:v>21.79</c:v>
                </c:pt>
                <c:pt idx="134">
                  <c:v>21.84</c:v>
                </c:pt>
                <c:pt idx="135">
                  <c:v>21.89</c:v>
                </c:pt>
                <c:pt idx="136">
                  <c:v>21.93</c:v>
                </c:pt>
                <c:pt idx="137">
                  <c:v>21.98</c:v>
                </c:pt>
                <c:pt idx="138">
                  <c:v>22.03</c:v>
                </c:pt>
                <c:pt idx="139">
                  <c:v>22.08</c:v>
                </c:pt>
                <c:pt idx="140">
                  <c:v>22.12</c:v>
                </c:pt>
                <c:pt idx="141">
                  <c:v>22.17</c:v>
                </c:pt>
                <c:pt idx="142">
                  <c:v>22.22</c:v>
                </c:pt>
                <c:pt idx="143">
                  <c:v>22.27</c:v>
                </c:pt>
                <c:pt idx="144">
                  <c:v>22.31</c:v>
                </c:pt>
                <c:pt idx="145">
                  <c:v>22.36</c:v>
                </c:pt>
                <c:pt idx="146">
                  <c:v>22.41</c:v>
                </c:pt>
                <c:pt idx="147">
                  <c:v>22.45</c:v>
                </c:pt>
                <c:pt idx="148">
                  <c:v>22.5</c:v>
                </c:pt>
                <c:pt idx="149">
                  <c:v>22.55</c:v>
                </c:pt>
                <c:pt idx="150">
                  <c:v>22.6</c:v>
                </c:pt>
                <c:pt idx="151">
                  <c:v>22.64</c:v>
                </c:pt>
                <c:pt idx="152">
                  <c:v>22.69</c:v>
                </c:pt>
                <c:pt idx="153">
                  <c:v>22.74</c:v>
                </c:pt>
                <c:pt idx="154">
                  <c:v>22.78</c:v>
                </c:pt>
                <c:pt idx="155">
                  <c:v>22.83</c:v>
                </c:pt>
                <c:pt idx="156">
                  <c:v>22.88</c:v>
                </c:pt>
                <c:pt idx="157">
                  <c:v>22.93</c:v>
                </c:pt>
                <c:pt idx="158">
                  <c:v>22.97</c:v>
                </c:pt>
                <c:pt idx="159">
                  <c:v>23.02</c:v>
                </c:pt>
                <c:pt idx="160">
                  <c:v>23.07</c:v>
                </c:pt>
                <c:pt idx="161">
                  <c:v>23.12</c:v>
                </c:pt>
                <c:pt idx="162">
                  <c:v>23.16</c:v>
                </c:pt>
                <c:pt idx="163">
                  <c:v>23.21</c:v>
                </c:pt>
                <c:pt idx="164">
                  <c:v>23.26</c:v>
                </c:pt>
                <c:pt idx="165">
                  <c:v>23.31</c:v>
                </c:pt>
                <c:pt idx="166">
                  <c:v>23.35</c:v>
                </c:pt>
                <c:pt idx="167">
                  <c:v>23.4</c:v>
                </c:pt>
                <c:pt idx="168">
                  <c:v>23.45</c:v>
                </c:pt>
                <c:pt idx="169">
                  <c:v>23.5</c:v>
                </c:pt>
                <c:pt idx="170">
                  <c:v>23.54</c:v>
                </c:pt>
                <c:pt idx="171">
                  <c:v>23.59</c:v>
                </c:pt>
                <c:pt idx="172">
                  <c:v>23.64</c:v>
                </c:pt>
                <c:pt idx="173">
                  <c:v>23.68</c:v>
                </c:pt>
                <c:pt idx="174">
                  <c:v>23.73</c:v>
                </c:pt>
                <c:pt idx="175">
                  <c:v>23.78</c:v>
                </c:pt>
                <c:pt idx="176">
                  <c:v>23.83</c:v>
                </c:pt>
                <c:pt idx="177">
                  <c:v>23.87</c:v>
                </c:pt>
                <c:pt idx="178">
                  <c:v>23.92</c:v>
                </c:pt>
                <c:pt idx="179">
                  <c:v>23.97</c:v>
                </c:pt>
                <c:pt idx="180">
                  <c:v>24.02</c:v>
                </c:pt>
                <c:pt idx="181">
                  <c:v>24.06</c:v>
                </c:pt>
                <c:pt idx="182">
                  <c:v>24.11</c:v>
                </c:pt>
                <c:pt idx="183">
                  <c:v>24.16</c:v>
                </c:pt>
                <c:pt idx="184">
                  <c:v>24.21</c:v>
                </c:pt>
                <c:pt idx="185">
                  <c:v>24.25</c:v>
                </c:pt>
                <c:pt idx="186">
                  <c:v>24.3</c:v>
                </c:pt>
                <c:pt idx="187">
                  <c:v>24.35</c:v>
                </c:pt>
                <c:pt idx="188">
                  <c:v>24.4</c:v>
                </c:pt>
                <c:pt idx="189">
                  <c:v>24.44</c:v>
                </c:pt>
                <c:pt idx="190">
                  <c:v>24.49</c:v>
                </c:pt>
                <c:pt idx="191">
                  <c:v>24.51</c:v>
                </c:pt>
                <c:pt idx="192">
                  <c:v>24.56</c:v>
                </c:pt>
                <c:pt idx="193">
                  <c:v>24.61</c:v>
                </c:pt>
                <c:pt idx="194">
                  <c:v>24.65</c:v>
                </c:pt>
                <c:pt idx="195">
                  <c:v>24.7</c:v>
                </c:pt>
                <c:pt idx="196">
                  <c:v>24.75</c:v>
                </c:pt>
                <c:pt idx="197">
                  <c:v>24.79</c:v>
                </c:pt>
                <c:pt idx="198">
                  <c:v>24.84</c:v>
                </c:pt>
                <c:pt idx="199">
                  <c:v>24.88</c:v>
                </c:pt>
                <c:pt idx="200">
                  <c:v>24.93</c:v>
                </c:pt>
                <c:pt idx="201">
                  <c:v>24.98</c:v>
                </c:pt>
                <c:pt idx="202">
                  <c:v>25.02</c:v>
                </c:pt>
                <c:pt idx="203">
                  <c:v>25.07</c:v>
                </c:pt>
                <c:pt idx="204">
                  <c:v>25.12</c:v>
                </c:pt>
                <c:pt idx="205">
                  <c:v>25.16</c:v>
                </c:pt>
                <c:pt idx="206">
                  <c:v>25.21</c:v>
                </c:pt>
                <c:pt idx="207">
                  <c:v>25.25</c:v>
                </c:pt>
                <c:pt idx="208">
                  <c:v>25.3</c:v>
                </c:pt>
                <c:pt idx="209">
                  <c:v>25.35</c:v>
                </c:pt>
                <c:pt idx="210">
                  <c:v>25.39</c:v>
                </c:pt>
                <c:pt idx="211">
                  <c:v>25.44</c:v>
                </c:pt>
                <c:pt idx="212">
                  <c:v>25.49</c:v>
                </c:pt>
                <c:pt idx="213">
                  <c:v>25.53</c:v>
                </c:pt>
                <c:pt idx="214">
                  <c:v>25.58</c:v>
                </c:pt>
                <c:pt idx="215">
                  <c:v>25.62</c:v>
                </c:pt>
                <c:pt idx="216">
                  <c:v>25.67</c:v>
                </c:pt>
                <c:pt idx="217">
                  <c:v>25.72</c:v>
                </c:pt>
                <c:pt idx="218">
                  <c:v>25.76</c:v>
                </c:pt>
                <c:pt idx="219">
                  <c:v>25.81</c:v>
                </c:pt>
                <c:pt idx="220">
                  <c:v>25.85</c:v>
                </c:pt>
                <c:pt idx="221">
                  <c:v>25.9</c:v>
                </c:pt>
                <c:pt idx="222">
                  <c:v>25.95</c:v>
                </c:pt>
                <c:pt idx="223">
                  <c:v>25.99</c:v>
                </c:pt>
                <c:pt idx="224">
                  <c:v>26.04</c:v>
                </c:pt>
                <c:pt idx="225">
                  <c:v>26.09</c:v>
                </c:pt>
                <c:pt idx="226">
                  <c:v>26.13</c:v>
                </c:pt>
                <c:pt idx="227">
                  <c:v>26.18</c:v>
                </c:pt>
                <c:pt idx="228">
                  <c:v>26.23</c:v>
                </c:pt>
                <c:pt idx="229">
                  <c:v>26.27</c:v>
                </c:pt>
                <c:pt idx="230">
                  <c:v>26.32</c:v>
                </c:pt>
                <c:pt idx="231">
                  <c:v>26.36</c:v>
                </c:pt>
                <c:pt idx="232">
                  <c:v>26.41</c:v>
                </c:pt>
                <c:pt idx="233">
                  <c:v>26.46</c:v>
                </c:pt>
                <c:pt idx="234">
                  <c:v>26.5</c:v>
                </c:pt>
                <c:pt idx="235">
                  <c:v>26.55</c:v>
                </c:pt>
                <c:pt idx="236">
                  <c:v>26.59</c:v>
                </c:pt>
                <c:pt idx="237">
                  <c:v>26.64</c:v>
                </c:pt>
                <c:pt idx="238">
                  <c:v>26.69</c:v>
                </c:pt>
                <c:pt idx="239">
                  <c:v>26.73</c:v>
                </c:pt>
                <c:pt idx="240">
                  <c:v>26.78</c:v>
                </c:pt>
                <c:pt idx="241">
                  <c:v>26.82</c:v>
                </c:pt>
                <c:pt idx="242">
                  <c:v>26.87</c:v>
                </c:pt>
                <c:pt idx="243">
                  <c:v>26.92</c:v>
                </c:pt>
                <c:pt idx="244">
                  <c:v>26.96</c:v>
                </c:pt>
                <c:pt idx="245">
                  <c:v>27.01</c:v>
                </c:pt>
                <c:pt idx="246">
                  <c:v>27.06</c:v>
                </c:pt>
                <c:pt idx="247">
                  <c:v>27.1</c:v>
                </c:pt>
                <c:pt idx="248">
                  <c:v>27.15</c:v>
                </c:pt>
                <c:pt idx="249">
                  <c:v>27.19</c:v>
                </c:pt>
                <c:pt idx="250">
                  <c:v>27.24</c:v>
                </c:pt>
                <c:pt idx="251">
                  <c:v>27.29</c:v>
                </c:pt>
                <c:pt idx="252">
                  <c:v>27.33</c:v>
                </c:pt>
                <c:pt idx="253">
                  <c:v>27.38</c:v>
                </c:pt>
                <c:pt idx="254">
                  <c:v>27.42</c:v>
                </c:pt>
                <c:pt idx="255">
                  <c:v>27.47</c:v>
                </c:pt>
                <c:pt idx="256">
                  <c:v>27.52</c:v>
                </c:pt>
                <c:pt idx="257">
                  <c:v>27.56</c:v>
                </c:pt>
                <c:pt idx="258">
                  <c:v>27.61</c:v>
                </c:pt>
                <c:pt idx="259">
                  <c:v>27.66</c:v>
                </c:pt>
                <c:pt idx="260">
                  <c:v>27.7</c:v>
                </c:pt>
                <c:pt idx="261">
                  <c:v>27.75</c:v>
                </c:pt>
                <c:pt idx="262">
                  <c:v>27.79</c:v>
                </c:pt>
                <c:pt idx="263">
                  <c:v>27.84</c:v>
                </c:pt>
                <c:pt idx="264">
                  <c:v>27.88</c:v>
                </c:pt>
                <c:pt idx="265">
                  <c:v>27.93</c:v>
                </c:pt>
                <c:pt idx="266">
                  <c:v>27.98</c:v>
                </c:pt>
                <c:pt idx="267">
                  <c:v>28.02</c:v>
                </c:pt>
                <c:pt idx="268">
                  <c:v>28.07</c:v>
                </c:pt>
                <c:pt idx="269">
                  <c:v>28.11</c:v>
                </c:pt>
                <c:pt idx="270">
                  <c:v>28.16</c:v>
                </c:pt>
                <c:pt idx="271">
                  <c:v>28.21</c:v>
                </c:pt>
                <c:pt idx="272">
                  <c:v>28.25</c:v>
                </c:pt>
                <c:pt idx="273">
                  <c:v>28.3</c:v>
                </c:pt>
                <c:pt idx="274">
                  <c:v>28.34</c:v>
                </c:pt>
                <c:pt idx="275">
                  <c:v>28.39</c:v>
                </c:pt>
                <c:pt idx="276">
                  <c:v>28.44</c:v>
                </c:pt>
                <c:pt idx="277">
                  <c:v>28.48</c:v>
                </c:pt>
                <c:pt idx="278">
                  <c:v>28.53</c:v>
                </c:pt>
                <c:pt idx="279">
                  <c:v>28.57</c:v>
                </c:pt>
                <c:pt idx="280">
                  <c:v>28.62</c:v>
                </c:pt>
                <c:pt idx="281">
                  <c:v>28.67</c:v>
                </c:pt>
                <c:pt idx="282">
                  <c:v>28.71</c:v>
                </c:pt>
                <c:pt idx="283">
                  <c:v>28.76</c:v>
                </c:pt>
                <c:pt idx="284">
                  <c:v>28.8</c:v>
                </c:pt>
                <c:pt idx="285">
                  <c:v>28.85</c:v>
                </c:pt>
                <c:pt idx="286">
                  <c:v>28.9</c:v>
                </c:pt>
                <c:pt idx="287">
                  <c:v>28.94</c:v>
                </c:pt>
                <c:pt idx="288">
                  <c:v>28.99</c:v>
                </c:pt>
                <c:pt idx="289">
                  <c:v>29.03</c:v>
                </c:pt>
                <c:pt idx="290">
                  <c:v>29.08</c:v>
                </c:pt>
                <c:pt idx="291">
                  <c:v>29.13</c:v>
                </c:pt>
                <c:pt idx="292">
                  <c:v>29.17</c:v>
                </c:pt>
                <c:pt idx="293">
                  <c:v>29.22</c:v>
                </c:pt>
                <c:pt idx="294">
                  <c:v>29.26</c:v>
                </c:pt>
                <c:pt idx="295">
                  <c:v>29.31</c:v>
                </c:pt>
                <c:pt idx="296">
                  <c:v>29.36</c:v>
                </c:pt>
                <c:pt idx="297">
                  <c:v>29.4</c:v>
                </c:pt>
                <c:pt idx="298">
                  <c:v>29.45</c:v>
                </c:pt>
                <c:pt idx="299">
                  <c:v>29.49</c:v>
                </c:pt>
                <c:pt idx="300">
                  <c:v>29.54</c:v>
                </c:pt>
                <c:pt idx="301">
                  <c:v>29.59</c:v>
                </c:pt>
                <c:pt idx="302">
                  <c:v>29.63</c:v>
                </c:pt>
                <c:pt idx="303">
                  <c:v>29.68</c:v>
                </c:pt>
                <c:pt idx="304">
                  <c:v>29.72</c:v>
                </c:pt>
                <c:pt idx="305">
                  <c:v>29.77</c:v>
                </c:pt>
                <c:pt idx="306">
                  <c:v>29.82</c:v>
                </c:pt>
                <c:pt idx="307">
                  <c:v>29.86</c:v>
                </c:pt>
                <c:pt idx="308">
                  <c:v>29.91</c:v>
                </c:pt>
                <c:pt idx="309">
                  <c:v>29.95</c:v>
                </c:pt>
                <c:pt idx="310">
                  <c:v>30</c:v>
                </c:pt>
                <c:pt idx="311">
                  <c:v>30.04</c:v>
                </c:pt>
                <c:pt idx="312">
                  <c:v>30.09</c:v>
                </c:pt>
                <c:pt idx="313">
                  <c:v>30.14</c:v>
                </c:pt>
                <c:pt idx="314">
                  <c:v>30.18</c:v>
                </c:pt>
                <c:pt idx="315">
                  <c:v>30.23</c:v>
                </c:pt>
                <c:pt idx="316">
                  <c:v>30.27</c:v>
                </c:pt>
                <c:pt idx="317">
                  <c:v>30.32</c:v>
                </c:pt>
                <c:pt idx="318">
                  <c:v>30.37</c:v>
                </c:pt>
                <c:pt idx="319">
                  <c:v>30.41</c:v>
                </c:pt>
                <c:pt idx="320">
                  <c:v>30.46</c:v>
                </c:pt>
                <c:pt idx="321">
                  <c:v>30.5</c:v>
                </c:pt>
                <c:pt idx="322">
                  <c:v>30.55</c:v>
                </c:pt>
                <c:pt idx="323">
                  <c:v>30.6</c:v>
                </c:pt>
                <c:pt idx="324">
                  <c:v>30.64</c:v>
                </c:pt>
                <c:pt idx="325">
                  <c:v>30.69</c:v>
                </c:pt>
                <c:pt idx="326">
                  <c:v>30.73</c:v>
                </c:pt>
                <c:pt idx="327">
                  <c:v>30.78</c:v>
                </c:pt>
                <c:pt idx="328">
                  <c:v>30.82</c:v>
                </c:pt>
                <c:pt idx="329">
                  <c:v>30.87</c:v>
                </c:pt>
                <c:pt idx="330">
                  <c:v>30.92</c:v>
                </c:pt>
                <c:pt idx="331">
                  <c:v>30.96</c:v>
                </c:pt>
                <c:pt idx="332">
                  <c:v>31.01</c:v>
                </c:pt>
                <c:pt idx="333">
                  <c:v>31.05</c:v>
                </c:pt>
                <c:pt idx="334">
                  <c:v>31.1</c:v>
                </c:pt>
                <c:pt idx="335">
                  <c:v>31.14</c:v>
                </c:pt>
                <c:pt idx="336">
                  <c:v>31.19</c:v>
                </c:pt>
                <c:pt idx="337">
                  <c:v>31.24</c:v>
                </c:pt>
                <c:pt idx="338">
                  <c:v>31.28</c:v>
                </c:pt>
                <c:pt idx="339">
                  <c:v>31.33</c:v>
                </c:pt>
                <c:pt idx="340">
                  <c:v>31.32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8352"/>
        <c:axId val="44120256"/>
      </c:lineChart>
      <c:catAx>
        <c:axId val="40868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m_0[t/h]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44120256"/>
        <c:crosses val="autoZero"/>
        <c:auto val="1"/>
        <c:lblAlgn val="ctr"/>
        <c:lblOffset val="100"/>
        <c:tickLblSkip val="30"/>
        <c:noMultiLvlLbl val="0"/>
      </c:catAx>
      <c:valAx>
        <c:axId val="441202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l-PL"/>
                  <a:t>P[MW]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86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2"/>
            <c:dispRSqr val="0"/>
            <c:dispEq val="0"/>
          </c:trendline>
          <c:xVal>
            <c:numRef>
              <c:f>osiagi!$AE$2:$AE$342</c:f>
              <c:numCache>
                <c:formatCode>General</c:formatCode>
                <c:ptCount val="341"/>
                <c:pt idx="0">
                  <c:v>315</c:v>
                </c:pt>
                <c:pt idx="1">
                  <c:v>316</c:v>
                </c:pt>
                <c:pt idx="2">
                  <c:v>317</c:v>
                </c:pt>
                <c:pt idx="3">
                  <c:v>318</c:v>
                </c:pt>
                <c:pt idx="4">
                  <c:v>319</c:v>
                </c:pt>
                <c:pt idx="5">
                  <c:v>320</c:v>
                </c:pt>
                <c:pt idx="6">
                  <c:v>321</c:v>
                </c:pt>
                <c:pt idx="7">
                  <c:v>322</c:v>
                </c:pt>
                <c:pt idx="8">
                  <c:v>323</c:v>
                </c:pt>
                <c:pt idx="9">
                  <c:v>324</c:v>
                </c:pt>
                <c:pt idx="10">
                  <c:v>325</c:v>
                </c:pt>
                <c:pt idx="11">
                  <c:v>326</c:v>
                </c:pt>
                <c:pt idx="12">
                  <c:v>327</c:v>
                </c:pt>
                <c:pt idx="13">
                  <c:v>328</c:v>
                </c:pt>
                <c:pt idx="14">
                  <c:v>329</c:v>
                </c:pt>
                <c:pt idx="15">
                  <c:v>330</c:v>
                </c:pt>
                <c:pt idx="16">
                  <c:v>331</c:v>
                </c:pt>
                <c:pt idx="17">
                  <c:v>332</c:v>
                </c:pt>
                <c:pt idx="18">
                  <c:v>333</c:v>
                </c:pt>
                <c:pt idx="19">
                  <c:v>334</c:v>
                </c:pt>
                <c:pt idx="20">
                  <c:v>335</c:v>
                </c:pt>
                <c:pt idx="21">
                  <c:v>336</c:v>
                </c:pt>
                <c:pt idx="22">
                  <c:v>337</c:v>
                </c:pt>
                <c:pt idx="23">
                  <c:v>338</c:v>
                </c:pt>
                <c:pt idx="24">
                  <c:v>339</c:v>
                </c:pt>
                <c:pt idx="25">
                  <c:v>340</c:v>
                </c:pt>
                <c:pt idx="26">
                  <c:v>341</c:v>
                </c:pt>
                <c:pt idx="27">
                  <c:v>342</c:v>
                </c:pt>
                <c:pt idx="28">
                  <c:v>343</c:v>
                </c:pt>
                <c:pt idx="29">
                  <c:v>344</c:v>
                </c:pt>
                <c:pt idx="30">
                  <c:v>345</c:v>
                </c:pt>
                <c:pt idx="31">
                  <c:v>346</c:v>
                </c:pt>
                <c:pt idx="32">
                  <c:v>347</c:v>
                </c:pt>
                <c:pt idx="33">
                  <c:v>348</c:v>
                </c:pt>
                <c:pt idx="34">
                  <c:v>349</c:v>
                </c:pt>
                <c:pt idx="35">
                  <c:v>350</c:v>
                </c:pt>
                <c:pt idx="36">
                  <c:v>351</c:v>
                </c:pt>
                <c:pt idx="37">
                  <c:v>352</c:v>
                </c:pt>
                <c:pt idx="38">
                  <c:v>353</c:v>
                </c:pt>
                <c:pt idx="39">
                  <c:v>354</c:v>
                </c:pt>
                <c:pt idx="40">
                  <c:v>355</c:v>
                </c:pt>
                <c:pt idx="41">
                  <c:v>356</c:v>
                </c:pt>
                <c:pt idx="42">
                  <c:v>357</c:v>
                </c:pt>
                <c:pt idx="43">
                  <c:v>358</c:v>
                </c:pt>
                <c:pt idx="44">
                  <c:v>359</c:v>
                </c:pt>
                <c:pt idx="45">
                  <c:v>360</c:v>
                </c:pt>
                <c:pt idx="46">
                  <c:v>361</c:v>
                </c:pt>
                <c:pt idx="47">
                  <c:v>362</c:v>
                </c:pt>
                <c:pt idx="48">
                  <c:v>363</c:v>
                </c:pt>
                <c:pt idx="49">
                  <c:v>364</c:v>
                </c:pt>
                <c:pt idx="50">
                  <c:v>365</c:v>
                </c:pt>
                <c:pt idx="51">
                  <c:v>366</c:v>
                </c:pt>
                <c:pt idx="52">
                  <c:v>367</c:v>
                </c:pt>
                <c:pt idx="53">
                  <c:v>368</c:v>
                </c:pt>
                <c:pt idx="54">
                  <c:v>369</c:v>
                </c:pt>
                <c:pt idx="55">
                  <c:v>370</c:v>
                </c:pt>
                <c:pt idx="56">
                  <c:v>371</c:v>
                </c:pt>
                <c:pt idx="57">
                  <c:v>372</c:v>
                </c:pt>
                <c:pt idx="58">
                  <c:v>373</c:v>
                </c:pt>
                <c:pt idx="59">
                  <c:v>374</c:v>
                </c:pt>
                <c:pt idx="60">
                  <c:v>375</c:v>
                </c:pt>
                <c:pt idx="61">
                  <c:v>376</c:v>
                </c:pt>
                <c:pt idx="62">
                  <c:v>377</c:v>
                </c:pt>
                <c:pt idx="63">
                  <c:v>378</c:v>
                </c:pt>
                <c:pt idx="64">
                  <c:v>379</c:v>
                </c:pt>
                <c:pt idx="65">
                  <c:v>380</c:v>
                </c:pt>
                <c:pt idx="66">
                  <c:v>381</c:v>
                </c:pt>
                <c:pt idx="67">
                  <c:v>382</c:v>
                </c:pt>
                <c:pt idx="68">
                  <c:v>383</c:v>
                </c:pt>
                <c:pt idx="69">
                  <c:v>384</c:v>
                </c:pt>
                <c:pt idx="70">
                  <c:v>385</c:v>
                </c:pt>
                <c:pt idx="71">
                  <c:v>386</c:v>
                </c:pt>
                <c:pt idx="72">
                  <c:v>387</c:v>
                </c:pt>
                <c:pt idx="73">
                  <c:v>388</c:v>
                </c:pt>
                <c:pt idx="74">
                  <c:v>389</c:v>
                </c:pt>
                <c:pt idx="75">
                  <c:v>390</c:v>
                </c:pt>
                <c:pt idx="76">
                  <c:v>391</c:v>
                </c:pt>
                <c:pt idx="77">
                  <c:v>392</c:v>
                </c:pt>
                <c:pt idx="78">
                  <c:v>393</c:v>
                </c:pt>
                <c:pt idx="79">
                  <c:v>394</c:v>
                </c:pt>
                <c:pt idx="80">
                  <c:v>395</c:v>
                </c:pt>
                <c:pt idx="81">
                  <c:v>396</c:v>
                </c:pt>
                <c:pt idx="82">
                  <c:v>397</c:v>
                </c:pt>
                <c:pt idx="83">
                  <c:v>398</c:v>
                </c:pt>
                <c:pt idx="84">
                  <c:v>399</c:v>
                </c:pt>
                <c:pt idx="85">
                  <c:v>400</c:v>
                </c:pt>
                <c:pt idx="86">
                  <c:v>401</c:v>
                </c:pt>
                <c:pt idx="87">
                  <c:v>402</c:v>
                </c:pt>
                <c:pt idx="88">
                  <c:v>403</c:v>
                </c:pt>
                <c:pt idx="89">
                  <c:v>404</c:v>
                </c:pt>
                <c:pt idx="90">
                  <c:v>405</c:v>
                </c:pt>
                <c:pt idx="91">
                  <c:v>406</c:v>
                </c:pt>
                <c:pt idx="92">
                  <c:v>407</c:v>
                </c:pt>
                <c:pt idx="93">
                  <c:v>408</c:v>
                </c:pt>
                <c:pt idx="94">
                  <c:v>409</c:v>
                </c:pt>
                <c:pt idx="95">
                  <c:v>410</c:v>
                </c:pt>
                <c:pt idx="96">
                  <c:v>411</c:v>
                </c:pt>
                <c:pt idx="97">
                  <c:v>412</c:v>
                </c:pt>
                <c:pt idx="98">
                  <c:v>413</c:v>
                </c:pt>
                <c:pt idx="99">
                  <c:v>414</c:v>
                </c:pt>
                <c:pt idx="100">
                  <c:v>415</c:v>
                </c:pt>
                <c:pt idx="101">
                  <c:v>416</c:v>
                </c:pt>
                <c:pt idx="102">
                  <c:v>417</c:v>
                </c:pt>
                <c:pt idx="103">
                  <c:v>418</c:v>
                </c:pt>
                <c:pt idx="104">
                  <c:v>419</c:v>
                </c:pt>
                <c:pt idx="105">
                  <c:v>420</c:v>
                </c:pt>
                <c:pt idx="106">
                  <c:v>421</c:v>
                </c:pt>
                <c:pt idx="107">
                  <c:v>422</c:v>
                </c:pt>
                <c:pt idx="108">
                  <c:v>423</c:v>
                </c:pt>
                <c:pt idx="109">
                  <c:v>424</c:v>
                </c:pt>
                <c:pt idx="110">
                  <c:v>425</c:v>
                </c:pt>
                <c:pt idx="111">
                  <c:v>426</c:v>
                </c:pt>
                <c:pt idx="112">
                  <c:v>427</c:v>
                </c:pt>
                <c:pt idx="113">
                  <c:v>428</c:v>
                </c:pt>
                <c:pt idx="114">
                  <c:v>429</c:v>
                </c:pt>
                <c:pt idx="115">
                  <c:v>430</c:v>
                </c:pt>
                <c:pt idx="116">
                  <c:v>431</c:v>
                </c:pt>
                <c:pt idx="117">
                  <c:v>432</c:v>
                </c:pt>
                <c:pt idx="118">
                  <c:v>433</c:v>
                </c:pt>
                <c:pt idx="119">
                  <c:v>434</c:v>
                </c:pt>
                <c:pt idx="120">
                  <c:v>435</c:v>
                </c:pt>
                <c:pt idx="121">
                  <c:v>436</c:v>
                </c:pt>
                <c:pt idx="122">
                  <c:v>437</c:v>
                </c:pt>
                <c:pt idx="123">
                  <c:v>438</c:v>
                </c:pt>
                <c:pt idx="124">
                  <c:v>439</c:v>
                </c:pt>
                <c:pt idx="125">
                  <c:v>440</c:v>
                </c:pt>
                <c:pt idx="126">
                  <c:v>441</c:v>
                </c:pt>
                <c:pt idx="127">
                  <c:v>442</c:v>
                </c:pt>
                <c:pt idx="128">
                  <c:v>443</c:v>
                </c:pt>
                <c:pt idx="129">
                  <c:v>444</c:v>
                </c:pt>
                <c:pt idx="130">
                  <c:v>445</c:v>
                </c:pt>
                <c:pt idx="131">
                  <c:v>446</c:v>
                </c:pt>
                <c:pt idx="132">
                  <c:v>447</c:v>
                </c:pt>
                <c:pt idx="133">
                  <c:v>448</c:v>
                </c:pt>
                <c:pt idx="134">
                  <c:v>449</c:v>
                </c:pt>
                <c:pt idx="135">
                  <c:v>450</c:v>
                </c:pt>
                <c:pt idx="136">
                  <c:v>451</c:v>
                </c:pt>
                <c:pt idx="137">
                  <c:v>452</c:v>
                </c:pt>
                <c:pt idx="138">
                  <c:v>453</c:v>
                </c:pt>
                <c:pt idx="139">
                  <c:v>454</c:v>
                </c:pt>
                <c:pt idx="140">
                  <c:v>455</c:v>
                </c:pt>
                <c:pt idx="141">
                  <c:v>456</c:v>
                </c:pt>
                <c:pt idx="142">
                  <c:v>457</c:v>
                </c:pt>
                <c:pt idx="143">
                  <c:v>458</c:v>
                </c:pt>
                <c:pt idx="144">
                  <c:v>459</c:v>
                </c:pt>
                <c:pt idx="145">
                  <c:v>460</c:v>
                </c:pt>
                <c:pt idx="146">
                  <c:v>461</c:v>
                </c:pt>
                <c:pt idx="147">
                  <c:v>462</c:v>
                </c:pt>
                <c:pt idx="148">
                  <c:v>463</c:v>
                </c:pt>
                <c:pt idx="149">
                  <c:v>464</c:v>
                </c:pt>
                <c:pt idx="150">
                  <c:v>465</c:v>
                </c:pt>
                <c:pt idx="151">
                  <c:v>466</c:v>
                </c:pt>
                <c:pt idx="152">
                  <c:v>467</c:v>
                </c:pt>
                <c:pt idx="153">
                  <c:v>468</c:v>
                </c:pt>
                <c:pt idx="154">
                  <c:v>469</c:v>
                </c:pt>
                <c:pt idx="155">
                  <c:v>470</c:v>
                </c:pt>
                <c:pt idx="156">
                  <c:v>471</c:v>
                </c:pt>
                <c:pt idx="157">
                  <c:v>472</c:v>
                </c:pt>
                <c:pt idx="158">
                  <c:v>473</c:v>
                </c:pt>
                <c:pt idx="159">
                  <c:v>474</c:v>
                </c:pt>
                <c:pt idx="160">
                  <c:v>475</c:v>
                </c:pt>
                <c:pt idx="161">
                  <c:v>476</c:v>
                </c:pt>
                <c:pt idx="162">
                  <c:v>477</c:v>
                </c:pt>
                <c:pt idx="163">
                  <c:v>478</c:v>
                </c:pt>
                <c:pt idx="164">
                  <c:v>479</c:v>
                </c:pt>
                <c:pt idx="165">
                  <c:v>480</c:v>
                </c:pt>
                <c:pt idx="166">
                  <c:v>481</c:v>
                </c:pt>
                <c:pt idx="167">
                  <c:v>482</c:v>
                </c:pt>
                <c:pt idx="168">
                  <c:v>483</c:v>
                </c:pt>
                <c:pt idx="169">
                  <c:v>484</c:v>
                </c:pt>
                <c:pt idx="170">
                  <c:v>485</c:v>
                </c:pt>
                <c:pt idx="171">
                  <c:v>486</c:v>
                </c:pt>
                <c:pt idx="172">
                  <c:v>487</c:v>
                </c:pt>
                <c:pt idx="173">
                  <c:v>488</c:v>
                </c:pt>
                <c:pt idx="174">
                  <c:v>489</c:v>
                </c:pt>
                <c:pt idx="175">
                  <c:v>490</c:v>
                </c:pt>
                <c:pt idx="176">
                  <c:v>491</c:v>
                </c:pt>
                <c:pt idx="177">
                  <c:v>492</c:v>
                </c:pt>
                <c:pt idx="178">
                  <c:v>493</c:v>
                </c:pt>
                <c:pt idx="179">
                  <c:v>494</c:v>
                </c:pt>
                <c:pt idx="180">
                  <c:v>495</c:v>
                </c:pt>
                <c:pt idx="181">
                  <c:v>496</c:v>
                </c:pt>
                <c:pt idx="182">
                  <c:v>497</c:v>
                </c:pt>
                <c:pt idx="183">
                  <c:v>498</c:v>
                </c:pt>
                <c:pt idx="184">
                  <c:v>499</c:v>
                </c:pt>
                <c:pt idx="185">
                  <c:v>500</c:v>
                </c:pt>
                <c:pt idx="186">
                  <c:v>501</c:v>
                </c:pt>
                <c:pt idx="187">
                  <c:v>502</c:v>
                </c:pt>
                <c:pt idx="188">
                  <c:v>503</c:v>
                </c:pt>
                <c:pt idx="189">
                  <c:v>504</c:v>
                </c:pt>
                <c:pt idx="190">
                  <c:v>505</c:v>
                </c:pt>
                <c:pt idx="191">
                  <c:v>506</c:v>
                </c:pt>
                <c:pt idx="192">
                  <c:v>507</c:v>
                </c:pt>
                <c:pt idx="193">
                  <c:v>508</c:v>
                </c:pt>
                <c:pt idx="194">
                  <c:v>509</c:v>
                </c:pt>
                <c:pt idx="195">
                  <c:v>510</c:v>
                </c:pt>
                <c:pt idx="196">
                  <c:v>511</c:v>
                </c:pt>
                <c:pt idx="197">
                  <c:v>512</c:v>
                </c:pt>
                <c:pt idx="198">
                  <c:v>513</c:v>
                </c:pt>
                <c:pt idx="199">
                  <c:v>514</c:v>
                </c:pt>
                <c:pt idx="200">
                  <c:v>515</c:v>
                </c:pt>
                <c:pt idx="201">
                  <c:v>516</c:v>
                </c:pt>
                <c:pt idx="202">
                  <c:v>517</c:v>
                </c:pt>
                <c:pt idx="203">
                  <c:v>518</c:v>
                </c:pt>
                <c:pt idx="204">
                  <c:v>519</c:v>
                </c:pt>
                <c:pt idx="205">
                  <c:v>520</c:v>
                </c:pt>
                <c:pt idx="206">
                  <c:v>521</c:v>
                </c:pt>
                <c:pt idx="207">
                  <c:v>522</c:v>
                </c:pt>
                <c:pt idx="208">
                  <c:v>523</c:v>
                </c:pt>
                <c:pt idx="209">
                  <c:v>524</c:v>
                </c:pt>
                <c:pt idx="210">
                  <c:v>525</c:v>
                </c:pt>
                <c:pt idx="211">
                  <c:v>526</c:v>
                </c:pt>
                <c:pt idx="212">
                  <c:v>527</c:v>
                </c:pt>
                <c:pt idx="213">
                  <c:v>528</c:v>
                </c:pt>
                <c:pt idx="214">
                  <c:v>529</c:v>
                </c:pt>
                <c:pt idx="215">
                  <c:v>530</c:v>
                </c:pt>
                <c:pt idx="216">
                  <c:v>531</c:v>
                </c:pt>
                <c:pt idx="217">
                  <c:v>532</c:v>
                </c:pt>
                <c:pt idx="218">
                  <c:v>533</c:v>
                </c:pt>
                <c:pt idx="219">
                  <c:v>534</c:v>
                </c:pt>
                <c:pt idx="220">
                  <c:v>535</c:v>
                </c:pt>
                <c:pt idx="221">
                  <c:v>536</c:v>
                </c:pt>
                <c:pt idx="222">
                  <c:v>537</c:v>
                </c:pt>
                <c:pt idx="223">
                  <c:v>538</c:v>
                </c:pt>
                <c:pt idx="224">
                  <c:v>539</c:v>
                </c:pt>
                <c:pt idx="225">
                  <c:v>540</c:v>
                </c:pt>
                <c:pt idx="226">
                  <c:v>541</c:v>
                </c:pt>
                <c:pt idx="227">
                  <c:v>542</c:v>
                </c:pt>
                <c:pt idx="228">
                  <c:v>543</c:v>
                </c:pt>
                <c:pt idx="229">
                  <c:v>544</c:v>
                </c:pt>
                <c:pt idx="230">
                  <c:v>545</c:v>
                </c:pt>
                <c:pt idx="231">
                  <c:v>546</c:v>
                </c:pt>
                <c:pt idx="232">
                  <c:v>547</c:v>
                </c:pt>
                <c:pt idx="233">
                  <c:v>548</c:v>
                </c:pt>
                <c:pt idx="234">
                  <c:v>549</c:v>
                </c:pt>
                <c:pt idx="235">
                  <c:v>550</c:v>
                </c:pt>
                <c:pt idx="236">
                  <c:v>551</c:v>
                </c:pt>
                <c:pt idx="237">
                  <c:v>552</c:v>
                </c:pt>
                <c:pt idx="238">
                  <c:v>553</c:v>
                </c:pt>
                <c:pt idx="239">
                  <c:v>554</c:v>
                </c:pt>
                <c:pt idx="240">
                  <c:v>555</c:v>
                </c:pt>
                <c:pt idx="241">
                  <c:v>556</c:v>
                </c:pt>
                <c:pt idx="242">
                  <c:v>557</c:v>
                </c:pt>
                <c:pt idx="243">
                  <c:v>558</c:v>
                </c:pt>
                <c:pt idx="244">
                  <c:v>559</c:v>
                </c:pt>
                <c:pt idx="245">
                  <c:v>560</c:v>
                </c:pt>
                <c:pt idx="246">
                  <c:v>561</c:v>
                </c:pt>
                <c:pt idx="247">
                  <c:v>562</c:v>
                </c:pt>
                <c:pt idx="248">
                  <c:v>563</c:v>
                </c:pt>
                <c:pt idx="249">
                  <c:v>564</c:v>
                </c:pt>
                <c:pt idx="250">
                  <c:v>565</c:v>
                </c:pt>
                <c:pt idx="251">
                  <c:v>566</c:v>
                </c:pt>
                <c:pt idx="252">
                  <c:v>567</c:v>
                </c:pt>
                <c:pt idx="253">
                  <c:v>568</c:v>
                </c:pt>
                <c:pt idx="254">
                  <c:v>569</c:v>
                </c:pt>
                <c:pt idx="255">
                  <c:v>570</c:v>
                </c:pt>
                <c:pt idx="256">
                  <c:v>571</c:v>
                </c:pt>
                <c:pt idx="257">
                  <c:v>572</c:v>
                </c:pt>
                <c:pt idx="258">
                  <c:v>573</c:v>
                </c:pt>
                <c:pt idx="259">
                  <c:v>574</c:v>
                </c:pt>
                <c:pt idx="260">
                  <c:v>575</c:v>
                </c:pt>
                <c:pt idx="261">
                  <c:v>576</c:v>
                </c:pt>
                <c:pt idx="262">
                  <c:v>577</c:v>
                </c:pt>
                <c:pt idx="263">
                  <c:v>578</c:v>
                </c:pt>
                <c:pt idx="264">
                  <c:v>579</c:v>
                </c:pt>
                <c:pt idx="265">
                  <c:v>580</c:v>
                </c:pt>
                <c:pt idx="266">
                  <c:v>581</c:v>
                </c:pt>
                <c:pt idx="267">
                  <c:v>582</c:v>
                </c:pt>
                <c:pt idx="268">
                  <c:v>583</c:v>
                </c:pt>
                <c:pt idx="269">
                  <c:v>584</c:v>
                </c:pt>
                <c:pt idx="270">
                  <c:v>585</c:v>
                </c:pt>
                <c:pt idx="271">
                  <c:v>586</c:v>
                </c:pt>
                <c:pt idx="272">
                  <c:v>587</c:v>
                </c:pt>
                <c:pt idx="273">
                  <c:v>588</c:v>
                </c:pt>
                <c:pt idx="274">
                  <c:v>589</c:v>
                </c:pt>
                <c:pt idx="275">
                  <c:v>590</c:v>
                </c:pt>
                <c:pt idx="276">
                  <c:v>591</c:v>
                </c:pt>
                <c:pt idx="277">
                  <c:v>592</c:v>
                </c:pt>
                <c:pt idx="278">
                  <c:v>593</c:v>
                </c:pt>
                <c:pt idx="279">
                  <c:v>594</c:v>
                </c:pt>
                <c:pt idx="280">
                  <c:v>595</c:v>
                </c:pt>
                <c:pt idx="281">
                  <c:v>596</c:v>
                </c:pt>
                <c:pt idx="282">
                  <c:v>597</c:v>
                </c:pt>
                <c:pt idx="283">
                  <c:v>598</c:v>
                </c:pt>
                <c:pt idx="284">
                  <c:v>599</c:v>
                </c:pt>
                <c:pt idx="285">
                  <c:v>600</c:v>
                </c:pt>
                <c:pt idx="286">
                  <c:v>601</c:v>
                </c:pt>
                <c:pt idx="287">
                  <c:v>602</c:v>
                </c:pt>
                <c:pt idx="288">
                  <c:v>603</c:v>
                </c:pt>
                <c:pt idx="289">
                  <c:v>604</c:v>
                </c:pt>
                <c:pt idx="290">
                  <c:v>605</c:v>
                </c:pt>
                <c:pt idx="291">
                  <c:v>606</c:v>
                </c:pt>
                <c:pt idx="292">
                  <c:v>607</c:v>
                </c:pt>
                <c:pt idx="293">
                  <c:v>608</c:v>
                </c:pt>
                <c:pt idx="294">
                  <c:v>609</c:v>
                </c:pt>
                <c:pt idx="295">
                  <c:v>610</c:v>
                </c:pt>
                <c:pt idx="296">
                  <c:v>611</c:v>
                </c:pt>
                <c:pt idx="297">
                  <c:v>612</c:v>
                </c:pt>
                <c:pt idx="298">
                  <c:v>613</c:v>
                </c:pt>
                <c:pt idx="299">
                  <c:v>614</c:v>
                </c:pt>
                <c:pt idx="300">
                  <c:v>615</c:v>
                </c:pt>
                <c:pt idx="301">
                  <c:v>616</c:v>
                </c:pt>
                <c:pt idx="302">
                  <c:v>617</c:v>
                </c:pt>
                <c:pt idx="303">
                  <c:v>618</c:v>
                </c:pt>
                <c:pt idx="304">
                  <c:v>619</c:v>
                </c:pt>
                <c:pt idx="305">
                  <c:v>620</c:v>
                </c:pt>
                <c:pt idx="306">
                  <c:v>621</c:v>
                </c:pt>
                <c:pt idx="307">
                  <c:v>622</c:v>
                </c:pt>
                <c:pt idx="308">
                  <c:v>623</c:v>
                </c:pt>
                <c:pt idx="309">
                  <c:v>624</c:v>
                </c:pt>
                <c:pt idx="310">
                  <c:v>625</c:v>
                </c:pt>
                <c:pt idx="311">
                  <c:v>626</c:v>
                </c:pt>
                <c:pt idx="312">
                  <c:v>627</c:v>
                </c:pt>
                <c:pt idx="313">
                  <c:v>628</c:v>
                </c:pt>
                <c:pt idx="314">
                  <c:v>629</c:v>
                </c:pt>
                <c:pt idx="315">
                  <c:v>630</c:v>
                </c:pt>
                <c:pt idx="316">
                  <c:v>631</c:v>
                </c:pt>
                <c:pt idx="317">
                  <c:v>632</c:v>
                </c:pt>
                <c:pt idx="318">
                  <c:v>633</c:v>
                </c:pt>
                <c:pt idx="319">
                  <c:v>634</c:v>
                </c:pt>
                <c:pt idx="320">
                  <c:v>635</c:v>
                </c:pt>
                <c:pt idx="321">
                  <c:v>636</c:v>
                </c:pt>
                <c:pt idx="322">
                  <c:v>637</c:v>
                </c:pt>
                <c:pt idx="323">
                  <c:v>638</c:v>
                </c:pt>
                <c:pt idx="324">
                  <c:v>639</c:v>
                </c:pt>
                <c:pt idx="325">
                  <c:v>640</c:v>
                </c:pt>
                <c:pt idx="326">
                  <c:v>641</c:v>
                </c:pt>
                <c:pt idx="327">
                  <c:v>642</c:v>
                </c:pt>
                <c:pt idx="328">
                  <c:v>643</c:v>
                </c:pt>
                <c:pt idx="329">
                  <c:v>644</c:v>
                </c:pt>
                <c:pt idx="330">
                  <c:v>645</c:v>
                </c:pt>
                <c:pt idx="331">
                  <c:v>646</c:v>
                </c:pt>
                <c:pt idx="332">
                  <c:v>647</c:v>
                </c:pt>
                <c:pt idx="333">
                  <c:v>648</c:v>
                </c:pt>
                <c:pt idx="334">
                  <c:v>649</c:v>
                </c:pt>
                <c:pt idx="335">
                  <c:v>650</c:v>
                </c:pt>
                <c:pt idx="336">
                  <c:v>651</c:v>
                </c:pt>
                <c:pt idx="337">
                  <c:v>652</c:v>
                </c:pt>
                <c:pt idx="338">
                  <c:v>653</c:v>
                </c:pt>
                <c:pt idx="339">
                  <c:v>654</c:v>
                </c:pt>
                <c:pt idx="340">
                  <c:v>655</c:v>
                </c:pt>
              </c:numCache>
            </c:numRef>
          </c:xVal>
          <c:yVal>
            <c:numRef>
              <c:f>osiagi!$BQ$2:$BQ$342</c:f>
              <c:numCache>
                <c:formatCode>General</c:formatCode>
                <c:ptCount val="341"/>
                <c:pt idx="0">
                  <c:v>8967.15</c:v>
                </c:pt>
                <c:pt idx="1">
                  <c:v>8966.14</c:v>
                </c:pt>
                <c:pt idx="2">
                  <c:v>8965.2999999999993</c:v>
                </c:pt>
                <c:pt idx="3">
                  <c:v>8964.11</c:v>
                </c:pt>
                <c:pt idx="4">
                  <c:v>8963.1200000000008</c:v>
                </c:pt>
                <c:pt idx="5">
                  <c:v>8962.11</c:v>
                </c:pt>
                <c:pt idx="6">
                  <c:v>8960.7000000000007</c:v>
                </c:pt>
                <c:pt idx="7">
                  <c:v>8959.4699999999993</c:v>
                </c:pt>
                <c:pt idx="8">
                  <c:v>8957.8799999999992</c:v>
                </c:pt>
                <c:pt idx="9">
                  <c:v>8956.52</c:v>
                </c:pt>
                <c:pt idx="10">
                  <c:v>8955</c:v>
                </c:pt>
                <c:pt idx="11">
                  <c:v>8953.2000000000007</c:v>
                </c:pt>
                <c:pt idx="12">
                  <c:v>8951.59</c:v>
                </c:pt>
                <c:pt idx="13">
                  <c:v>8949.64</c:v>
                </c:pt>
                <c:pt idx="14">
                  <c:v>8947.92</c:v>
                </c:pt>
                <c:pt idx="15">
                  <c:v>8946.14</c:v>
                </c:pt>
                <c:pt idx="16">
                  <c:v>8944</c:v>
                </c:pt>
                <c:pt idx="17">
                  <c:v>8942.07</c:v>
                </c:pt>
                <c:pt idx="18">
                  <c:v>8939.7900000000009</c:v>
                </c:pt>
                <c:pt idx="19">
                  <c:v>8937.77</c:v>
                </c:pt>
                <c:pt idx="20">
                  <c:v>8935.59</c:v>
                </c:pt>
                <c:pt idx="21">
                  <c:v>8933.17</c:v>
                </c:pt>
                <c:pt idx="22">
                  <c:v>8930.9500000000007</c:v>
                </c:pt>
                <c:pt idx="23">
                  <c:v>8928.4</c:v>
                </c:pt>
                <c:pt idx="24">
                  <c:v>8926.1</c:v>
                </c:pt>
                <c:pt idx="25">
                  <c:v>8923.75</c:v>
                </c:pt>
                <c:pt idx="26">
                  <c:v>8921.08</c:v>
                </c:pt>
                <c:pt idx="27">
                  <c:v>8918.61</c:v>
                </c:pt>
                <c:pt idx="28">
                  <c:v>8915.83</c:v>
                </c:pt>
                <c:pt idx="29">
                  <c:v>8913.2099999999991</c:v>
                </c:pt>
                <c:pt idx="30">
                  <c:v>8910.64</c:v>
                </c:pt>
                <c:pt idx="31">
                  <c:v>8907.75</c:v>
                </c:pt>
                <c:pt idx="32">
                  <c:v>8905.07</c:v>
                </c:pt>
                <c:pt idx="33">
                  <c:v>8902.09</c:v>
                </c:pt>
                <c:pt idx="34">
                  <c:v>8899.36</c:v>
                </c:pt>
                <c:pt idx="35">
                  <c:v>8896.6</c:v>
                </c:pt>
                <c:pt idx="36">
                  <c:v>8893.5300000000007</c:v>
                </c:pt>
                <c:pt idx="37">
                  <c:v>8890.67</c:v>
                </c:pt>
                <c:pt idx="38">
                  <c:v>8887.51</c:v>
                </c:pt>
                <c:pt idx="39">
                  <c:v>8884.5300000000007</c:v>
                </c:pt>
                <c:pt idx="40">
                  <c:v>8881.6</c:v>
                </c:pt>
                <c:pt idx="41">
                  <c:v>8878.3799999999992</c:v>
                </c:pt>
                <c:pt idx="42">
                  <c:v>8875.3700000000008</c:v>
                </c:pt>
                <c:pt idx="43">
                  <c:v>8872.07</c:v>
                </c:pt>
                <c:pt idx="44">
                  <c:v>8869.0300000000007</c:v>
                </c:pt>
                <c:pt idx="45">
                  <c:v>8865.9599999999991</c:v>
                </c:pt>
                <c:pt idx="46">
                  <c:v>8862.61</c:v>
                </c:pt>
                <c:pt idx="47">
                  <c:v>8859.4699999999993</c:v>
                </c:pt>
                <c:pt idx="48">
                  <c:v>8856.0499999999993</c:v>
                </c:pt>
                <c:pt idx="49">
                  <c:v>8852.7199999999993</c:v>
                </c:pt>
                <c:pt idx="50">
                  <c:v>8849.6299999999992</c:v>
                </c:pt>
                <c:pt idx="51">
                  <c:v>8846.17</c:v>
                </c:pt>
                <c:pt idx="52">
                  <c:v>8842.92</c:v>
                </c:pt>
                <c:pt idx="53">
                  <c:v>8839.4</c:v>
                </c:pt>
                <c:pt idx="54">
                  <c:v>8836.14</c:v>
                </c:pt>
                <c:pt idx="55">
                  <c:v>8832.8700000000008</c:v>
                </c:pt>
                <c:pt idx="56">
                  <c:v>8829.32</c:v>
                </c:pt>
                <c:pt idx="57">
                  <c:v>8825.98</c:v>
                </c:pt>
                <c:pt idx="58">
                  <c:v>8822.3799999999992</c:v>
                </c:pt>
                <c:pt idx="59">
                  <c:v>8818.8799999999992</c:v>
                </c:pt>
                <c:pt idx="60">
                  <c:v>8831.08</c:v>
                </c:pt>
                <c:pt idx="61">
                  <c:v>8828.65</c:v>
                </c:pt>
                <c:pt idx="62">
                  <c:v>8826.48</c:v>
                </c:pt>
                <c:pt idx="63">
                  <c:v>8823.8799999999992</c:v>
                </c:pt>
                <c:pt idx="64">
                  <c:v>8821.68</c:v>
                </c:pt>
                <c:pt idx="65">
                  <c:v>8819.4599999999991</c:v>
                </c:pt>
                <c:pt idx="66">
                  <c:v>8816.9699999999993</c:v>
                </c:pt>
                <c:pt idx="67">
                  <c:v>8814.5499999999993</c:v>
                </c:pt>
                <c:pt idx="68">
                  <c:v>8812</c:v>
                </c:pt>
                <c:pt idx="69">
                  <c:v>8809.56</c:v>
                </c:pt>
                <c:pt idx="70">
                  <c:v>8807.34</c:v>
                </c:pt>
                <c:pt idx="71">
                  <c:v>8804.61</c:v>
                </c:pt>
                <c:pt idx="72">
                  <c:v>8802.2800000000007</c:v>
                </c:pt>
                <c:pt idx="73">
                  <c:v>8799.67</c:v>
                </c:pt>
                <c:pt idx="74">
                  <c:v>8797.31</c:v>
                </c:pt>
                <c:pt idx="75">
                  <c:v>8794.94</c:v>
                </c:pt>
                <c:pt idx="76">
                  <c:v>8792.18</c:v>
                </c:pt>
                <c:pt idx="77">
                  <c:v>8789.76</c:v>
                </c:pt>
                <c:pt idx="78">
                  <c:v>8787.09</c:v>
                </c:pt>
                <c:pt idx="79">
                  <c:v>8784.67</c:v>
                </c:pt>
                <c:pt idx="80">
                  <c:v>8782.0400000000009</c:v>
                </c:pt>
                <c:pt idx="81">
                  <c:v>8779.36</c:v>
                </c:pt>
                <c:pt idx="82">
                  <c:v>8776.89</c:v>
                </c:pt>
                <c:pt idx="83">
                  <c:v>8774.17</c:v>
                </c:pt>
                <c:pt idx="84">
                  <c:v>8771.58</c:v>
                </c:pt>
                <c:pt idx="85">
                  <c:v>8769.1</c:v>
                </c:pt>
                <c:pt idx="86">
                  <c:v>8766.39</c:v>
                </c:pt>
                <c:pt idx="87">
                  <c:v>8763.8700000000008</c:v>
                </c:pt>
                <c:pt idx="88">
                  <c:v>8760.99</c:v>
                </c:pt>
                <c:pt idx="89">
                  <c:v>8758.56</c:v>
                </c:pt>
                <c:pt idx="90">
                  <c:v>8755.91</c:v>
                </c:pt>
                <c:pt idx="91">
                  <c:v>8753.16</c:v>
                </c:pt>
                <c:pt idx="92">
                  <c:v>8750.48</c:v>
                </c:pt>
                <c:pt idx="93">
                  <c:v>8747.7000000000007</c:v>
                </c:pt>
                <c:pt idx="94">
                  <c:v>8745.17</c:v>
                </c:pt>
                <c:pt idx="95">
                  <c:v>8742.64</c:v>
                </c:pt>
                <c:pt idx="96">
                  <c:v>8739.76</c:v>
                </c:pt>
                <c:pt idx="97">
                  <c:v>8737.2199999999993</c:v>
                </c:pt>
                <c:pt idx="98">
                  <c:v>8734.4500000000007</c:v>
                </c:pt>
                <c:pt idx="99">
                  <c:v>8731.9500000000007</c:v>
                </c:pt>
                <c:pt idx="100">
                  <c:v>8729.39</c:v>
                </c:pt>
                <c:pt idx="101">
                  <c:v>8726.5400000000009</c:v>
                </c:pt>
                <c:pt idx="102">
                  <c:v>8724.0300000000007</c:v>
                </c:pt>
                <c:pt idx="103">
                  <c:v>8721.31</c:v>
                </c:pt>
                <c:pt idx="104">
                  <c:v>8718.84</c:v>
                </c:pt>
                <c:pt idx="105">
                  <c:v>8716.25</c:v>
                </c:pt>
                <c:pt idx="106">
                  <c:v>8713.5400000000009</c:v>
                </c:pt>
                <c:pt idx="107">
                  <c:v>8711.09</c:v>
                </c:pt>
                <c:pt idx="108">
                  <c:v>8708.4</c:v>
                </c:pt>
                <c:pt idx="109">
                  <c:v>8705.91</c:v>
                </c:pt>
                <c:pt idx="110">
                  <c:v>8703.34</c:v>
                </c:pt>
                <c:pt idx="111">
                  <c:v>8700.7000000000007</c:v>
                </c:pt>
                <c:pt idx="112">
                  <c:v>8698.25</c:v>
                </c:pt>
                <c:pt idx="113">
                  <c:v>8695.48</c:v>
                </c:pt>
                <c:pt idx="114">
                  <c:v>8693.07</c:v>
                </c:pt>
                <c:pt idx="115">
                  <c:v>8690.67</c:v>
                </c:pt>
                <c:pt idx="116">
                  <c:v>8688.0400000000009</c:v>
                </c:pt>
                <c:pt idx="117">
                  <c:v>8685.5300000000007</c:v>
                </c:pt>
                <c:pt idx="118">
                  <c:v>8682.91</c:v>
                </c:pt>
                <c:pt idx="119">
                  <c:v>8680.5400000000009</c:v>
                </c:pt>
                <c:pt idx="120">
                  <c:v>8678.11</c:v>
                </c:pt>
                <c:pt idx="121">
                  <c:v>8675.41</c:v>
                </c:pt>
                <c:pt idx="122">
                  <c:v>8673.0300000000007</c:v>
                </c:pt>
                <c:pt idx="123">
                  <c:v>8670.4500000000007</c:v>
                </c:pt>
                <c:pt idx="124">
                  <c:v>8668.11</c:v>
                </c:pt>
                <c:pt idx="125">
                  <c:v>8665.66</c:v>
                </c:pt>
                <c:pt idx="126">
                  <c:v>8663.11</c:v>
                </c:pt>
                <c:pt idx="127">
                  <c:v>8660.77</c:v>
                </c:pt>
                <c:pt idx="128">
                  <c:v>8658.2199999999993</c:v>
                </c:pt>
                <c:pt idx="129">
                  <c:v>8655.91</c:v>
                </c:pt>
                <c:pt idx="130">
                  <c:v>8653.43</c:v>
                </c:pt>
                <c:pt idx="131">
                  <c:v>8650.93</c:v>
                </c:pt>
                <c:pt idx="132">
                  <c:v>8648.6200000000008</c:v>
                </c:pt>
                <c:pt idx="133">
                  <c:v>8646.1</c:v>
                </c:pt>
                <c:pt idx="134">
                  <c:v>8647.7900000000009</c:v>
                </c:pt>
                <c:pt idx="135">
                  <c:v>8650.14</c:v>
                </c:pt>
                <c:pt idx="136">
                  <c:v>8652.2099999999991</c:v>
                </c:pt>
                <c:pt idx="137">
                  <c:v>8654.3799999999992</c:v>
                </c:pt>
                <c:pt idx="138">
                  <c:v>8656.16</c:v>
                </c:pt>
                <c:pt idx="139">
                  <c:v>8658.2099999999991</c:v>
                </c:pt>
                <c:pt idx="140">
                  <c:v>8660.1200000000008</c:v>
                </c:pt>
                <c:pt idx="141">
                  <c:v>8661.81</c:v>
                </c:pt>
                <c:pt idx="142">
                  <c:v>8663.5</c:v>
                </c:pt>
                <c:pt idx="143">
                  <c:v>8665.0300000000007</c:v>
                </c:pt>
                <c:pt idx="144">
                  <c:v>8666.7199999999993</c:v>
                </c:pt>
                <c:pt idx="145">
                  <c:v>8668.34</c:v>
                </c:pt>
                <c:pt idx="146">
                  <c:v>8669.58</c:v>
                </c:pt>
                <c:pt idx="147">
                  <c:v>8671.0400000000009</c:v>
                </c:pt>
                <c:pt idx="148">
                  <c:v>8672.24</c:v>
                </c:pt>
                <c:pt idx="149">
                  <c:v>8673.4599999999991</c:v>
                </c:pt>
                <c:pt idx="150">
                  <c:v>8674.7199999999993</c:v>
                </c:pt>
                <c:pt idx="151">
                  <c:v>8675.7199999999993</c:v>
                </c:pt>
                <c:pt idx="152">
                  <c:v>8676.89</c:v>
                </c:pt>
                <c:pt idx="153">
                  <c:v>8676.9699999999993</c:v>
                </c:pt>
                <c:pt idx="154">
                  <c:v>8678.0300000000007</c:v>
                </c:pt>
                <c:pt idx="155">
                  <c:v>8678.92</c:v>
                </c:pt>
                <c:pt idx="156">
                  <c:v>8679.65</c:v>
                </c:pt>
                <c:pt idx="157">
                  <c:v>8680.52</c:v>
                </c:pt>
                <c:pt idx="158">
                  <c:v>8681.1200000000008</c:v>
                </c:pt>
                <c:pt idx="159">
                  <c:v>8681.66</c:v>
                </c:pt>
                <c:pt idx="160">
                  <c:v>8682.4500000000007</c:v>
                </c:pt>
                <c:pt idx="161">
                  <c:v>8682.89</c:v>
                </c:pt>
                <c:pt idx="162">
                  <c:v>8683.52</c:v>
                </c:pt>
                <c:pt idx="163">
                  <c:v>8683.75</c:v>
                </c:pt>
                <c:pt idx="164">
                  <c:v>8684.27</c:v>
                </c:pt>
                <c:pt idx="165">
                  <c:v>8684.75</c:v>
                </c:pt>
                <c:pt idx="166">
                  <c:v>8684.9699999999993</c:v>
                </c:pt>
                <c:pt idx="167">
                  <c:v>8685.2099999999991</c:v>
                </c:pt>
                <c:pt idx="168">
                  <c:v>8685.32</c:v>
                </c:pt>
                <c:pt idx="169">
                  <c:v>8685.48</c:v>
                </c:pt>
                <c:pt idx="170">
                  <c:v>8685.7900000000009</c:v>
                </c:pt>
                <c:pt idx="171">
                  <c:v>8685.67</c:v>
                </c:pt>
                <c:pt idx="172">
                  <c:v>8685.81</c:v>
                </c:pt>
                <c:pt idx="173">
                  <c:v>8685.7000000000007</c:v>
                </c:pt>
                <c:pt idx="174">
                  <c:v>8685.7800000000007</c:v>
                </c:pt>
                <c:pt idx="175">
                  <c:v>8685.81</c:v>
                </c:pt>
                <c:pt idx="176">
                  <c:v>8685.5</c:v>
                </c:pt>
                <c:pt idx="177">
                  <c:v>8685.43</c:v>
                </c:pt>
                <c:pt idx="178">
                  <c:v>8685.1299999999992</c:v>
                </c:pt>
                <c:pt idx="179">
                  <c:v>8684.9500000000007</c:v>
                </c:pt>
                <c:pt idx="180">
                  <c:v>8684.69</c:v>
                </c:pt>
                <c:pt idx="181">
                  <c:v>8684.31</c:v>
                </c:pt>
                <c:pt idx="182">
                  <c:v>8684.06</c:v>
                </c:pt>
                <c:pt idx="183">
                  <c:v>8683.59</c:v>
                </c:pt>
                <c:pt idx="184">
                  <c:v>8683.19</c:v>
                </c:pt>
                <c:pt idx="185">
                  <c:v>8682.8799999999992</c:v>
                </c:pt>
                <c:pt idx="186">
                  <c:v>8682.33</c:v>
                </c:pt>
                <c:pt idx="187">
                  <c:v>8681.92</c:v>
                </c:pt>
                <c:pt idx="188">
                  <c:v>8681.18</c:v>
                </c:pt>
                <c:pt idx="189">
                  <c:v>8680.61</c:v>
                </c:pt>
                <c:pt idx="190">
                  <c:v>8680.2000000000007</c:v>
                </c:pt>
                <c:pt idx="191">
                  <c:v>8680.61</c:v>
                </c:pt>
                <c:pt idx="192">
                  <c:v>8679.99</c:v>
                </c:pt>
                <c:pt idx="193">
                  <c:v>8679.27</c:v>
                </c:pt>
                <c:pt idx="194">
                  <c:v>8678.74</c:v>
                </c:pt>
                <c:pt idx="195">
                  <c:v>8678.19</c:v>
                </c:pt>
                <c:pt idx="196">
                  <c:v>8677.27</c:v>
                </c:pt>
                <c:pt idx="197">
                  <c:v>8676.66</c:v>
                </c:pt>
                <c:pt idx="198">
                  <c:v>8675.81</c:v>
                </c:pt>
                <c:pt idx="199">
                  <c:v>8675.1</c:v>
                </c:pt>
                <c:pt idx="200">
                  <c:v>8674.42</c:v>
                </c:pt>
                <c:pt idx="201">
                  <c:v>8673.42</c:v>
                </c:pt>
                <c:pt idx="202">
                  <c:v>8672.66</c:v>
                </c:pt>
                <c:pt idx="203">
                  <c:v>8671.7000000000007</c:v>
                </c:pt>
                <c:pt idx="204">
                  <c:v>8670.93</c:v>
                </c:pt>
                <c:pt idx="205">
                  <c:v>8670.0300000000007</c:v>
                </c:pt>
                <c:pt idx="206">
                  <c:v>8669.0300000000007</c:v>
                </c:pt>
                <c:pt idx="207">
                  <c:v>8668.17</c:v>
                </c:pt>
                <c:pt idx="208">
                  <c:v>8667.11</c:v>
                </c:pt>
                <c:pt idx="209">
                  <c:v>8666.02</c:v>
                </c:pt>
                <c:pt idx="210">
                  <c:v>8665.19</c:v>
                </c:pt>
                <c:pt idx="211">
                  <c:v>8664.09</c:v>
                </c:pt>
                <c:pt idx="212">
                  <c:v>8663.14</c:v>
                </c:pt>
                <c:pt idx="213">
                  <c:v>8661.8700000000008</c:v>
                </c:pt>
                <c:pt idx="214">
                  <c:v>8660.9</c:v>
                </c:pt>
                <c:pt idx="215">
                  <c:v>8659.92</c:v>
                </c:pt>
                <c:pt idx="216">
                  <c:v>8658.7199999999993</c:v>
                </c:pt>
                <c:pt idx="217">
                  <c:v>8657.57</c:v>
                </c:pt>
                <c:pt idx="218">
                  <c:v>8656.32</c:v>
                </c:pt>
                <c:pt idx="219">
                  <c:v>8655.14</c:v>
                </c:pt>
                <c:pt idx="220">
                  <c:v>8654.1299999999992</c:v>
                </c:pt>
                <c:pt idx="221">
                  <c:v>8652.74</c:v>
                </c:pt>
                <c:pt idx="222">
                  <c:v>8651.6</c:v>
                </c:pt>
                <c:pt idx="223">
                  <c:v>8650.26</c:v>
                </c:pt>
                <c:pt idx="224">
                  <c:v>8649.1200000000008</c:v>
                </c:pt>
                <c:pt idx="225">
                  <c:v>8647.9599999999991</c:v>
                </c:pt>
                <c:pt idx="226">
                  <c:v>8646.49</c:v>
                </c:pt>
                <c:pt idx="227">
                  <c:v>8645.27</c:v>
                </c:pt>
                <c:pt idx="228">
                  <c:v>8643.85</c:v>
                </c:pt>
                <c:pt idx="229">
                  <c:v>8642.51</c:v>
                </c:pt>
                <c:pt idx="230">
                  <c:v>8641.24</c:v>
                </c:pt>
                <c:pt idx="231">
                  <c:v>8639.77</c:v>
                </c:pt>
                <c:pt idx="232">
                  <c:v>8638.5</c:v>
                </c:pt>
                <c:pt idx="233">
                  <c:v>8637</c:v>
                </c:pt>
                <c:pt idx="234">
                  <c:v>8635.61</c:v>
                </c:pt>
                <c:pt idx="235">
                  <c:v>8634.2999999999993</c:v>
                </c:pt>
                <c:pt idx="236">
                  <c:v>8632.7800000000007</c:v>
                </c:pt>
                <c:pt idx="237">
                  <c:v>8631.42</c:v>
                </c:pt>
                <c:pt idx="238">
                  <c:v>8629.76</c:v>
                </c:pt>
                <c:pt idx="239">
                  <c:v>8628.27</c:v>
                </c:pt>
                <c:pt idx="240">
                  <c:v>8626.9599999999991</c:v>
                </c:pt>
                <c:pt idx="241">
                  <c:v>8625.35</c:v>
                </c:pt>
                <c:pt idx="242">
                  <c:v>8623.85</c:v>
                </c:pt>
                <c:pt idx="243">
                  <c:v>8622.23</c:v>
                </c:pt>
                <c:pt idx="244">
                  <c:v>8620.7999999999993</c:v>
                </c:pt>
                <c:pt idx="245">
                  <c:v>8619.36</c:v>
                </c:pt>
                <c:pt idx="246">
                  <c:v>8617.6200000000008</c:v>
                </c:pt>
                <c:pt idx="247">
                  <c:v>8616.1299999999992</c:v>
                </c:pt>
                <c:pt idx="248">
                  <c:v>8614.4500000000007</c:v>
                </c:pt>
                <c:pt idx="249">
                  <c:v>8612.85</c:v>
                </c:pt>
                <c:pt idx="250">
                  <c:v>8611.41</c:v>
                </c:pt>
                <c:pt idx="251">
                  <c:v>8609.6200000000008</c:v>
                </c:pt>
                <c:pt idx="252">
                  <c:v>8608.08</c:v>
                </c:pt>
                <c:pt idx="253">
                  <c:v>8606.34</c:v>
                </c:pt>
                <c:pt idx="254">
                  <c:v>8604.7999999999993</c:v>
                </c:pt>
                <c:pt idx="255">
                  <c:v>8603.15</c:v>
                </c:pt>
                <c:pt idx="256">
                  <c:v>8601.41</c:v>
                </c:pt>
                <c:pt idx="257">
                  <c:v>8599.81</c:v>
                </c:pt>
                <c:pt idx="258">
                  <c:v>8598.0300000000007</c:v>
                </c:pt>
                <c:pt idx="259">
                  <c:v>8596.24</c:v>
                </c:pt>
                <c:pt idx="260">
                  <c:v>8594.7000000000007</c:v>
                </c:pt>
                <c:pt idx="261">
                  <c:v>8592.91</c:v>
                </c:pt>
                <c:pt idx="262">
                  <c:v>8591.27</c:v>
                </c:pt>
                <c:pt idx="263">
                  <c:v>8589.35</c:v>
                </c:pt>
                <c:pt idx="264">
                  <c:v>8587.7099999999991</c:v>
                </c:pt>
                <c:pt idx="265">
                  <c:v>8586.07</c:v>
                </c:pt>
                <c:pt idx="266">
                  <c:v>8589.25</c:v>
                </c:pt>
                <c:pt idx="267">
                  <c:v>8590.7800000000007</c:v>
                </c:pt>
                <c:pt idx="268">
                  <c:v>8592.18</c:v>
                </c:pt>
                <c:pt idx="269">
                  <c:v>8593.67</c:v>
                </c:pt>
                <c:pt idx="270">
                  <c:v>8595.15</c:v>
                </c:pt>
                <c:pt idx="271">
                  <c:v>8596.2999999999993</c:v>
                </c:pt>
                <c:pt idx="272">
                  <c:v>8597.6299999999992</c:v>
                </c:pt>
                <c:pt idx="273">
                  <c:v>8598.73</c:v>
                </c:pt>
                <c:pt idx="274">
                  <c:v>8599.9699999999993</c:v>
                </c:pt>
                <c:pt idx="275">
                  <c:v>8601.0499999999993</c:v>
                </c:pt>
                <c:pt idx="276">
                  <c:v>8602.8799999999992</c:v>
                </c:pt>
                <c:pt idx="277">
                  <c:v>8603.85</c:v>
                </c:pt>
                <c:pt idx="278">
                  <c:v>8604.56</c:v>
                </c:pt>
                <c:pt idx="279">
                  <c:v>8605.31</c:v>
                </c:pt>
                <c:pt idx="280">
                  <c:v>8606.07</c:v>
                </c:pt>
                <c:pt idx="281">
                  <c:v>8606.64</c:v>
                </c:pt>
                <c:pt idx="282">
                  <c:v>8607.2999999999993</c:v>
                </c:pt>
                <c:pt idx="283">
                  <c:v>8607.74</c:v>
                </c:pt>
                <c:pt idx="284">
                  <c:v>8608.2199999999993</c:v>
                </c:pt>
                <c:pt idx="285">
                  <c:v>8608.74</c:v>
                </c:pt>
                <c:pt idx="286">
                  <c:v>8609.02</c:v>
                </c:pt>
                <c:pt idx="287">
                  <c:v>8609.43</c:v>
                </c:pt>
                <c:pt idx="288">
                  <c:v>8609.51</c:v>
                </c:pt>
                <c:pt idx="289">
                  <c:v>8609.77</c:v>
                </c:pt>
                <c:pt idx="290">
                  <c:v>8610.0300000000007</c:v>
                </c:pt>
                <c:pt idx="291">
                  <c:v>8610.07</c:v>
                </c:pt>
                <c:pt idx="292">
                  <c:v>8610.1200000000008</c:v>
                </c:pt>
                <c:pt idx="293">
                  <c:v>8610.0300000000007</c:v>
                </c:pt>
                <c:pt idx="294">
                  <c:v>8610.1</c:v>
                </c:pt>
                <c:pt idx="295">
                  <c:v>8610.11</c:v>
                </c:pt>
                <c:pt idx="296">
                  <c:v>8610.8799999999992</c:v>
                </c:pt>
                <c:pt idx="297">
                  <c:v>8610.8700000000008</c:v>
                </c:pt>
                <c:pt idx="298">
                  <c:v>8610.65</c:v>
                </c:pt>
                <c:pt idx="299">
                  <c:v>8610.4699999999993</c:v>
                </c:pt>
                <c:pt idx="300">
                  <c:v>8610.41</c:v>
                </c:pt>
                <c:pt idx="301">
                  <c:v>8609.99</c:v>
                </c:pt>
                <c:pt idx="302">
                  <c:v>8609.75</c:v>
                </c:pt>
                <c:pt idx="303">
                  <c:v>8609.31</c:v>
                </c:pt>
                <c:pt idx="304">
                  <c:v>8609.02</c:v>
                </c:pt>
                <c:pt idx="305">
                  <c:v>8608.59</c:v>
                </c:pt>
                <c:pt idx="306">
                  <c:v>8608.0499999999993</c:v>
                </c:pt>
                <c:pt idx="307">
                  <c:v>8607.6</c:v>
                </c:pt>
                <c:pt idx="308">
                  <c:v>8606.9500000000007</c:v>
                </c:pt>
                <c:pt idx="309">
                  <c:v>8606.26</c:v>
                </c:pt>
                <c:pt idx="310">
                  <c:v>8605.7800000000007</c:v>
                </c:pt>
                <c:pt idx="311">
                  <c:v>8605.0400000000009</c:v>
                </c:pt>
                <c:pt idx="312">
                  <c:v>8604.4</c:v>
                </c:pt>
                <c:pt idx="313">
                  <c:v>8603.4699999999993</c:v>
                </c:pt>
                <c:pt idx="314">
                  <c:v>8602.7900000000009</c:v>
                </c:pt>
                <c:pt idx="315">
                  <c:v>8602.06</c:v>
                </c:pt>
                <c:pt idx="316">
                  <c:v>8601.14</c:v>
                </c:pt>
                <c:pt idx="317">
                  <c:v>8600.23</c:v>
                </c:pt>
                <c:pt idx="318">
                  <c:v>8599.2199999999993</c:v>
                </c:pt>
                <c:pt idx="319">
                  <c:v>8598.26</c:v>
                </c:pt>
                <c:pt idx="320">
                  <c:v>8597.42</c:v>
                </c:pt>
                <c:pt idx="321">
                  <c:v>8596.2199999999993</c:v>
                </c:pt>
                <c:pt idx="322">
                  <c:v>8595.26</c:v>
                </c:pt>
                <c:pt idx="323">
                  <c:v>8594.09</c:v>
                </c:pt>
                <c:pt idx="324">
                  <c:v>8593.08</c:v>
                </c:pt>
                <c:pt idx="325">
                  <c:v>8591.94</c:v>
                </c:pt>
                <c:pt idx="326">
                  <c:v>8590.7000000000007</c:v>
                </c:pt>
                <c:pt idx="327">
                  <c:v>8589.57</c:v>
                </c:pt>
                <c:pt idx="328">
                  <c:v>8588.26</c:v>
                </c:pt>
                <c:pt idx="329">
                  <c:v>8586.99</c:v>
                </c:pt>
                <c:pt idx="330">
                  <c:v>8585.7800000000007</c:v>
                </c:pt>
                <c:pt idx="331">
                  <c:v>8584.4</c:v>
                </c:pt>
                <c:pt idx="332">
                  <c:v>8583.14</c:v>
                </c:pt>
                <c:pt idx="333">
                  <c:v>8581.69</c:v>
                </c:pt>
                <c:pt idx="334">
                  <c:v>8580.31</c:v>
                </c:pt>
                <c:pt idx="335">
                  <c:v>8579</c:v>
                </c:pt>
                <c:pt idx="336">
                  <c:v>8577.5</c:v>
                </c:pt>
                <c:pt idx="337">
                  <c:v>8576.11</c:v>
                </c:pt>
                <c:pt idx="338">
                  <c:v>8582.32</c:v>
                </c:pt>
                <c:pt idx="339">
                  <c:v>8583.9699999999993</c:v>
                </c:pt>
                <c:pt idx="340">
                  <c:v>8591.74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trendline>
            <c:trendlineType val="poly"/>
            <c:order val="2"/>
            <c:dispRSqr val="0"/>
            <c:dispEq val="0"/>
          </c:trendline>
          <c:xVal>
            <c:numRef>
              <c:f>Arkusz1!$A$2:$A$3856</c:f>
              <c:numCache>
                <c:formatCode>General</c:formatCode>
                <c:ptCount val="3855"/>
                <c:pt idx="0">
                  <c:v>359.73095699999999</c:v>
                </c:pt>
                <c:pt idx="1">
                  <c:v>350.47164900000001</c:v>
                </c:pt>
                <c:pt idx="2">
                  <c:v>472.45101899999997</c:v>
                </c:pt>
                <c:pt idx="3">
                  <c:v>398.21279900000002</c:v>
                </c:pt>
                <c:pt idx="4">
                  <c:v>390.44085699999999</c:v>
                </c:pt>
                <c:pt idx="5">
                  <c:v>387.25607300000001</c:v>
                </c:pt>
                <c:pt idx="6">
                  <c:v>392.61532599999998</c:v>
                </c:pt>
                <c:pt idx="7">
                  <c:v>400.08755500000001</c:v>
                </c:pt>
                <c:pt idx="8">
                  <c:v>390.53326399999997</c:v>
                </c:pt>
                <c:pt idx="9">
                  <c:v>389.29248000000001</c:v>
                </c:pt>
                <c:pt idx="10">
                  <c:v>379.32009900000003</c:v>
                </c:pt>
                <c:pt idx="11">
                  <c:v>375.39984099999998</c:v>
                </c:pt>
                <c:pt idx="12">
                  <c:v>379.84878500000002</c:v>
                </c:pt>
                <c:pt idx="13">
                  <c:v>380.44921900000003</c:v>
                </c:pt>
                <c:pt idx="14">
                  <c:v>386.348297</c:v>
                </c:pt>
                <c:pt idx="15">
                  <c:v>392.922394</c:v>
                </c:pt>
                <c:pt idx="16">
                  <c:v>394.20584100000002</c:v>
                </c:pt>
                <c:pt idx="17">
                  <c:v>396.51538099999999</c:v>
                </c:pt>
                <c:pt idx="18">
                  <c:v>392.15039100000001</c:v>
                </c:pt>
                <c:pt idx="19">
                  <c:v>409.69735700000001</c:v>
                </c:pt>
                <c:pt idx="20">
                  <c:v>530.756348</c:v>
                </c:pt>
                <c:pt idx="21">
                  <c:v>627.07611099999997</c:v>
                </c:pt>
                <c:pt idx="22">
                  <c:v>633.87573199999997</c:v>
                </c:pt>
                <c:pt idx="23">
                  <c:v>637.557861</c:v>
                </c:pt>
                <c:pt idx="24">
                  <c:v>621.01873799999998</c:v>
                </c:pt>
                <c:pt idx="25">
                  <c:v>629.49523899999997</c:v>
                </c:pt>
                <c:pt idx="26">
                  <c:v>631.20904499999995</c:v>
                </c:pt>
                <c:pt idx="27">
                  <c:v>625.80529799999999</c:v>
                </c:pt>
                <c:pt idx="28">
                  <c:v>623.50762899999995</c:v>
                </c:pt>
                <c:pt idx="29">
                  <c:v>615.75531000000001</c:v>
                </c:pt>
                <c:pt idx="30">
                  <c:v>612.99114999999995</c:v>
                </c:pt>
                <c:pt idx="31">
                  <c:v>618.20715299999995</c:v>
                </c:pt>
                <c:pt idx="32">
                  <c:v>617.53991699999995</c:v>
                </c:pt>
                <c:pt idx="33">
                  <c:v>615.86303699999996</c:v>
                </c:pt>
                <c:pt idx="34">
                  <c:v>625.91918899999996</c:v>
                </c:pt>
                <c:pt idx="35">
                  <c:v>628.83294699999999</c:v>
                </c:pt>
                <c:pt idx="36">
                  <c:v>619.00018299999999</c:v>
                </c:pt>
                <c:pt idx="37">
                  <c:v>631.51409899999999</c:v>
                </c:pt>
                <c:pt idx="38">
                  <c:v>622.17394999999999</c:v>
                </c:pt>
                <c:pt idx="39">
                  <c:v>470.81124899999998</c:v>
                </c:pt>
                <c:pt idx="40">
                  <c:v>463.73730499999999</c:v>
                </c:pt>
                <c:pt idx="41">
                  <c:v>457.21380599999998</c:v>
                </c:pt>
                <c:pt idx="42">
                  <c:v>442.09936499999998</c:v>
                </c:pt>
                <c:pt idx="43">
                  <c:v>437.83956899999998</c:v>
                </c:pt>
                <c:pt idx="44">
                  <c:v>434.62686200000002</c:v>
                </c:pt>
                <c:pt idx="45">
                  <c:v>438.35501099999999</c:v>
                </c:pt>
                <c:pt idx="46">
                  <c:v>429.269409</c:v>
                </c:pt>
                <c:pt idx="47">
                  <c:v>426.30038500000001</c:v>
                </c:pt>
                <c:pt idx="48">
                  <c:v>423.53573599999999</c:v>
                </c:pt>
                <c:pt idx="49">
                  <c:v>463.82498199999998</c:v>
                </c:pt>
                <c:pt idx="50">
                  <c:v>483.77047700000003</c:v>
                </c:pt>
                <c:pt idx="51">
                  <c:v>562.38317900000004</c:v>
                </c:pt>
                <c:pt idx="52">
                  <c:v>603.82940699999995</c:v>
                </c:pt>
                <c:pt idx="53">
                  <c:v>579.00372300000004</c:v>
                </c:pt>
                <c:pt idx="54">
                  <c:v>511.72174100000001</c:v>
                </c:pt>
                <c:pt idx="55">
                  <c:v>402.42111199999999</c:v>
                </c:pt>
                <c:pt idx="56">
                  <c:v>391.31109600000002</c:v>
                </c:pt>
                <c:pt idx="57">
                  <c:v>400.68637100000001</c:v>
                </c:pt>
                <c:pt idx="58">
                  <c:v>404.37976099999997</c:v>
                </c:pt>
                <c:pt idx="59">
                  <c:v>387.02877799999999</c:v>
                </c:pt>
                <c:pt idx="60">
                  <c:v>376.07122800000002</c:v>
                </c:pt>
                <c:pt idx="61">
                  <c:v>383.39068600000002</c:v>
                </c:pt>
                <c:pt idx="62">
                  <c:v>384.631531</c:v>
                </c:pt>
                <c:pt idx="63">
                  <c:v>377.35122699999999</c:v>
                </c:pt>
                <c:pt idx="64">
                  <c:v>382.294037</c:v>
                </c:pt>
                <c:pt idx="65">
                  <c:v>382.51757800000001</c:v>
                </c:pt>
                <c:pt idx="66">
                  <c:v>387.61300699999998</c:v>
                </c:pt>
                <c:pt idx="67">
                  <c:v>373.399811</c:v>
                </c:pt>
                <c:pt idx="68">
                  <c:v>373.66564899999997</c:v>
                </c:pt>
                <c:pt idx="69">
                  <c:v>380.30822799999999</c:v>
                </c:pt>
                <c:pt idx="70">
                  <c:v>391.29605099999998</c:v>
                </c:pt>
                <c:pt idx="71">
                  <c:v>388.098724</c:v>
                </c:pt>
                <c:pt idx="72">
                  <c:v>393.73236100000003</c:v>
                </c:pt>
                <c:pt idx="73">
                  <c:v>398.75994900000001</c:v>
                </c:pt>
                <c:pt idx="74">
                  <c:v>375.540863</c:v>
                </c:pt>
                <c:pt idx="75">
                  <c:v>377.71987899999999</c:v>
                </c:pt>
                <c:pt idx="76">
                  <c:v>363.13900799999999</c:v>
                </c:pt>
                <c:pt idx="77">
                  <c:v>371.27191199999999</c:v>
                </c:pt>
                <c:pt idx="78">
                  <c:v>387.28604100000001</c:v>
                </c:pt>
                <c:pt idx="79">
                  <c:v>368.90976000000001</c:v>
                </c:pt>
                <c:pt idx="80">
                  <c:v>370.92965700000002</c:v>
                </c:pt>
                <c:pt idx="81">
                  <c:v>368.91085800000002</c:v>
                </c:pt>
                <c:pt idx="82">
                  <c:v>355.85815400000001</c:v>
                </c:pt>
                <c:pt idx="83">
                  <c:v>375.11251800000002</c:v>
                </c:pt>
                <c:pt idx="84">
                  <c:v>368.38815299999999</c:v>
                </c:pt>
                <c:pt idx="85">
                  <c:v>373.76870700000001</c:v>
                </c:pt>
                <c:pt idx="86">
                  <c:v>371.06723</c:v>
                </c:pt>
                <c:pt idx="87">
                  <c:v>371.94598400000001</c:v>
                </c:pt>
                <c:pt idx="88">
                  <c:v>372.67511000000002</c:v>
                </c:pt>
                <c:pt idx="89">
                  <c:v>378.755493</c:v>
                </c:pt>
                <c:pt idx="90">
                  <c:v>375.88296500000001</c:v>
                </c:pt>
                <c:pt idx="91">
                  <c:v>386.23715199999998</c:v>
                </c:pt>
                <c:pt idx="92">
                  <c:v>377.31585699999999</c:v>
                </c:pt>
                <c:pt idx="93">
                  <c:v>374.45523100000003</c:v>
                </c:pt>
                <c:pt idx="94">
                  <c:v>375.21408100000002</c:v>
                </c:pt>
                <c:pt idx="95">
                  <c:v>377.62951700000002</c:v>
                </c:pt>
                <c:pt idx="96">
                  <c:v>386.18322799999999</c:v>
                </c:pt>
                <c:pt idx="97">
                  <c:v>394.732056</c:v>
                </c:pt>
                <c:pt idx="98">
                  <c:v>384.45141599999999</c:v>
                </c:pt>
                <c:pt idx="99">
                  <c:v>393.73745700000001</c:v>
                </c:pt>
                <c:pt idx="100">
                  <c:v>383.92849699999999</c:v>
                </c:pt>
                <c:pt idx="101">
                  <c:v>392.95950299999998</c:v>
                </c:pt>
                <c:pt idx="102">
                  <c:v>391.69183299999997</c:v>
                </c:pt>
                <c:pt idx="103">
                  <c:v>385.91918900000002</c:v>
                </c:pt>
                <c:pt idx="104">
                  <c:v>397.10855099999998</c:v>
                </c:pt>
                <c:pt idx="105">
                  <c:v>390.409424</c:v>
                </c:pt>
                <c:pt idx="106">
                  <c:v>392.10110500000002</c:v>
                </c:pt>
                <c:pt idx="107">
                  <c:v>372.34811400000001</c:v>
                </c:pt>
                <c:pt idx="108">
                  <c:v>375.72628800000001</c:v>
                </c:pt>
                <c:pt idx="109">
                  <c:v>452.79861499999998</c:v>
                </c:pt>
                <c:pt idx="110">
                  <c:v>407.01010100000002</c:v>
                </c:pt>
                <c:pt idx="111">
                  <c:v>481.68179300000003</c:v>
                </c:pt>
                <c:pt idx="112">
                  <c:v>391.86920199999997</c:v>
                </c:pt>
                <c:pt idx="113">
                  <c:v>380.98971599999999</c:v>
                </c:pt>
                <c:pt idx="114">
                  <c:v>378.92095899999998</c:v>
                </c:pt>
                <c:pt idx="115">
                  <c:v>367.49563599999999</c:v>
                </c:pt>
                <c:pt idx="116">
                  <c:v>377.77340700000002</c:v>
                </c:pt>
                <c:pt idx="117">
                  <c:v>388.71554600000002</c:v>
                </c:pt>
                <c:pt idx="118">
                  <c:v>389.66037</c:v>
                </c:pt>
                <c:pt idx="119">
                  <c:v>395.72705100000002</c:v>
                </c:pt>
                <c:pt idx="120">
                  <c:v>391.98416099999997</c:v>
                </c:pt>
                <c:pt idx="121">
                  <c:v>393.32009900000003</c:v>
                </c:pt>
                <c:pt idx="122">
                  <c:v>391.30679300000003</c:v>
                </c:pt>
                <c:pt idx="123">
                  <c:v>393.90060399999999</c:v>
                </c:pt>
                <c:pt idx="124">
                  <c:v>399.815338</c:v>
                </c:pt>
                <c:pt idx="125">
                  <c:v>377.93594400000001</c:v>
                </c:pt>
                <c:pt idx="126">
                  <c:v>380.234894</c:v>
                </c:pt>
                <c:pt idx="127">
                  <c:v>381.04379299999999</c:v>
                </c:pt>
                <c:pt idx="128">
                  <c:v>384.27783199999999</c:v>
                </c:pt>
                <c:pt idx="129">
                  <c:v>394.113495</c:v>
                </c:pt>
                <c:pt idx="130">
                  <c:v>400.175995</c:v>
                </c:pt>
                <c:pt idx="131">
                  <c:v>400.02685500000001</c:v>
                </c:pt>
                <c:pt idx="132">
                  <c:v>396.277466</c:v>
                </c:pt>
                <c:pt idx="133">
                  <c:v>398.63748199999998</c:v>
                </c:pt>
                <c:pt idx="134">
                  <c:v>391.84970099999998</c:v>
                </c:pt>
                <c:pt idx="135">
                  <c:v>400.211975</c:v>
                </c:pt>
                <c:pt idx="136">
                  <c:v>396.56350700000002</c:v>
                </c:pt>
                <c:pt idx="137">
                  <c:v>396.70980800000001</c:v>
                </c:pt>
                <c:pt idx="138">
                  <c:v>397.66650399999997</c:v>
                </c:pt>
                <c:pt idx="139">
                  <c:v>382.82818600000002</c:v>
                </c:pt>
                <c:pt idx="140">
                  <c:v>388.170502</c:v>
                </c:pt>
                <c:pt idx="141">
                  <c:v>384.27032500000001</c:v>
                </c:pt>
                <c:pt idx="142">
                  <c:v>387.77874800000001</c:v>
                </c:pt>
                <c:pt idx="143">
                  <c:v>374.202271</c:v>
                </c:pt>
                <c:pt idx="144">
                  <c:v>381.83151199999998</c:v>
                </c:pt>
                <c:pt idx="145">
                  <c:v>387.59167500000001</c:v>
                </c:pt>
                <c:pt idx="146">
                  <c:v>382.01492300000001</c:v>
                </c:pt>
                <c:pt idx="147">
                  <c:v>390.895081</c:v>
                </c:pt>
                <c:pt idx="148">
                  <c:v>386.69339000000002</c:v>
                </c:pt>
                <c:pt idx="149">
                  <c:v>392.57904100000002</c:v>
                </c:pt>
                <c:pt idx="150">
                  <c:v>393.12863199999998</c:v>
                </c:pt>
                <c:pt idx="151">
                  <c:v>400.05392499999999</c:v>
                </c:pt>
                <c:pt idx="152">
                  <c:v>396.58148199999999</c:v>
                </c:pt>
                <c:pt idx="153">
                  <c:v>389.47427399999998</c:v>
                </c:pt>
                <c:pt idx="154">
                  <c:v>388.63790899999998</c:v>
                </c:pt>
                <c:pt idx="155">
                  <c:v>382.26867700000003</c:v>
                </c:pt>
                <c:pt idx="156">
                  <c:v>400.43545499999999</c:v>
                </c:pt>
                <c:pt idx="157">
                  <c:v>391.55248999999998</c:v>
                </c:pt>
                <c:pt idx="158">
                  <c:v>391.74188199999998</c:v>
                </c:pt>
                <c:pt idx="159">
                  <c:v>390.24902300000002</c:v>
                </c:pt>
                <c:pt idx="160">
                  <c:v>394.81545999999997</c:v>
                </c:pt>
                <c:pt idx="161">
                  <c:v>393.08795199999997</c:v>
                </c:pt>
                <c:pt idx="162">
                  <c:v>431.50662199999999</c:v>
                </c:pt>
                <c:pt idx="163">
                  <c:v>381.48642000000001</c:v>
                </c:pt>
                <c:pt idx="164">
                  <c:v>380.40365600000001</c:v>
                </c:pt>
                <c:pt idx="165">
                  <c:v>520.73706100000004</c:v>
                </c:pt>
                <c:pt idx="166">
                  <c:v>635.12481700000001</c:v>
                </c:pt>
                <c:pt idx="167">
                  <c:v>624.45788600000003</c:v>
                </c:pt>
                <c:pt idx="168">
                  <c:v>597.43743900000004</c:v>
                </c:pt>
                <c:pt idx="169">
                  <c:v>482.24591099999998</c:v>
                </c:pt>
                <c:pt idx="170">
                  <c:v>426.98812900000001</c:v>
                </c:pt>
                <c:pt idx="171">
                  <c:v>401.45049999999998</c:v>
                </c:pt>
                <c:pt idx="172">
                  <c:v>398.32217400000002</c:v>
                </c:pt>
                <c:pt idx="173">
                  <c:v>417.61932400000001</c:v>
                </c:pt>
                <c:pt idx="174">
                  <c:v>407.91577100000001</c:v>
                </c:pt>
                <c:pt idx="175">
                  <c:v>414.99386600000003</c:v>
                </c:pt>
                <c:pt idx="176">
                  <c:v>395.09362800000002</c:v>
                </c:pt>
                <c:pt idx="177">
                  <c:v>387.97799700000002</c:v>
                </c:pt>
                <c:pt idx="178">
                  <c:v>388.68264799999997</c:v>
                </c:pt>
                <c:pt idx="179">
                  <c:v>385.08068800000001</c:v>
                </c:pt>
                <c:pt idx="180">
                  <c:v>393.18908699999997</c:v>
                </c:pt>
                <c:pt idx="181">
                  <c:v>386.00204500000001</c:v>
                </c:pt>
                <c:pt idx="182">
                  <c:v>383.667755</c:v>
                </c:pt>
                <c:pt idx="183">
                  <c:v>364.50631700000002</c:v>
                </c:pt>
                <c:pt idx="184">
                  <c:v>361.33923299999998</c:v>
                </c:pt>
                <c:pt idx="185">
                  <c:v>367.87899800000002</c:v>
                </c:pt>
                <c:pt idx="186">
                  <c:v>371.73361199999999</c:v>
                </c:pt>
                <c:pt idx="187">
                  <c:v>366.393036</c:v>
                </c:pt>
                <c:pt idx="188">
                  <c:v>372.73757899999998</c:v>
                </c:pt>
                <c:pt idx="189">
                  <c:v>372.94244400000002</c:v>
                </c:pt>
                <c:pt idx="190">
                  <c:v>472.688019</c:v>
                </c:pt>
                <c:pt idx="191">
                  <c:v>613.04284700000005</c:v>
                </c:pt>
                <c:pt idx="192">
                  <c:v>620.71441700000003</c:v>
                </c:pt>
                <c:pt idx="193">
                  <c:v>624.57830799999999</c:v>
                </c:pt>
                <c:pt idx="194">
                  <c:v>625.38324</c:v>
                </c:pt>
                <c:pt idx="195">
                  <c:v>633.81225600000005</c:v>
                </c:pt>
                <c:pt idx="196">
                  <c:v>639.28167699999995</c:v>
                </c:pt>
                <c:pt idx="197">
                  <c:v>630.23699999999997</c:v>
                </c:pt>
                <c:pt idx="198">
                  <c:v>632.96008300000005</c:v>
                </c:pt>
                <c:pt idx="199">
                  <c:v>629.74292000000003</c:v>
                </c:pt>
                <c:pt idx="200">
                  <c:v>630.71771200000001</c:v>
                </c:pt>
                <c:pt idx="201">
                  <c:v>633.20391800000004</c:v>
                </c:pt>
                <c:pt idx="202">
                  <c:v>631.91967799999998</c:v>
                </c:pt>
                <c:pt idx="203">
                  <c:v>628.25091599999996</c:v>
                </c:pt>
                <c:pt idx="204">
                  <c:v>643.37921100000005</c:v>
                </c:pt>
                <c:pt idx="205">
                  <c:v>639.05859399999997</c:v>
                </c:pt>
                <c:pt idx="206">
                  <c:v>624.72650099999998</c:v>
                </c:pt>
                <c:pt idx="207">
                  <c:v>648.78741500000001</c:v>
                </c:pt>
                <c:pt idx="208">
                  <c:v>644.53118900000004</c:v>
                </c:pt>
                <c:pt idx="209">
                  <c:v>644.15167199999996</c:v>
                </c:pt>
                <c:pt idx="210">
                  <c:v>643.87323000000004</c:v>
                </c:pt>
                <c:pt idx="211">
                  <c:v>640.93438700000002</c:v>
                </c:pt>
                <c:pt idx="212">
                  <c:v>645.17511000000002</c:v>
                </c:pt>
                <c:pt idx="213">
                  <c:v>644.04376200000002</c:v>
                </c:pt>
                <c:pt idx="214">
                  <c:v>580.91418499999997</c:v>
                </c:pt>
                <c:pt idx="215">
                  <c:v>552.69305399999996</c:v>
                </c:pt>
                <c:pt idx="216">
                  <c:v>591.83160399999997</c:v>
                </c:pt>
                <c:pt idx="217">
                  <c:v>643.29797399999995</c:v>
                </c:pt>
                <c:pt idx="218">
                  <c:v>632.14660600000002</c:v>
                </c:pt>
                <c:pt idx="219">
                  <c:v>634.33953899999995</c:v>
                </c:pt>
                <c:pt idx="220">
                  <c:v>641.59045400000002</c:v>
                </c:pt>
                <c:pt idx="221">
                  <c:v>627.61035200000003</c:v>
                </c:pt>
                <c:pt idx="222">
                  <c:v>630.56976299999997</c:v>
                </c:pt>
                <c:pt idx="223">
                  <c:v>649.908997</c:v>
                </c:pt>
                <c:pt idx="224">
                  <c:v>626.95019500000001</c:v>
                </c:pt>
                <c:pt idx="225">
                  <c:v>543.85217299999999</c:v>
                </c:pt>
                <c:pt idx="226">
                  <c:v>433.080444</c:v>
                </c:pt>
                <c:pt idx="227">
                  <c:v>389.92663599999997</c:v>
                </c:pt>
                <c:pt idx="228">
                  <c:v>381.60153200000002</c:v>
                </c:pt>
                <c:pt idx="229">
                  <c:v>377.71203600000001</c:v>
                </c:pt>
                <c:pt idx="230">
                  <c:v>364.60269199999999</c:v>
                </c:pt>
                <c:pt idx="231">
                  <c:v>384.95547499999998</c:v>
                </c:pt>
                <c:pt idx="232">
                  <c:v>397.01364100000001</c:v>
                </c:pt>
                <c:pt idx="233">
                  <c:v>400.708099</c:v>
                </c:pt>
                <c:pt idx="234">
                  <c:v>384.385651</c:v>
                </c:pt>
                <c:pt idx="235">
                  <c:v>380.46798699999999</c:v>
                </c:pt>
                <c:pt idx="236">
                  <c:v>383.44931000000003</c:v>
                </c:pt>
                <c:pt idx="237">
                  <c:v>382.81848100000002</c:v>
                </c:pt>
                <c:pt idx="238">
                  <c:v>372.71044899999998</c:v>
                </c:pt>
                <c:pt idx="239">
                  <c:v>386.34320100000002</c:v>
                </c:pt>
                <c:pt idx="240">
                  <c:v>379.00347900000003</c:v>
                </c:pt>
                <c:pt idx="241">
                  <c:v>374.43023699999998</c:v>
                </c:pt>
                <c:pt idx="242">
                  <c:v>374.78433200000001</c:v>
                </c:pt>
                <c:pt idx="243">
                  <c:v>376.73278800000003</c:v>
                </c:pt>
                <c:pt idx="244">
                  <c:v>379.26205399999998</c:v>
                </c:pt>
                <c:pt idx="245">
                  <c:v>390.95358299999998</c:v>
                </c:pt>
                <c:pt idx="246">
                  <c:v>385.95461999999998</c:v>
                </c:pt>
                <c:pt idx="247">
                  <c:v>373.46862800000002</c:v>
                </c:pt>
                <c:pt idx="248">
                  <c:v>413.86285400000003</c:v>
                </c:pt>
                <c:pt idx="249">
                  <c:v>449.01580799999999</c:v>
                </c:pt>
                <c:pt idx="250">
                  <c:v>448.35220299999997</c:v>
                </c:pt>
                <c:pt idx="251">
                  <c:v>444.50976600000001</c:v>
                </c:pt>
                <c:pt idx="252">
                  <c:v>447.402557</c:v>
                </c:pt>
                <c:pt idx="253">
                  <c:v>420.937927</c:v>
                </c:pt>
                <c:pt idx="254">
                  <c:v>400.858521</c:v>
                </c:pt>
                <c:pt idx="255">
                  <c:v>397.63613900000001</c:v>
                </c:pt>
                <c:pt idx="256">
                  <c:v>407.05032299999999</c:v>
                </c:pt>
                <c:pt idx="257">
                  <c:v>406.05526700000001</c:v>
                </c:pt>
                <c:pt idx="258">
                  <c:v>405.870361</c:v>
                </c:pt>
                <c:pt idx="259">
                  <c:v>409.06478900000002</c:v>
                </c:pt>
                <c:pt idx="260">
                  <c:v>407.62545799999998</c:v>
                </c:pt>
                <c:pt idx="261">
                  <c:v>402.50344799999999</c:v>
                </c:pt>
                <c:pt idx="262">
                  <c:v>433.34613000000002</c:v>
                </c:pt>
                <c:pt idx="263">
                  <c:v>399.58947799999999</c:v>
                </c:pt>
                <c:pt idx="264">
                  <c:v>400.92568999999997</c:v>
                </c:pt>
                <c:pt idx="265">
                  <c:v>407.05783100000002</c:v>
                </c:pt>
                <c:pt idx="266">
                  <c:v>423.20575000000002</c:v>
                </c:pt>
                <c:pt idx="267">
                  <c:v>399.46740699999998</c:v>
                </c:pt>
                <c:pt idx="268">
                  <c:v>405.90060399999999</c:v>
                </c:pt>
                <c:pt idx="269">
                  <c:v>413.56854199999998</c:v>
                </c:pt>
                <c:pt idx="270">
                  <c:v>414.18920900000001</c:v>
                </c:pt>
                <c:pt idx="271">
                  <c:v>395.23232999999999</c:v>
                </c:pt>
                <c:pt idx="272">
                  <c:v>391.59765599999997</c:v>
                </c:pt>
                <c:pt idx="273">
                  <c:v>387.26095600000002</c:v>
                </c:pt>
                <c:pt idx="274">
                  <c:v>365.04196200000001</c:v>
                </c:pt>
                <c:pt idx="275">
                  <c:v>391.64111300000002</c:v>
                </c:pt>
                <c:pt idx="276">
                  <c:v>362.693085</c:v>
                </c:pt>
                <c:pt idx="277">
                  <c:v>384.04248000000001</c:v>
                </c:pt>
                <c:pt idx="278">
                  <c:v>377.25167800000003</c:v>
                </c:pt>
                <c:pt idx="279">
                  <c:v>356.84539799999999</c:v>
                </c:pt>
                <c:pt idx="280">
                  <c:v>366.56811499999998</c:v>
                </c:pt>
                <c:pt idx="281">
                  <c:v>385.71893299999999</c:v>
                </c:pt>
                <c:pt idx="282">
                  <c:v>370.67379799999998</c:v>
                </c:pt>
                <c:pt idx="283">
                  <c:v>393.44406099999998</c:v>
                </c:pt>
                <c:pt idx="284">
                  <c:v>378.72820999999999</c:v>
                </c:pt>
                <c:pt idx="285">
                  <c:v>383.53875699999998</c:v>
                </c:pt>
                <c:pt idx="286">
                  <c:v>373.57162499999998</c:v>
                </c:pt>
                <c:pt idx="287">
                  <c:v>368.66659499999997</c:v>
                </c:pt>
                <c:pt idx="288">
                  <c:v>379.53808600000002</c:v>
                </c:pt>
                <c:pt idx="289">
                  <c:v>372.78085299999998</c:v>
                </c:pt>
                <c:pt idx="290">
                  <c:v>383.08856200000002</c:v>
                </c:pt>
                <c:pt idx="291">
                  <c:v>374.31842</c:v>
                </c:pt>
                <c:pt idx="292">
                  <c:v>386.89407299999999</c:v>
                </c:pt>
                <c:pt idx="293">
                  <c:v>379.563354</c:v>
                </c:pt>
                <c:pt idx="294">
                  <c:v>381.93563799999998</c:v>
                </c:pt>
                <c:pt idx="295">
                  <c:v>389.11886600000003</c:v>
                </c:pt>
                <c:pt idx="296">
                  <c:v>379.68411300000002</c:v>
                </c:pt>
                <c:pt idx="297">
                  <c:v>372.78927599999997</c:v>
                </c:pt>
                <c:pt idx="298">
                  <c:v>371.26290899999998</c:v>
                </c:pt>
                <c:pt idx="299">
                  <c:v>370.46871900000002</c:v>
                </c:pt>
                <c:pt idx="300">
                  <c:v>385.00430299999999</c:v>
                </c:pt>
                <c:pt idx="301">
                  <c:v>388.113922</c:v>
                </c:pt>
                <c:pt idx="302">
                  <c:v>369.97222900000003</c:v>
                </c:pt>
                <c:pt idx="303">
                  <c:v>386.27533</c:v>
                </c:pt>
                <c:pt idx="304">
                  <c:v>374.30523699999998</c:v>
                </c:pt>
                <c:pt idx="305">
                  <c:v>389.88174400000003</c:v>
                </c:pt>
                <c:pt idx="306">
                  <c:v>456.22180200000003</c:v>
                </c:pt>
                <c:pt idx="307">
                  <c:v>441.74185199999999</c:v>
                </c:pt>
                <c:pt idx="308">
                  <c:v>425.610748</c:v>
                </c:pt>
                <c:pt idx="309">
                  <c:v>421.70388800000001</c:v>
                </c:pt>
                <c:pt idx="310">
                  <c:v>419.84979199999998</c:v>
                </c:pt>
                <c:pt idx="311">
                  <c:v>429.197113</c:v>
                </c:pt>
                <c:pt idx="312">
                  <c:v>423.32333399999999</c:v>
                </c:pt>
                <c:pt idx="313">
                  <c:v>432.32092299999999</c:v>
                </c:pt>
                <c:pt idx="314">
                  <c:v>433.50769000000003</c:v>
                </c:pt>
                <c:pt idx="315">
                  <c:v>434.363586</c:v>
                </c:pt>
                <c:pt idx="316">
                  <c:v>430.16009500000001</c:v>
                </c:pt>
                <c:pt idx="317">
                  <c:v>434.58752399999997</c:v>
                </c:pt>
                <c:pt idx="318">
                  <c:v>431.76788299999998</c:v>
                </c:pt>
                <c:pt idx="319">
                  <c:v>472.74728399999998</c:v>
                </c:pt>
                <c:pt idx="320">
                  <c:v>468.18490600000001</c:v>
                </c:pt>
                <c:pt idx="321">
                  <c:v>412.70196499999997</c:v>
                </c:pt>
                <c:pt idx="322">
                  <c:v>471.67520100000002</c:v>
                </c:pt>
                <c:pt idx="323">
                  <c:v>501.74963400000001</c:v>
                </c:pt>
                <c:pt idx="324">
                  <c:v>496.22824100000003</c:v>
                </c:pt>
                <c:pt idx="325">
                  <c:v>442.53222699999998</c:v>
                </c:pt>
                <c:pt idx="326">
                  <c:v>432.635895</c:v>
                </c:pt>
                <c:pt idx="327">
                  <c:v>430.25375400000001</c:v>
                </c:pt>
                <c:pt idx="328">
                  <c:v>423.13571200000001</c:v>
                </c:pt>
                <c:pt idx="329">
                  <c:v>433.29293799999999</c:v>
                </c:pt>
                <c:pt idx="330">
                  <c:v>432.06970200000001</c:v>
                </c:pt>
                <c:pt idx="331">
                  <c:v>410.80944799999997</c:v>
                </c:pt>
                <c:pt idx="332">
                  <c:v>426.54208399999999</c:v>
                </c:pt>
                <c:pt idx="333">
                  <c:v>427.20422400000001</c:v>
                </c:pt>
                <c:pt idx="334">
                  <c:v>381.45507800000001</c:v>
                </c:pt>
                <c:pt idx="335">
                  <c:v>389.76739500000002</c:v>
                </c:pt>
                <c:pt idx="336">
                  <c:v>380.81655899999998</c:v>
                </c:pt>
                <c:pt idx="337">
                  <c:v>403.26769999999999</c:v>
                </c:pt>
                <c:pt idx="338">
                  <c:v>431.58023100000003</c:v>
                </c:pt>
                <c:pt idx="339">
                  <c:v>478.37185699999998</c:v>
                </c:pt>
                <c:pt idx="340">
                  <c:v>457.53881799999999</c:v>
                </c:pt>
                <c:pt idx="341">
                  <c:v>392.26208500000001</c:v>
                </c:pt>
                <c:pt idx="342">
                  <c:v>378.153839</c:v>
                </c:pt>
                <c:pt idx="343">
                  <c:v>388.53070100000002</c:v>
                </c:pt>
                <c:pt idx="344">
                  <c:v>383.30560300000002</c:v>
                </c:pt>
                <c:pt idx="345">
                  <c:v>385.06436200000002</c:v>
                </c:pt>
                <c:pt idx="346">
                  <c:v>382.84774800000002</c:v>
                </c:pt>
                <c:pt idx="347">
                  <c:v>382.10684199999997</c:v>
                </c:pt>
                <c:pt idx="348">
                  <c:v>389.53573599999999</c:v>
                </c:pt>
                <c:pt idx="349">
                  <c:v>375.03057899999999</c:v>
                </c:pt>
                <c:pt idx="350">
                  <c:v>374.32644699999997</c:v>
                </c:pt>
                <c:pt idx="351">
                  <c:v>370.86639400000001</c:v>
                </c:pt>
                <c:pt idx="352">
                  <c:v>372.81820699999997</c:v>
                </c:pt>
                <c:pt idx="353">
                  <c:v>385.98681599999998</c:v>
                </c:pt>
                <c:pt idx="354">
                  <c:v>380.676514</c:v>
                </c:pt>
                <c:pt idx="355">
                  <c:v>375.52313199999998</c:v>
                </c:pt>
                <c:pt idx="356">
                  <c:v>376.84472699999998</c:v>
                </c:pt>
                <c:pt idx="357">
                  <c:v>380.322632</c:v>
                </c:pt>
                <c:pt idx="358">
                  <c:v>382.23281900000001</c:v>
                </c:pt>
                <c:pt idx="359">
                  <c:v>384.35452299999997</c:v>
                </c:pt>
                <c:pt idx="360">
                  <c:v>382.19735700000001</c:v>
                </c:pt>
                <c:pt idx="361">
                  <c:v>365.95156900000001</c:v>
                </c:pt>
                <c:pt idx="362">
                  <c:v>363.14520299999998</c:v>
                </c:pt>
                <c:pt idx="363">
                  <c:v>419.22470099999998</c:v>
                </c:pt>
                <c:pt idx="364">
                  <c:v>493.36190800000003</c:v>
                </c:pt>
                <c:pt idx="365">
                  <c:v>491.54083300000002</c:v>
                </c:pt>
                <c:pt idx="366">
                  <c:v>529.23370399999999</c:v>
                </c:pt>
                <c:pt idx="367">
                  <c:v>471.970123</c:v>
                </c:pt>
                <c:pt idx="368">
                  <c:v>427.50256300000001</c:v>
                </c:pt>
                <c:pt idx="369">
                  <c:v>433.11239599999999</c:v>
                </c:pt>
                <c:pt idx="370">
                  <c:v>446.21402</c:v>
                </c:pt>
                <c:pt idx="371">
                  <c:v>491.13092</c:v>
                </c:pt>
                <c:pt idx="372">
                  <c:v>482.06921399999999</c:v>
                </c:pt>
                <c:pt idx="373">
                  <c:v>480.24685699999998</c:v>
                </c:pt>
                <c:pt idx="374">
                  <c:v>486.69610599999999</c:v>
                </c:pt>
                <c:pt idx="375">
                  <c:v>481.54159499999997</c:v>
                </c:pt>
                <c:pt idx="376">
                  <c:v>508.60311899999999</c:v>
                </c:pt>
                <c:pt idx="377">
                  <c:v>599.72875999999997</c:v>
                </c:pt>
                <c:pt idx="378">
                  <c:v>590.57910200000003</c:v>
                </c:pt>
                <c:pt idx="379">
                  <c:v>486.57150300000001</c:v>
                </c:pt>
                <c:pt idx="380">
                  <c:v>499.32479899999998</c:v>
                </c:pt>
                <c:pt idx="381">
                  <c:v>496.95608499999997</c:v>
                </c:pt>
                <c:pt idx="382">
                  <c:v>487.11578400000002</c:v>
                </c:pt>
                <c:pt idx="383">
                  <c:v>491.30429099999998</c:v>
                </c:pt>
                <c:pt idx="384">
                  <c:v>495.45568800000001</c:v>
                </c:pt>
                <c:pt idx="385">
                  <c:v>488.94079599999998</c:v>
                </c:pt>
                <c:pt idx="386">
                  <c:v>432.34780899999998</c:v>
                </c:pt>
                <c:pt idx="387">
                  <c:v>435.12893700000001</c:v>
                </c:pt>
                <c:pt idx="388">
                  <c:v>439.71771200000001</c:v>
                </c:pt>
                <c:pt idx="389">
                  <c:v>424.56219499999997</c:v>
                </c:pt>
                <c:pt idx="390">
                  <c:v>430.64581299999998</c:v>
                </c:pt>
                <c:pt idx="391">
                  <c:v>435.69232199999999</c:v>
                </c:pt>
                <c:pt idx="392">
                  <c:v>435.619415</c:v>
                </c:pt>
                <c:pt idx="393">
                  <c:v>447.54306000000003</c:v>
                </c:pt>
                <c:pt idx="394">
                  <c:v>451.119843</c:v>
                </c:pt>
                <c:pt idx="395">
                  <c:v>511.60931399999998</c:v>
                </c:pt>
                <c:pt idx="396">
                  <c:v>497.82440200000002</c:v>
                </c:pt>
                <c:pt idx="397">
                  <c:v>528.36480700000004</c:v>
                </c:pt>
                <c:pt idx="398">
                  <c:v>440.99163800000002</c:v>
                </c:pt>
                <c:pt idx="399">
                  <c:v>398.65741000000003</c:v>
                </c:pt>
                <c:pt idx="400">
                  <c:v>394.42880200000002</c:v>
                </c:pt>
                <c:pt idx="401">
                  <c:v>393.22555499999999</c:v>
                </c:pt>
                <c:pt idx="402">
                  <c:v>392.76638800000001</c:v>
                </c:pt>
                <c:pt idx="403">
                  <c:v>386.41802999999999</c:v>
                </c:pt>
                <c:pt idx="404">
                  <c:v>388.00088499999998</c:v>
                </c:pt>
                <c:pt idx="405">
                  <c:v>382.45800800000001</c:v>
                </c:pt>
                <c:pt idx="406">
                  <c:v>380.083527</c:v>
                </c:pt>
                <c:pt idx="407">
                  <c:v>381.84594700000002</c:v>
                </c:pt>
                <c:pt idx="408">
                  <c:v>385.904785</c:v>
                </c:pt>
                <c:pt idx="409">
                  <c:v>384.80789199999998</c:v>
                </c:pt>
                <c:pt idx="410">
                  <c:v>389.28750600000001</c:v>
                </c:pt>
                <c:pt idx="411">
                  <c:v>373.82678199999998</c:v>
                </c:pt>
                <c:pt idx="412">
                  <c:v>375.46923800000002</c:v>
                </c:pt>
                <c:pt idx="413">
                  <c:v>381.38369799999998</c:v>
                </c:pt>
                <c:pt idx="414">
                  <c:v>384.86679099999998</c:v>
                </c:pt>
                <c:pt idx="415">
                  <c:v>377.02535999999998</c:v>
                </c:pt>
                <c:pt idx="416">
                  <c:v>391.37399299999998</c:v>
                </c:pt>
                <c:pt idx="417">
                  <c:v>373.276794</c:v>
                </c:pt>
                <c:pt idx="418">
                  <c:v>392.26248199999998</c:v>
                </c:pt>
                <c:pt idx="419">
                  <c:v>374.97354100000001</c:v>
                </c:pt>
                <c:pt idx="420">
                  <c:v>428.04174799999998</c:v>
                </c:pt>
                <c:pt idx="421">
                  <c:v>535.44665499999996</c:v>
                </c:pt>
                <c:pt idx="422">
                  <c:v>519.09570299999996</c:v>
                </c:pt>
                <c:pt idx="423">
                  <c:v>609.60626200000002</c:v>
                </c:pt>
                <c:pt idx="424">
                  <c:v>608.115723</c:v>
                </c:pt>
                <c:pt idx="425">
                  <c:v>602.05841099999998</c:v>
                </c:pt>
                <c:pt idx="426">
                  <c:v>610.33538799999997</c:v>
                </c:pt>
                <c:pt idx="427">
                  <c:v>599.43914800000005</c:v>
                </c:pt>
                <c:pt idx="428">
                  <c:v>615.12438999999995</c:v>
                </c:pt>
                <c:pt idx="429">
                  <c:v>618.60607900000002</c:v>
                </c:pt>
                <c:pt idx="430">
                  <c:v>611.400757</c:v>
                </c:pt>
                <c:pt idx="431">
                  <c:v>608.66247599999997</c:v>
                </c:pt>
                <c:pt idx="432">
                  <c:v>609.50268600000004</c:v>
                </c:pt>
                <c:pt idx="433">
                  <c:v>613.43866000000003</c:v>
                </c:pt>
                <c:pt idx="434">
                  <c:v>617.73651099999995</c:v>
                </c:pt>
                <c:pt idx="435">
                  <c:v>624.95330799999999</c:v>
                </c:pt>
                <c:pt idx="436">
                  <c:v>609.00097700000003</c:v>
                </c:pt>
                <c:pt idx="437">
                  <c:v>604.527466</c:v>
                </c:pt>
                <c:pt idx="438">
                  <c:v>602.889771</c:v>
                </c:pt>
                <c:pt idx="439">
                  <c:v>608.81762700000002</c:v>
                </c:pt>
                <c:pt idx="440">
                  <c:v>612.99786400000005</c:v>
                </c:pt>
                <c:pt idx="441">
                  <c:v>609.77081299999998</c:v>
                </c:pt>
                <c:pt idx="442">
                  <c:v>622.16473399999995</c:v>
                </c:pt>
                <c:pt idx="443">
                  <c:v>519.50616500000001</c:v>
                </c:pt>
                <c:pt idx="444">
                  <c:v>487.45721400000002</c:v>
                </c:pt>
                <c:pt idx="445">
                  <c:v>488.917145</c:v>
                </c:pt>
                <c:pt idx="446">
                  <c:v>423.51547199999999</c:v>
                </c:pt>
                <c:pt idx="447">
                  <c:v>424.71679699999999</c:v>
                </c:pt>
                <c:pt idx="448">
                  <c:v>431.40304600000002</c:v>
                </c:pt>
                <c:pt idx="449">
                  <c:v>426.68322799999999</c:v>
                </c:pt>
                <c:pt idx="450">
                  <c:v>430.14428700000002</c:v>
                </c:pt>
                <c:pt idx="451">
                  <c:v>431.59973100000002</c:v>
                </c:pt>
                <c:pt idx="452">
                  <c:v>476.47256499999997</c:v>
                </c:pt>
                <c:pt idx="453">
                  <c:v>513.83715800000004</c:v>
                </c:pt>
                <c:pt idx="454">
                  <c:v>565.37304700000004</c:v>
                </c:pt>
                <c:pt idx="455">
                  <c:v>523.61279300000001</c:v>
                </c:pt>
                <c:pt idx="456">
                  <c:v>506.75390599999997</c:v>
                </c:pt>
                <c:pt idx="457">
                  <c:v>442.529877</c:v>
                </c:pt>
                <c:pt idx="458">
                  <c:v>395.17150900000001</c:v>
                </c:pt>
                <c:pt idx="459">
                  <c:v>390.47763099999997</c:v>
                </c:pt>
                <c:pt idx="460">
                  <c:v>380.95083599999998</c:v>
                </c:pt>
                <c:pt idx="461">
                  <c:v>405.50665300000003</c:v>
                </c:pt>
                <c:pt idx="462">
                  <c:v>395.52725199999998</c:v>
                </c:pt>
                <c:pt idx="463">
                  <c:v>388.32321200000001</c:v>
                </c:pt>
                <c:pt idx="464">
                  <c:v>371.461456</c:v>
                </c:pt>
                <c:pt idx="465">
                  <c:v>381.63623000000001</c:v>
                </c:pt>
                <c:pt idx="466">
                  <c:v>375.27230800000001</c:v>
                </c:pt>
                <c:pt idx="467">
                  <c:v>372.57937600000002</c:v>
                </c:pt>
                <c:pt idx="468">
                  <c:v>356.48391700000002</c:v>
                </c:pt>
                <c:pt idx="469">
                  <c:v>369.44873000000001</c:v>
                </c:pt>
                <c:pt idx="470">
                  <c:v>361.87780800000002</c:v>
                </c:pt>
                <c:pt idx="471">
                  <c:v>364.49017300000003</c:v>
                </c:pt>
                <c:pt idx="472">
                  <c:v>353.85183699999999</c:v>
                </c:pt>
                <c:pt idx="473">
                  <c:v>367.75295999999997</c:v>
                </c:pt>
                <c:pt idx="474">
                  <c:v>375.72879</c:v>
                </c:pt>
                <c:pt idx="475">
                  <c:v>374.36154199999999</c:v>
                </c:pt>
                <c:pt idx="476">
                  <c:v>364.58767699999999</c:v>
                </c:pt>
                <c:pt idx="477">
                  <c:v>372.17733800000002</c:v>
                </c:pt>
                <c:pt idx="478">
                  <c:v>378.13687099999999</c:v>
                </c:pt>
                <c:pt idx="479">
                  <c:v>376.42761200000001</c:v>
                </c:pt>
                <c:pt idx="480">
                  <c:v>363.77938799999998</c:v>
                </c:pt>
                <c:pt idx="481">
                  <c:v>378.50857500000001</c:v>
                </c:pt>
                <c:pt idx="482">
                  <c:v>375.88799999999998</c:v>
                </c:pt>
                <c:pt idx="483">
                  <c:v>375.913971</c:v>
                </c:pt>
                <c:pt idx="484">
                  <c:v>377.61889600000001</c:v>
                </c:pt>
                <c:pt idx="485">
                  <c:v>367.22610500000002</c:v>
                </c:pt>
                <c:pt idx="486">
                  <c:v>382.334991</c:v>
                </c:pt>
                <c:pt idx="487">
                  <c:v>385.00741599999998</c:v>
                </c:pt>
                <c:pt idx="488">
                  <c:v>389.05258199999997</c:v>
                </c:pt>
                <c:pt idx="489">
                  <c:v>394.16449</c:v>
                </c:pt>
                <c:pt idx="490">
                  <c:v>384.71078499999999</c:v>
                </c:pt>
                <c:pt idx="491">
                  <c:v>373.12252799999999</c:v>
                </c:pt>
                <c:pt idx="492">
                  <c:v>405.54263300000002</c:v>
                </c:pt>
                <c:pt idx="493">
                  <c:v>379.41006499999997</c:v>
                </c:pt>
                <c:pt idx="494">
                  <c:v>383.829071</c:v>
                </c:pt>
                <c:pt idx="495">
                  <c:v>382.32342499999999</c:v>
                </c:pt>
                <c:pt idx="496">
                  <c:v>388.02313199999998</c:v>
                </c:pt>
                <c:pt idx="497">
                  <c:v>412.81994600000002</c:v>
                </c:pt>
                <c:pt idx="498">
                  <c:v>394.53259300000002</c:v>
                </c:pt>
                <c:pt idx="499">
                  <c:v>385.61584499999998</c:v>
                </c:pt>
                <c:pt idx="500">
                  <c:v>397.60220299999997</c:v>
                </c:pt>
                <c:pt idx="501">
                  <c:v>405.49496499999998</c:v>
                </c:pt>
                <c:pt idx="502">
                  <c:v>396.12359600000002</c:v>
                </c:pt>
                <c:pt idx="503">
                  <c:v>388.92294299999998</c:v>
                </c:pt>
                <c:pt idx="504">
                  <c:v>386.11007699999999</c:v>
                </c:pt>
                <c:pt idx="505">
                  <c:v>389.07351699999998</c:v>
                </c:pt>
                <c:pt idx="506">
                  <c:v>399.67285199999998</c:v>
                </c:pt>
                <c:pt idx="507">
                  <c:v>394.95614599999999</c:v>
                </c:pt>
                <c:pt idx="508">
                  <c:v>389.91375699999998</c:v>
                </c:pt>
                <c:pt idx="509">
                  <c:v>390.94656400000002</c:v>
                </c:pt>
                <c:pt idx="510">
                  <c:v>385.23956299999998</c:v>
                </c:pt>
                <c:pt idx="511">
                  <c:v>380.84149200000002</c:v>
                </c:pt>
                <c:pt idx="512">
                  <c:v>393.678406</c:v>
                </c:pt>
                <c:pt idx="513">
                  <c:v>394.30667099999999</c:v>
                </c:pt>
                <c:pt idx="514">
                  <c:v>370.12786899999998</c:v>
                </c:pt>
                <c:pt idx="515">
                  <c:v>379.17297400000001</c:v>
                </c:pt>
                <c:pt idx="516">
                  <c:v>393.769226</c:v>
                </c:pt>
                <c:pt idx="517">
                  <c:v>380.70510899999999</c:v>
                </c:pt>
                <c:pt idx="518">
                  <c:v>377.89321899999999</c:v>
                </c:pt>
                <c:pt idx="519">
                  <c:v>379.627228</c:v>
                </c:pt>
                <c:pt idx="520">
                  <c:v>388.59848</c:v>
                </c:pt>
                <c:pt idx="521">
                  <c:v>378.27230800000001</c:v>
                </c:pt>
                <c:pt idx="522">
                  <c:v>375.09353599999997</c:v>
                </c:pt>
                <c:pt idx="523">
                  <c:v>377.17394999999999</c:v>
                </c:pt>
                <c:pt idx="524">
                  <c:v>386.71810900000003</c:v>
                </c:pt>
                <c:pt idx="525">
                  <c:v>383.879974</c:v>
                </c:pt>
                <c:pt idx="526">
                  <c:v>381.76788299999998</c:v>
                </c:pt>
                <c:pt idx="527">
                  <c:v>374.23748799999998</c:v>
                </c:pt>
                <c:pt idx="528">
                  <c:v>373.82754499999999</c:v>
                </c:pt>
                <c:pt idx="529">
                  <c:v>375.86239599999999</c:v>
                </c:pt>
                <c:pt idx="530">
                  <c:v>379.48034699999999</c:v>
                </c:pt>
                <c:pt idx="531">
                  <c:v>388.31860399999999</c:v>
                </c:pt>
                <c:pt idx="532">
                  <c:v>383.004547</c:v>
                </c:pt>
                <c:pt idx="533">
                  <c:v>368.38537600000001</c:v>
                </c:pt>
                <c:pt idx="534">
                  <c:v>383.80868500000003</c:v>
                </c:pt>
                <c:pt idx="535">
                  <c:v>377.99386600000003</c:v>
                </c:pt>
                <c:pt idx="536">
                  <c:v>384.03689600000001</c:v>
                </c:pt>
                <c:pt idx="537">
                  <c:v>383.84371900000002</c:v>
                </c:pt>
                <c:pt idx="538">
                  <c:v>393.36166400000002</c:v>
                </c:pt>
                <c:pt idx="539">
                  <c:v>382.847961</c:v>
                </c:pt>
                <c:pt idx="540">
                  <c:v>394.57531699999998</c:v>
                </c:pt>
                <c:pt idx="541">
                  <c:v>378.81417800000003</c:v>
                </c:pt>
                <c:pt idx="542">
                  <c:v>382.17407200000002</c:v>
                </c:pt>
                <c:pt idx="543">
                  <c:v>388.727844</c:v>
                </c:pt>
                <c:pt idx="544">
                  <c:v>382.51220699999999</c:v>
                </c:pt>
                <c:pt idx="545">
                  <c:v>386.69082600000002</c:v>
                </c:pt>
                <c:pt idx="546">
                  <c:v>385.617188</c:v>
                </c:pt>
                <c:pt idx="547">
                  <c:v>393.96920799999998</c:v>
                </c:pt>
                <c:pt idx="548">
                  <c:v>391.66494799999998</c:v>
                </c:pt>
                <c:pt idx="549">
                  <c:v>392.69339000000002</c:v>
                </c:pt>
                <c:pt idx="550">
                  <c:v>388.99301100000002</c:v>
                </c:pt>
                <c:pt idx="551">
                  <c:v>381.127228</c:v>
                </c:pt>
                <c:pt idx="552">
                  <c:v>391.955017</c:v>
                </c:pt>
                <c:pt idx="553">
                  <c:v>390.65792800000003</c:v>
                </c:pt>
                <c:pt idx="554">
                  <c:v>398.83239700000001</c:v>
                </c:pt>
                <c:pt idx="555">
                  <c:v>384.32620200000002</c:v>
                </c:pt>
                <c:pt idx="556">
                  <c:v>386.94595299999997</c:v>
                </c:pt>
                <c:pt idx="557">
                  <c:v>388.46667500000001</c:v>
                </c:pt>
                <c:pt idx="558">
                  <c:v>390.10211199999998</c:v>
                </c:pt>
                <c:pt idx="559">
                  <c:v>400.83273300000002</c:v>
                </c:pt>
                <c:pt idx="560">
                  <c:v>397.431061</c:v>
                </c:pt>
                <c:pt idx="561">
                  <c:v>390.26858499999997</c:v>
                </c:pt>
                <c:pt idx="562">
                  <c:v>398.95709199999999</c:v>
                </c:pt>
                <c:pt idx="563">
                  <c:v>406.45059199999997</c:v>
                </c:pt>
                <c:pt idx="564">
                  <c:v>400.02459700000003</c:v>
                </c:pt>
                <c:pt idx="565">
                  <c:v>400.14410400000003</c:v>
                </c:pt>
                <c:pt idx="566">
                  <c:v>385.89022799999998</c:v>
                </c:pt>
                <c:pt idx="567">
                  <c:v>388.74829099999999</c:v>
                </c:pt>
                <c:pt idx="568">
                  <c:v>373.62341300000003</c:v>
                </c:pt>
                <c:pt idx="569">
                  <c:v>504.77737400000001</c:v>
                </c:pt>
                <c:pt idx="570">
                  <c:v>576.47637899999995</c:v>
                </c:pt>
                <c:pt idx="571">
                  <c:v>583.61627199999998</c:v>
                </c:pt>
                <c:pt idx="572">
                  <c:v>522.82916299999999</c:v>
                </c:pt>
                <c:pt idx="573">
                  <c:v>514.90258800000004</c:v>
                </c:pt>
                <c:pt idx="574">
                  <c:v>434.158569</c:v>
                </c:pt>
                <c:pt idx="575">
                  <c:v>358.516479</c:v>
                </c:pt>
                <c:pt idx="576">
                  <c:v>359.63476600000001</c:v>
                </c:pt>
                <c:pt idx="577">
                  <c:v>369.33764600000001</c:v>
                </c:pt>
                <c:pt idx="578">
                  <c:v>370.661224</c:v>
                </c:pt>
                <c:pt idx="579">
                  <c:v>365.110321</c:v>
                </c:pt>
                <c:pt idx="580">
                  <c:v>351.60617100000002</c:v>
                </c:pt>
                <c:pt idx="581">
                  <c:v>351.16207900000001</c:v>
                </c:pt>
                <c:pt idx="582">
                  <c:v>364.92001299999998</c:v>
                </c:pt>
                <c:pt idx="583">
                  <c:v>370.61187699999999</c:v>
                </c:pt>
                <c:pt idx="584">
                  <c:v>379.321259</c:v>
                </c:pt>
                <c:pt idx="585">
                  <c:v>370.471405</c:v>
                </c:pt>
                <c:pt idx="586">
                  <c:v>379.70962500000002</c:v>
                </c:pt>
                <c:pt idx="587">
                  <c:v>370.76660199999998</c:v>
                </c:pt>
                <c:pt idx="588">
                  <c:v>358.43167099999999</c:v>
                </c:pt>
                <c:pt idx="589">
                  <c:v>359.54443400000002</c:v>
                </c:pt>
                <c:pt idx="590">
                  <c:v>365.87600700000002</c:v>
                </c:pt>
                <c:pt idx="591">
                  <c:v>383.91488600000002</c:v>
                </c:pt>
                <c:pt idx="592">
                  <c:v>375.30517600000002</c:v>
                </c:pt>
                <c:pt idx="593">
                  <c:v>413.815674</c:v>
                </c:pt>
                <c:pt idx="594">
                  <c:v>484.47183200000001</c:v>
                </c:pt>
                <c:pt idx="595">
                  <c:v>483.13326999999998</c:v>
                </c:pt>
                <c:pt idx="596">
                  <c:v>470.05480999999997</c:v>
                </c:pt>
                <c:pt idx="597">
                  <c:v>451.23483299999998</c:v>
                </c:pt>
                <c:pt idx="598">
                  <c:v>418.151276</c:v>
                </c:pt>
                <c:pt idx="599">
                  <c:v>422.49096700000001</c:v>
                </c:pt>
                <c:pt idx="600">
                  <c:v>408.94027699999998</c:v>
                </c:pt>
                <c:pt idx="601">
                  <c:v>418.51181000000003</c:v>
                </c:pt>
                <c:pt idx="602">
                  <c:v>416.78814699999998</c:v>
                </c:pt>
                <c:pt idx="603">
                  <c:v>419.24917599999998</c:v>
                </c:pt>
                <c:pt idx="604">
                  <c:v>413.87097199999999</c:v>
                </c:pt>
                <c:pt idx="605">
                  <c:v>420.07269300000002</c:v>
                </c:pt>
                <c:pt idx="606">
                  <c:v>435.37655599999999</c:v>
                </c:pt>
                <c:pt idx="607">
                  <c:v>514.07525599999997</c:v>
                </c:pt>
                <c:pt idx="608">
                  <c:v>470.813965</c:v>
                </c:pt>
                <c:pt idx="609">
                  <c:v>410.04663099999999</c:v>
                </c:pt>
                <c:pt idx="610">
                  <c:v>461.42089800000002</c:v>
                </c:pt>
                <c:pt idx="611">
                  <c:v>465.14138800000001</c:v>
                </c:pt>
                <c:pt idx="612">
                  <c:v>466.46914700000002</c:v>
                </c:pt>
                <c:pt idx="613">
                  <c:v>472.398956</c:v>
                </c:pt>
                <c:pt idx="614">
                  <c:v>479.07394399999998</c:v>
                </c:pt>
                <c:pt idx="615">
                  <c:v>457.28189099999997</c:v>
                </c:pt>
                <c:pt idx="616">
                  <c:v>420.14276100000001</c:v>
                </c:pt>
                <c:pt idx="617">
                  <c:v>435.01522799999998</c:v>
                </c:pt>
                <c:pt idx="618">
                  <c:v>443.67495700000001</c:v>
                </c:pt>
                <c:pt idx="619">
                  <c:v>427.48141500000003</c:v>
                </c:pt>
                <c:pt idx="620">
                  <c:v>447.731201</c:v>
                </c:pt>
                <c:pt idx="621">
                  <c:v>442.75976600000001</c:v>
                </c:pt>
                <c:pt idx="622">
                  <c:v>428.59603900000002</c:v>
                </c:pt>
                <c:pt idx="623">
                  <c:v>433.38562000000002</c:v>
                </c:pt>
                <c:pt idx="624">
                  <c:v>422.05725100000001</c:v>
                </c:pt>
                <c:pt idx="625">
                  <c:v>454.29788200000002</c:v>
                </c:pt>
                <c:pt idx="626">
                  <c:v>588.24859600000002</c:v>
                </c:pt>
                <c:pt idx="627">
                  <c:v>487.54470800000001</c:v>
                </c:pt>
                <c:pt idx="628">
                  <c:v>440.98443600000002</c:v>
                </c:pt>
                <c:pt idx="629">
                  <c:v>374.40057400000001</c:v>
                </c:pt>
                <c:pt idx="630">
                  <c:v>371.57894900000002</c:v>
                </c:pt>
                <c:pt idx="631">
                  <c:v>363.18386800000002</c:v>
                </c:pt>
                <c:pt idx="632">
                  <c:v>373.32492100000002</c:v>
                </c:pt>
                <c:pt idx="633">
                  <c:v>364.126892</c:v>
                </c:pt>
                <c:pt idx="634">
                  <c:v>374.784851</c:v>
                </c:pt>
                <c:pt idx="635">
                  <c:v>370.92285199999998</c:v>
                </c:pt>
                <c:pt idx="636">
                  <c:v>389.52383400000002</c:v>
                </c:pt>
                <c:pt idx="637">
                  <c:v>389.16516100000001</c:v>
                </c:pt>
                <c:pt idx="638">
                  <c:v>374.85613999999998</c:v>
                </c:pt>
                <c:pt idx="639">
                  <c:v>388.22259500000001</c:v>
                </c:pt>
                <c:pt idx="640">
                  <c:v>384.10562099999999</c:v>
                </c:pt>
                <c:pt idx="641">
                  <c:v>390.78207400000002</c:v>
                </c:pt>
                <c:pt idx="642">
                  <c:v>392.74063100000001</c:v>
                </c:pt>
                <c:pt idx="643">
                  <c:v>398.51739500000002</c:v>
                </c:pt>
                <c:pt idx="644">
                  <c:v>384.01220699999999</c:v>
                </c:pt>
                <c:pt idx="645">
                  <c:v>390.68856799999998</c:v>
                </c:pt>
                <c:pt idx="646">
                  <c:v>395.20263699999998</c:v>
                </c:pt>
                <c:pt idx="647">
                  <c:v>396.31082199999997</c:v>
                </c:pt>
                <c:pt idx="648">
                  <c:v>403.050568</c:v>
                </c:pt>
                <c:pt idx="649">
                  <c:v>387.41360500000002</c:v>
                </c:pt>
                <c:pt idx="650">
                  <c:v>374.545074</c:v>
                </c:pt>
                <c:pt idx="651">
                  <c:v>459.31268299999999</c:v>
                </c:pt>
                <c:pt idx="652">
                  <c:v>480.34494000000001</c:v>
                </c:pt>
                <c:pt idx="653">
                  <c:v>489.63540599999999</c:v>
                </c:pt>
                <c:pt idx="654">
                  <c:v>520.34979199999998</c:v>
                </c:pt>
                <c:pt idx="655">
                  <c:v>436.34112499999998</c:v>
                </c:pt>
                <c:pt idx="656">
                  <c:v>463.61303700000002</c:v>
                </c:pt>
                <c:pt idx="657">
                  <c:v>444.82986499999998</c:v>
                </c:pt>
                <c:pt idx="658">
                  <c:v>425.048248</c:v>
                </c:pt>
                <c:pt idx="659">
                  <c:v>485.55090300000001</c:v>
                </c:pt>
                <c:pt idx="660">
                  <c:v>477.99197400000003</c:v>
                </c:pt>
                <c:pt idx="661">
                  <c:v>474.21072400000003</c:v>
                </c:pt>
                <c:pt idx="662">
                  <c:v>484.98376500000001</c:v>
                </c:pt>
                <c:pt idx="663">
                  <c:v>572.39843800000006</c:v>
                </c:pt>
                <c:pt idx="664">
                  <c:v>567.15820299999996</c:v>
                </c:pt>
                <c:pt idx="665">
                  <c:v>585.17999299999997</c:v>
                </c:pt>
                <c:pt idx="666">
                  <c:v>577.59204099999999</c:v>
                </c:pt>
                <c:pt idx="667">
                  <c:v>494.92407200000002</c:v>
                </c:pt>
                <c:pt idx="668">
                  <c:v>531.37383999999997</c:v>
                </c:pt>
                <c:pt idx="669">
                  <c:v>532.910889</c:v>
                </c:pt>
                <c:pt idx="670">
                  <c:v>524.40924099999995</c:v>
                </c:pt>
                <c:pt idx="671">
                  <c:v>531.84039299999995</c:v>
                </c:pt>
                <c:pt idx="672">
                  <c:v>596.01214600000003</c:v>
                </c:pt>
                <c:pt idx="673">
                  <c:v>549.71606399999996</c:v>
                </c:pt>
                <c:pt idx="674">
                  <c:v>527.78491199999996</c:v>
                </c:pt>
                <c:pt idx="675">
                  <c:v>496.88836700000002</c:v>
                </c:pt>
                <c:pt idx="676">
                  <c:v>492.93563799999998</c:v>
                </c:pt>
                <c:pt idx="677">
                  <c:v>434.80087300000002</c:v>
                </c:pt>
                <c:pt idx="678">
                  <c:v>453.135468</c:v>
                </c:pt>
                <c:pt idx="679">
                  <c:v>442.80334499999998</c:v>
                </c:pt>
                <c:pt idx="680">
                  <c:v>433.14492799999999</c:v>
                </c:pt>
                <c:pt idx="681">
                  <c:v>445.32345600000002</c:v>
                </c:pt>
                <c:pt idx="682">
                  <c:v>425.84854100000001</c:v>
                </c:pt>
                <c:pt idx="683">
                  <c:v>428.06677200000001</c:v>
                </c:pt>
                <c:pt idx="684">
                  <c:v>489.09378099999998</c:v>
                </c:pt>
                <c:pt idx="685">
                  <c:v>573.83081100000004</c:v>
                </c:pt>
                <c:pt idx="686">
                  <c:v>519.12823500000002</c:v>
                </c:pt>
                <c:pt idx="687">
                  <c:v>419.15100100000001</c:v>
                </c:pt>
                <c:pt idx="688">
                  <c:v>399.71624800000001</c:v>
                </c:pt>
                <c:pt idx="689">
                  <c:v>388.72582999999997</c:v>
                </c:pt>
                <c:pt idx="690">
                  <c:v>386.489532</c:v>
                </c:pt>
                <c:pt idx="691">
                  <c:v>380.29248000000001</c:v>
                </c:pt>
                <c:pt idx="692">
                  <c:v>399.92828400000002</c:v>
                </c:pt>
                <c:pt idx="693">
                  <c:v>389.89874300000002</c:v>
                </c:pt>
                <c:pt idx="694">
                  <c:v>400.40222199999999</c:v>
                </c:pt>
                <c:pt idx="695">
                  <c:v>404.75711100000001</c:v>
                </c:pt>
                <c:pt idx="696">
                  <c:v>399.66888399999999</c:v>
                </c:pt>
                <c:pt idx="697">
                  <c:v>394.84509300000002</c:v>
                </c:pt>
                <c:pt idx="698">
                  <c:v>383.99960299999998</c:v>
                </c:pt>
                <c:pt idx="699">
                  <c:v>391.31427000000002</c:v>
                </c:pt>
                <c:pt idx="700">
                  <c:v>393.31140099999999</c:v>
                </c:pt>
                <c:pt idx="701">
                  <c:v>385.59069799999997</c:v>
                </c:pt>
                <c:pt idx="702">
                  <c:v>384.16101099999997</c:v>
                </c:pt>
                <c:pt idx="703">
                  <c:v>375.38992300000001</c:v>
                </c:pt>
                <c:pt idx="704">
                  <c:v>383.547302</c:v>
                </c:pt>
                <c:pt idx="705">
                  <c:v>385.78320300000001</c:v>
                </c:pt>
                <c:pt idx="706">
                  <c:v>399.33566300000001</c:v>
                </c:pt>
                <c:pt idx="707">
                  <c:v>391.83822600000002</c:v>
                </c:pt>
                <c:pt idx="708">
                  <c:v>433.49395800000002</c:v>
                </c:pt>
                <c:pt idx="709">
                  <c:v>585.57403599999998</c:v>
                </c:pt>
                <c:pt idx="710">
                  <c:v>605.29199200000005</c:v>
                </c:pt>
                <c:pt idx="711">
                  <c:v>616.45727499999998</c:v>
                </c:pt>
                <c:pt idx="712">
                  <c:v>607.48559599999999</c:v>
                </c:pt>
                <c:pt idx="713">
                  <c:v>594.67291299999999</c:v>
                </c:pt>
                <c:pt idx="714">
                  <c:v>610.98120100000006</c:v>
                </c:pt>
                <c:pt idx="715">
                  <c:v>606.37017800000001</c:v>
                </c:pt>
                <c:pt idx="716">
                  <c:v>599.16418499999997</c:v>
                </c:pt>
                <c:pt idx="717">
                  <c:v>596.95770300000004</c:v>
                </c:pt>
                <c:pt idx="718">
                  <c:v>601.14746100000002</c:v>
                </c:pt>
                <c:pt idx="719">
                  <c:v>590.49041699999998</c:v>
                </c:pt>
                <c:pt idx="720">
                  <c:v>590.51269500000001</c:v>
                </c:pt>
                <c:pt idx="721">
                  <c:v>594.28710899999999</c:v>
                </c:pt>
                <c:pt idx="722">
                  <c:v>599.33294699999999</c:v>
                </c:pt>
                <c:pt idx="723">
                  <c:v>614.17779499999995</c:v>
                </c:pt>
                <c:pt idx="724">
                  <c:v>591.46264599999995</c:v>
                </c:pt>
                <c:pt idx="725">
                  <c:v>585.53289800000005</c:v>
                </c:pt>
                <c:pt idx="726">
                  <c:v>596.75457800000004</c:v>
                </c:pt>
                <c:pt idx="727">
                  <c:v>595.62768600000004</c:v>
                </c:pt>
                <c:pt idx="728">
                  <c:v>589.47650099999998</c:v>
                </c:pt>
                <c:pt idx="729">
                  <c:v>581.15332000000001</c:v>
                </c:pt>
                <c:pt idx="730">
                  <c:v>570.08331299999998</c:v>
                </c:pt>
                <c:pt idx="731">
                  <c:v>583.900757</c:v>
                </c:pt>
                <c:pt idx="732">
                  <c:v>602.58068800000001</c:v>
                </c:pt>
                <c:pt idx="733">
                  <c:v>591.78698699999995</c:v>
                </c:pt>
                <c:pt idx="734">
                  <c:v>589.23132299999997</c:v>
                </c:pt>
                <c:pt idx="735">
                  <c:v>582.91351299999997</c:v>
                </c:pt>
                <c:pt idx="736">
                  <c:v>540.16192599999999</c:v>
                </c:pt>
                <c:pt idx="737">
                  <c:v>544.94390899999996</c:v>
                </c:pt>
                <c:pt idx="738">
                  <c:v>592.063354</c:v>
                </c:pt>
                <c:pt idx="739">
                  <c:v>538.42749000000003</c:v>
                </c:pt>
                <c:pt idx="740">
                  <c:v>492.16220099999998</c:v>
                </c:pt>
                <c:pt idx="741">
                  <c:v>582.957581</c:v>
                </c:pt>
                <c:pt idx="742">
                  <c:v>572.47094700000002</c:v>
                </c:pt>
                <c:pt idx="743">
                  <c:v>564.16345200000001</c:v>
                </c:pt>
                <c:pt idx="744">
                  <c:v>470.10046399999999</c:v>
                </c:pt>
                <c:pt idx="745">
                  <c:v>400.33648699999998</c:v>
                </c:pt>
                <c:pt idx="746">
                  <c:v>400.23062099999999</c:v>
                </c:pt>
                <c:pt idx="747">
                  <c:v>393.35433999999998</c:v>
                </c:pt>
                <c:pt idx="748">
                  <c:v>378.90661599999999</c:v>
                </c:pt>
                <c:pt idx="749">
                  <c:v>391.100281</c:v>
                </c:pt>
                <c:pt idx="750">
                  <c:v>407.42041</c:v>
                </c:pt>
                <c:pt idx="751">
                  <c:v>407.95831299999998</c:v>
                </c:pt>
                <c:pt idx="752">
                  <c:v>384.61663800000002</c:v>
                </c:pt>
                <c:pt idx="753">
                  <c:v>386.70739700000001</c:v>
                </c:pt>
                <c:pt idx="754">
                  <c:v>383.92336999999998</c:v>
                </c:pt>
                <c:pt idx="755">
                  <c:v>384.28149400000001</c:v>
                </c:pt>
                <c:pt idx="756">
                  <c:v>388.53320300000001</c:v>
                </c:pt>
                <c:pt idx="757">
                  <c:v>385.18948399999999</c:v>
                </c:pt>
                <c:pt idx="758">
                  <c:v>377.39279199999999</c:v>
                </c:pt>
                <c:pt idx="759">
                  <c:v>365.56558200000001</c:v>
                </c:pt>
                <c:pt idx="760">
                  <c:v>369.88220200000001</c:v>
                </c:pt>
                <c:pt idx="761">
                  <c:v>379.19534299999998</c:v>
                </c:pt>
                <c:pt idx="762">
                  <c:v>379.75912499999998</c:v>
                </c:pt>
                <c:pt idx="763">
                  <c:v>384.33425899999997</c:v>
                </c:pt>
                <c:pt idx="764">
                  <c:v>387.529022</c:v>
                </c:pt>
                <c:pt idx="765">
                  <c:v>368.37356599999998</c:v>
                </c:pt>
                <c:pt idx="766">
                  <c:v>471.223389</c:v>
                </c:pt>
                <c:pt idx="767">
                  <c:v>584.86395300000004</c:v>
                </c:pt>
                <c:pt idx="768">
                  <c:v>497.50119000000001</c:v>
                </c:pt>
                <c:pt idx="769">
                  <c:v>500.26736499999998</c:v>
                </c:pt>
                <c:pt idx="770">
                  <c:v>497.61935399999999</c:v>
                </c:pt>
                <c:pt idx="771">
                  <c:v>552.17742899999996</c:v>
                </c:pt>
                <c:pt idx="772">
                  <c:v>493.97857699999997</c:v>
                </c:pt>
                <c:pt idx="773">
                  <c:v>501.771027</c:v>
                </c:pt>
                <c:pt idx="774">
                  <c:v>573.39965800000004</c:v>
                </c:pt>
                <c:pt idx="775">
                  <c:v>565.14483600000005</c:v>
                </c:pt>
                <c:pt idx="776">
                  <c:v>570.32519500000001</c:v>
                </c:pt>
                <c:pt idx="777">
                  <c:v>540.43963599999995</c:v>
                </c:pt>
                <c:pt idx="778">
                  <c:v>499.412781</c:v>
                </c:pt>
                <c:pt idx="779">
                  <c:v>498.64260899999999</c:v>
                </c:pt>
                <c:pt idx="780">
                  <c:v>564.73089600000003</c:v>
                </c:pt>
                <c:pt idx="781">
                  <c:v>543.79693599999996</c:v>
                </c:pt>
                <c:pt idx="782">
                  <c:v>468.62085000000002</c:v>
                </c:pt>
                <c:pt idx="783">
                  <c:v>491.13253800000001</c:v>
                </c:pt>
                <c:pt idx="784">
                  <c:v>483.804169</c:v>
                </c:pt>
                <c:pt idx="785">
                  <c:v>483.47732500000001</c:v>
                </c:pt>
                <c:pt idx="786">
                  <c:v>459.67285199999998</c:v>
                </c:pt>
                <c:pt idx="787">
                  <c:v>490.67129499999999</c:v>
                </c:pt>
                <c:pt idx="788">
                  <c:v>508.950287</c:v>
                </c:pt>
                <c:pt idx="789">
                  <c:v>503.131348</c:v>
                </c:pt>
                <c:pt idx="790">
                  <c:v>462.82922400000001</c:v>
                </c:pt>
                <c:pt idx="791">
                  <c:v>463.24795499999999</c:v>
                </c:pt>
                <c:pt idx="792">
                  <c:v>461.87658699999997</c:v>
                </c:pt>
                <c:pt idx="793">
                  <c:v>481.53945900000002</c:v>
                </c:pt>
                <c:pt idx="794">
                  <c:v>435.81552099999999</c:v>
                </c:pt>
                <c:pt idx="795">
                  <c:v>423.04943800000001</c:v>
                </c:pt>
                <c:pt idx="796">
                  <c:v>429.743042</c:v>
                </c:pt>
                <c:pt idx="797">
                  <c:v>427.26861600000001</c:v>
                </c:pt>
                <c:pt idx="798">
                  <c:v>427.82638500000002</c:v>
                </c:pt>
                <c:pt idx="799">
                  <c:v>468.55413800000002</c:v>
                </c:pt>
                <c:pt idx="800">
                  <c:v>507.21261600000003</c:v>
                </c:pt>
                <c:pt idx="801">
                  <c:v>432.56310999999999</c:v>
                </c:pt>
                <c:pt idx="802">
                  <c:v>388.230164</c:v>
                </c:pt>
                <c:pt idx="803">
                  <c:v>374.595215</c:v>
                </c:pt>
                <c:pt idx="804">
                  <c:v>390.84201000000002</c:v>
                </c:pt>
                <c:pt idx="805">
                  <c:v>381.92413299999998</c:v>
                </c:pt>
                <c:pt idx="806">
                  <c:v>374.93194599999998</c:v>
                </c:pt>
                <c:pt idx="807">
                  <c:v>381.39776599999999</c:v>
                </c:pt>
                <c:pt idx="808">
                  <c:v>387.97027600000001</c:v>
                </c:pt>
                <c:pt idx="809">
                  <c:v>390.14413500000001</c:v>
                </c:pt>
                <c:pt idx="810">
                  <c:v>378.776184</c:v>
                </c:pt>
                <c:pt idx="811">
                  <c:v>383.971161</c:v>
                </c:pt>
                <c:pt idx="812">
                  <c:v>385.11578400000002</c:v>
                </c:pt>
                <c:pt idx="813">
                  <c:v>394.86196899999999</c:v>
                </c:pt>
                <c:pt idx="814">
                  <c:v>385.264343</c:v>
                </c:pt>
                <c:pt idx="815">
                  <c:v>382.73644999999999</c:v>
                </c:pt>
                <c:pt idx="816">
                  <c:v>370.70962500000002</c:v>
                </c:pt>
                <c:pt idx="817">
                  <c:v>361.37164300000001</c:v>
                </c:pt>
                <c:pt idx="818">
                  <c:v>367.34789999999998</c:v>
                </c:pt>
                <c:pt idx="819">
                  <c:v>384.106964</c:v>
                </c:pt>
                <c:pt idx="820">
                  <c:v>392.703125</c:v>
                </c:pt>
                <c:pt idx="821">
                  <c:v>376.31033300000001</c:v>
                </c:pt>
                <c:pt idx="822">
                  <c:v>389.00384500000001</c:v>
                </c:pt>
                <c:pt idx="823">
                  <c:v>386.29556300000002</c:v>
                </c:pt>
                <c:pt idx="824">
                  <c:v>419.29278599999998</c:v>
                </c:pt>
                <c:pt idx="825">
                  <c:v>450.94918799999999</c:v>
                </c:pt>
                <c:pt idx="826">
                  <c:v>428.14813199999998</c:v>
                </c:pt>
                <c:pt idx="827">
                  <c:v>427.82659899999999</c:v>
                </c:pt>
                <c:pt idx="828">
                  <c:v>421.985321</c:v>
                </c:pt>
                <c:pt idx="829">
                  <c:v>415.59860200000003</c:v>
                </c:pt>
                <c:pt idx="830">
                  <c:v>375.638824</c:v>
                </c:pt>
                <c:pt idx="831">
                  <c:v>384.36816399999998</c:v>
                </c:pt>
                <c:pt idx="832">
                  <c:v>439.54019199999999</c:v>
                </c:pt>
                <c:pt idx="833">
                  <c:v>432.33322099999998</c:v>
                </c:pt>
                <c:pt idx="834">
                  <c:v>430.861267</c:v>
                </c:pt>
                <c:pt idx="835">
                  <c:v>440.569885</c:v>
                </c:pt>
                <c:pt idx="836">
                  <c:v>434.48074300000002</c:v>
                </c:pt>
                <c:pt idx="837">
                  <c:v>434.21826199999998</c:v>
                </c:pt>
                <c:pt idx="838">
                  <c:v>426.40081800000002</c:v>
                </c:pt>
                <c:pt idx="839">
                  <c:v>400.46875</c:v>
                </c:pt>
                <c:pt idx="840">
                  <c:v>387.40365600000001</c:v>
                </c:pt>
                <c:pt idx="841">
                  <c:v>436.974762</c:v>
                </c:pt>
                <c:pt idx="842">
                  <c:v>430.719086</c:v>
                </c:pt>
                <c:pt idx="843">
                  <c:v>429.25122099999999</c:v>
                </c:pt>
                <c:pt idx="844">
                  <c:v>431.84387199999998</c:v>
                </c:pt>
                <c:pt idx="845">
                  <c:v>414.67123400000003</c:v>
                </c:pt>
                <c:pt idx="846">
                  <c:v>422.51153599999998</c:v>
                </c:pt>
                <c:pt idx="847">
                  <c:v>433.16537499999998</c:v>
                </c:pt>
                <c:pt idx="848">
                  <c:v>426.28619400000002</c:v>
                </c:pt>
                <c:pt idx="849">
                  <c:v>431.05319200000002</c:v>
                </c:pt>
                <c:pt idx="850">
                  <c:v>407.499664</c:v>
                </c:pt>
                <c:pt idx="851">
                  <c:v>430.25674400000003</c:v>
                </c:pt>
                <c:pt idx="852">
                  <c:v>435.20040899999998</c:v>
                </c:pt>
                <c:pt idx="853">
                  <c:v>424.694366</c:v>
                </c:pt>
                <c:pt idx="854">
                  <c:v>402.03771999999998</c:v>
                </c:pt>
                <c:pt idx="855">
                  <c:v>406.49487299999998</c:v>
                </c:pt>
                <c:pt idx="856">
                  <c:v>432.21035799999999</c:v>
                </c:pt>
                <c:pt idx="857">
                  <c:v>418.04711900000001</c:v>
                </c:pt>
                <c:pt idx="858">
                  <c:v>411.07635499999998</c:v>
                </c:pt>
                <c:pt idx="859">
                  <c:v>389.78848299999999</c:v>
                </c:pt>
                <c:pt idx="860">
                  <c:v>397.37838699999998</c:v>
                </c:pt>
                <c:pt idx="861">
                  <c:v>388.053314</c:v>
                </c:pt>
                <c:pt idx="862">
                  <c:v>390.38018799999998</c:v>
                </c:pt>
                <c:pt idx="863">
                  <c:v>395.39218099999999</c:v>
                </c:pt>
                <c:pt idx="864">
                  <c:v>378.95840500000003</c:v>
                </c:pt>
                <c:pt idx="865">
                  <c:v>375.18649299999998</c:v>
                </c:pt>
                <c:pt idx="866">
                  <c:v>373.18322799999999</c:v>
                </c:pt>
                <c:pt idx="867">
                  <c:v>374.82302900000002</c:v>
                </c:pt>
                <c:pt idx="868">
                  <c:v>380.70703099999997</c:v>
                </c:pt>
                <c:pt idx="869">
                  <c:v>377.609375</c:v>
                </c:pt>
                <c:pt idx="870">
                  <c:v>378.41772500000002</c:v>
                </c:pt>
                <c:pt idx="871">
                  <c:v>369.49874899999998</c:v>
                </c:pt>
                <c:pt idx="872">
                  <c:v>370.30075099999999</c:v>
                </c:pt>
                <c:pt idx="873">
                  <c:v>387.01394699999997</c:v>
                </c:pt>
                <c:pt idx="874">
                  <c:v>370.93005399999998</c:v>
                </c:pt>
                <c:pt idx="875">
                  <c:v>363.47757000000001</c:v>
                </c:pt>
                <c:pt idx="876">
                  <c:v>355.26767000000001</c:v>
                </c:pt>
                <c:pt idx="877">
                  <c:v>346.65518200000002</c:v>
                </c:pt>
                <c:pt idx="878">
                  <c:v>350.88430799999998</c:v>
                </c:pt>
                <c:pt idx="879">
                  <c:v>357.09863300000001</c:v>
                </c:pt>
                <c:pt idx="880">
                  <c:v>389.94320699999997</c:v>
                </c:pt>
                <c:pt idx="881">
                  <c:v>379.36047400000001</c:v>
                </c:pt>
                <c:pt idx="882">
                  <c:v>354.51861600000001</c:v>
                </c:pt>
                <c:pt idx="883">
                  <c:v>359.33902</c:v>
                </c:pt>
                <c:pt idx="884">
                  <c:v>361.83264200000002</c:v>
                </c:pt>
                <c:pt idx="885">
                  <c:v>369.705353</c:v>
                </c:pt>
                <c:pt idx="886">
                  <c:v>373.89395100000002</c:v>
                </c:pt>
                <c:pt idx="887">
                  <c:v>381.96707199999997</c:v>
                </c:pt>
                <c:pt idx="888">
                  <c:v>376.99087500000002</c:v>
                </c:pt>
                <c:pt idx="889">
                  <c:v>387.34506199999998</c:v>
                </c:pt>
                <c:pt idx="890">
                  <c:v>383.46814000000001</c:v>
                </c:pt>
                <c:pt idx="891">
                  <c:v>383.487122</c:v>
                </c:pt>
                <c:pt idx="892">
                  <c:v>386.63619999999997</c:v>
                </c:pt>
                <c:pt idx="893">
                  <c:v>380.13549799999998</c:v>
                </c:pt>
                <c:pt idx="894">
                  <c:v>389.24880999999999</c:v>
                </c:pt>
                <c:pt idx="895">
                  <c:v>414.37271099999998</c:v>
                </c:pt>
                <c:pt idx="896">
                  <c:v>398.43954500000001</c:v>
                </c:pt>
                <c:pt idx="897">
                  <c:v>403.816284</c:v>
                </c:pt>
                <c:pt idx="898">
                  <c:v>398.54220600000002</c:v>
                </c:pt>
                <c:pt idx="899">
                  <c:v>393.85351600000001</c:v>
                </c:pt>
                <c:pt idx="900">
                  <c:v>397.006531</c:v>
                </c:pt>
                <c:pt idx="901">
                  <c:v>400.93215900000001</c:v>
                </c:pt>
                <c:pt idx="902">
                  <c:v>397.70675699999998</c:v>
                </c:pt>
                <c:pt idx="903">
                  <c:v>391.53387500000002</c:v>
                </c:pt>
                <c:pt idx="904">
                  <c:v>384.840576</c:v>
                </c:pt>
                <c:pt idx="905">
                  <c:v>380.70138500000002</c:v>
                </c:pt>
                <c:pt idx="906">
                  <c:v>378.97473100000002</c:v>
                </c:pt>
                <c:pt idx="907">
                  <c:v>372.15289300000001</c:v>
                </c:pt>
                <c:pt idx="908">
                  <c:v>378.59387199999998</c:v>
                </c:pt>
                <c:pt idx="909">
                  <c:v>379.38900799999999</c:v>
                </c:pt>
                <c:pt idx="910">
                  <c:v>375.41958599999998</c:v>
                </c:pt>
                <c:pt idx="911">
                  <c:v>366.68160999999998</c:v>
                </c:pt>
                <c:pt idx="912">
                  <c:v>374.87619000000001</c:v>
                </c:pt>
                <c:pt idx="913">
                  <c:v>376.30224600000003</c:v>
                </c:pt>
                <c:pt idx="914">
                  <c:v>373.63815299999999</c:v>
                </c:pt>
                <c:pt idx="915">
                  <c:v>372.86956800000002</c:v>
                </c:pt>
                <c:pt idx="916">
                  <c:v>386.73315400000001</c:v>
                </c:pt>
                <c:pt idx="917">
                  <c:v>403.05523699999998</c:v>
                </c:pt>
                <c:pt idx="918">
                  <c:v>394.53832999999997</c:v>
                </c:pt>
                <c:pt idx="919">
                  <c:v>396.31375100000002</c:v>
                </c:pt>
                <c:pt idx="920">
                  <c:v>384.04345699999999</c:v>
                </c:pt>
                <c:pt idx="921">
                  <c:v>375.11584499999998</c:v>
                </c:pt>
                <c:pt idx="922">
                  <c:v>395.40966800000001</c:v>
                </c:pt>
                <c:pt idx="923">
                  <c:v>393.68221999999997</c:v>
                </c:pt>
                <c:pt idx="924">
                  <c:v>394.82110599999999</c:v>
                </c:pt>
                <c:pt idx="925">
                  <c:v>400.56158399999998</c:v>
                </c:pt>
                <c:pt idx="926">
                  <c:v>393.29943800000001</c:v>
                </c:pt>
                <c:pt idx="927">
                  <c:v>370.63098100000002</c:v>
                </c:pt>
                <c:pt idx="928">
                  <c:v>364.00979599999999</c:v>
                </c:pt>
                <c:pt idx="929">
                  <c:v>385.49169899999998</c:v>
                </c:pt>
                <c:pt idx="930">
                  <c:v>377.695221</c:v>
                </c:pt>
                <c:pt idx="931">
                  <c:v>390.41650399999997</c:v>
                </c:pt>
                <c:pt idx="932">
                  <c:v>388.09930400000002</c:v>
                </c:pt>
                <c:pt idx="933">
                  <c:v>371.63244600000002</c:v>
                </c:pt>
                <c:pt idx="934">
                  <c:v>376.71984900000001</c:v>
                </c:pt>
                <c:pt idx="935">
                  <c:v>370.09832799999998</c:v>
                </c:pt>
                <c:pt idx="936">
                  <c:v>369.05328400000002</c:v>
                </c:pt>
                <c:pt idx="937">
                  <c:v>391.06640599999997</c:v>
                </c:pt>
                <c:pt idx="938">
                  <c:v>402.50744600000002</c:v>
                </c:pt>
                <c:pt idx="939">
                  <c:v>398.82418799999999</c:v>
                </c:pt>
                <c:pt idx="940">
                  <c:v>388.24996900000002</c:v>
                </c:pt>
                <c:pt idx="941">
                  <c:v>370.92453</c:v>
                </c:pt>
                <c:pt idx="942">
                  <c:v>378.61071800000002</c:v>
                </c:pt>
                <c:pt idx="943">
                  <c:v>374.33429000000001</c:v>
                </c:pt>
                <c:pt idx="944">
                  <c:v>386.98739599999999</c:v>
                </c:pt>
                <c:pt idx="945">
                  <c:v>379.68356299999999</c:v>
                </c:pt>
                <c:pt idx="946">
                  <c:v>379.50476099999997</c:v>
                </c:pt>
                <c:pt idx="947">
                  <c:v>375.66482500000001</c:v>
                </c:pt>
                <c:pt idx="948">
                  <c:v>373.69879200000003</c:v>
                </c:pt>
                <c:pt idx="949">
                  <c:v>372.552887</c:v>
                </c:pt>
                <c:pt idx="950">
                  <c:v>379.22976699999998</c:v>
                </c:pt>
                <c:pt idx="951">
                  <c:v>373.00366200000002</c:v>
                </c:pt>
                <c:pt idx="952">
                  <c:v>371.67657500000001</c:v>
                </c:pt>
                <c:pt idx="953">
                  <c:v>381.01144399999998</c:v>
                </c:pt>
                <c:pt idx="954">
                  <c:v>374.93624899999998</c:v>
                </c:pt>
                <c:pt idx="955">
                  <c:v>393.973907</c:v>
                </c:pt>
                <c:pt idx="956">
                  <c:v>385.55068999999997</c:v>
                </c:pt>
                <c:pt idx="957">
                  <c:v>376.65966800000001</c:v>
                </c:pt>
                <c:pt idx="958">
                  <c:v>394.06778000000003</c:v>
                </c:pt>
                <c:pt idx="959">
                  <c:v>396.77014200000002</c:v>
                </c:pt>
                <c:pt idx="960">
                  <c:v>399.08157299999999</c:v>
                </c:pt>
                <c:pt idx="961">
                  <c:v>386.69241299999999</c:v>
                </c:pt>
                <c:pt idx="962">
                  <c:v>390.72183200000001</c:v>
                </c:pt>
                <c:pt idx="963">
                  <c:v>385.00335699999999</c:v>
                </c:pt>
                <c:pt idx="964">
                  <c:v>396.81539900000001</c:v>
                </c:pt>
                <c:pt idx="965">
                  <c:v>386.65454099999999</c:v>
                </c:pt>
                <c:pt idx="966">
                  <c:v>384.46203600000001</c:v>
                </c:pt>
                <c:pt idx="967">
                  <c:v>373.05673200000001</c:v>
                </c:pt>
                <c:pt idx="968">
                  <c:v>386.80041499999999</c:v>
                </c:pt>
                <c:pt idx="969">
                  <c:v>390.62432899999999</c:v>
                </c:pt>
                <c:pt idx="970">
                  <c:v>383.08767699999999</c:v>
                </c:pt>
                <c:pt idx="971">
                  <c:v>390.28881799999999</c:v>
                </c:pt>
                <c:pt idx="972">
                  <c:v>390.134705</c:v>
                </c:pt>
                <c:pt idx="973">
                  <c:v>378.48623700000002</c:v>
                </c:pt>
                <c:pt idx="974">
                  <c:v>434.51010100000002</c:v>
                </c:pt>
                <c:pt idx="975">
                  <c:v>390.73931900000002</c:v>
                </c:pt>
                <c:pt idx="976">
                  <c:v>379.50329599999998</c:v>
                </c:pt>
                <c:pt idx="977">
                  <c:v>372.98141500000003</c:v>
                </c:pt>
                <c:pt idx="978">
                  <c:v>381.24740600000001</c:v>
                </c:pt>
                <c:pt idx="979">
                  <c:v>347.342468</c:v>
                </c:pt>
                <c:pt idx="980">
                  <c:v>347.93582199999997</c:v>
                </c:pt>
                <c:pt idx="981">
                  <c:v>405.05697600000002</c:v>
                </c:pt>
                <c:pt idx="982">
                  <c:v>413.68530299999998</c:v>
                </c:pt>
                <c:pt idx="983">
                  <c:v>396.79361</c:v>
                </c:pt>
                <c:pt idx="984">
                  <c:v>410.49728399999998</c:v>
                </c:pt>
                <c:pt idx="985">
                  <c:v>397.38632200000001</c:v>
                </c:pt>
                <c:pt idx="986">
                  <c:v>384.042755</c:v>
                </c:pt>
                <c:pt idx="987">
                  <c:v>401.10537699999998</c:v>
                </c:pt>
                <c:pt idx="988">
                  <c:v>408.68261699999999</c:v>
                </c:pt>
                <c:pt idx="989">
                  <c:v>396.35998499999999</c:v>
                </c:pt>
                <c:pt idx="990">
                  <c:v>393.62200899999999</c:v>
                </c:pt>
                <c:pt idx="991">
                  <c:v>391.59506199999998</c:v>
                </c:pt>
                <c:pt idx="992">
                  <c:v>390.40606700000001</c:v>
                </c:pt>
                <c:pt idx="993">
                  <c:v>396.42514</c:v>
                </c:pt>
                <c:pt idx="994">
                  <c:v>397.43124399999999</c:v>
                </c:pt>
                <c:pt idx="995">
                  <c:v>402.93676799999997</c:v>
                </c:pt>
                <c:pt idx="996">
                  <c:v>397.07559199999997</c:v>
                </c:pt>
                <c:pt idx="997">
                  <c:v>428.118134</c:v>
                </c:pt>
                <c:pt idx="998">
                  <c:v>455.43008400000002</c:v>
                </c:pt>
                <c:pt idx="999">
                  <c:v>538.68609600000002</c:v>
                </c:pt>
                <c:pt idx="1000">
                  <c:v>496.01498400000003</c:v>
                </c:pt>
                <c:pt idx="1001">
                  <c:v>388.38900799999999</c:v>
                </c:pt>
                <c:pt idx="1002">
                  <c:v>385.61099200000001</c:v>
                </c:pt>
                <c:pt idx="1003">
                  <c:v>388.61593599999998</c:v>
                </c:pt>
                <c:pt idx="1004">
                  <c:v>393.74490400000002</c:v>
                </c:pt>
                <c:pt idx="1005">
                  <c:v>398.719604</c:v>
                </c:pt>
                <c:pt idx="1006">
                  <c:v>393.62597699999998</c:v>
                </c:pt>
                <c:pt idx="1007">
                  <c:v>396.49713100000002</c:v>
                </c:pt>
                <c:pt idx="1008">
                  <c:v>402.14321899999999</c:v>
                </c:pt>
                <c:pt idx="1009">
                  <c:v>403.36743200000001</c:v>
                </c:pt>
                <c:pt idx="1010">
                  <c:v>392.53185999999999</c:v>
                </c:pt>
                <c:pt idx="1011">
                  <c:v>399.00286899999998</c:v>
                </c:pt>
                <c:pt idx="1012">
                  <c:v>400.13519300000002</c:v>
                </c:pt>
                <c:pt idx="1013">
                  <c:v>381.00628699999999</c:v>
                </c:pt>
                <c:pt idx="1014">
                  <c:v>391.45233200000001</c:v>
                </c:pt>
                <c:pt idx="1015">
                  <c:v>386.19570900000002</c:v>
                </c:pt>
                <c:pt idx="1016">
                  <c:v>392.69332900000001</c:v>
                </c:pt>
                <c:pt idx="1017">
                  <c:v>396.03714000000002</c:v>
                </c:pt>
                <c:pt idx="1018">
                  <c:v>387.982056</c:v>
                </c:pt>
                <c:pt idx="1019">
                  <c:v>396.72677599999997</c:v>
                </c:pt>
                <c:pt idx="1020">
                  <c:v>408.11868299999998</c:v>
                </c:pt>
                <c:pt idx="1021">
                  <c:v>407.43487499999998</c:v>
                </c:pt>
                <c:pt idx="1022">
                  <c:v>400.560699</c:v>
                </c:pt>
                <c:pt idx="1023">
                  <c:v>400.32928500000003</c:v>
                </c:pt>
                <c:pt idx="1024">
                  <c:v>397.70327800000001</c:v>
                </c:pt>
                <c:pt idx="1025">
                  <c:v>384.53512599999999</c:v>
                </c:pt>
                <c:pt idx="1026">
                  <c:v>396.55361900000003</c:v>
                </c:pt>
                <c:pt idx="1027">
                  <c:v>399.43173200000001</c:v>
                </c:pt>
                <c:pt idx="1028">
                  <c:v>386.844269</c:v>
                </c:pt>
                <c:pt idx="1029">
                  <c:v>402.93392899999998</c:v>
                </c:pt>
                <c:pt idx="1030">
                  <c:v>390.17746</c:v>
                </c:pt>
                <c:pt idx="1031">
                  <c:v>383.26632699999999</c:v>
                </c:pt>
                <c:pt idx="1032">
                  <c:v>399.57028200000002</c:v>
                </c:pt>
                <c:pt idx="1033">
                  <c:v>390.33142099999998</c:v>
                </c:pt>
                <c:pt idx="1034">
                  <c:v>386.15100100000001</c:v>
                </c:pt>
                <c:pt idx="1035">
                  <c:v>385.06643700000001</c:v>
                </c:pt>
                <c:pt idx="1036">
                  <c:v>390.40429699999999</c:v>
                </c:pt>
                <c:pt idx="1037">
                  <c:v>398.22259500000001</c:v>
                </c:pt>
                <c:pt idx="1038">
                  <c:v>398.65014600000001</c:v>
                </c:pt>
                <c:pt idx="1039">
                  <c:v>390.52786300000002</c:v>
                </c:pt>
                <c:pt idx="1040">
                  <c:v>407.93075599999997</c:v>
                </c:pt>
                <c:pt idx="1041">
                  <c:v>407.16570999999999</c:v>
                </c:pt>
                <c:pt idx="1042">
                  <c:v>438.14218099999999</c:v>
                </c:pt>
                <c:pt idx="1043">
                  <c:v>518.05139199999996</c:v>
                </c:pt>
                <c:pt idx="1044">
                  <c:v>495.62802099999999</c:v>
                </c:pt>
                <c:pt idx="1045">
                  <c:v>533.42327899999998</c:v>
                </c:pt>
                <c:pt idx="1046">
                  <c:v>566.11242700000003</c:v>
                </c:pt>
                <c:pt idx="1047">
                  <c:v>527.24572799999999</c:v>
                </c:pt>
                <c:pt idx="1048">
                  <c:v>527.55718999999999</c:v>
                </c:pt>
                <c:pt idx="1049">
                  <c:v>530.53564500000005</c:v>
                </c:pt>
                <c:pt idx="1050">
                  <c:v>604.29919400000006</c:v>
                </c:pt>
                <c:pt idx="1051">
                  <c:v>592.97491500000001</c:v>
                </c:pt>
                <c:pt idx="1052">
                  <c:v>590.72058100000004</c:v>
                </c:pt>
                <c:pt idx="1053">
                  <c:v>589.848206</c:v>
                </c:pt>
                <c:pt idx="1054">
                  <c:v>593.95593299999996</c:v>
                </c:pt>
                <c:pt idx="1055">
                  <c:v>593.65405299999998</c:v>
                </c:pt>
                <c:pt idx="1056">
                  <c:v>607.51580799999999</c:v>
                </c:pt>
                <c:pt idx="1057">
                  <c:v>600.29303000000004</c:v>
                </c:pt>
                <c:pt idx="1058">
                  <c:v>590.00744599999996</c:v>
                </c:pt>
                <c:pt idx="1059">
                  <c:v>605.46520999999996</c:v>
                </c:pt>
                <c:pt idx="1060">
                  <c:v>596.86993399999994</c:v>
                </c:pt>
                <c:pt idx="1061">
                  <c:v>544.850281</c:v>
                </c:pt>
                <c:pt idx="1062">
                  <c:v>552.43518100000006</c:v>
                </c:pt>
                <c:pt idx="1063">
                  <c:v>539.62756300000001</c:v>
                </c:pt>
                <c:pt idx="1064">
                  <c:v>535.10070800000005</c:v>
                </c:pt>
                <c:pt idx="1065">
                  <c:v>475.47503699999999</c:v>
                </c:pt>
                <c:pt idx="1066">
                  <c:v>493.18444799999997</c:v>
                </c:pt>
                <c:pt idx="1067">
                  <c:v>492.698669</c:v>
                </c:pt>
                <c:pt idx="1068">
                  <c:v>442.17846700000001</c:v>
                </c:pt>
                <c:pt idx="1069">
                  <c:v>462.27319299999999</c:v>
                </c:pt>
                <c:pt idx="1070">
                  <c:v>460.64623999999998</c:v>
                </c:pt>
                <c:pt idx="1071">
                  <c:v>438.49093599999998</c:v>
                </c:pt>
                <c:pt idx="1072">
                  <c:v>448.21740699999998</c:v>
                </c:pt>
                <c:pt idx="1073">
                  <c:v>442.39163200000002</c:v>
                </c:pt>
                <c:pt idx="1074">
                  <c:v>503.77139299999999</c:v>
                </c:pt>
                <c:pt idx="1075">
                  <c:v>495.64486699999998</c:v>
                </c:pt>
                <c:pt idx="1076">
                  <c:v>473.68649299999998</c:v>
                </c:pt>
                <c:pt idx="1077">
                  <c:v>432.945221</c:v>
                </c:pt>
                <c:pt idx="1078">
                  <c:v>390.886932</c:v>
                </c:pt>
                <c:pt idx="1079">
                  <c:v>386.86996499999998</c:v>
                </c:pt>
                <c:pt idx="1080">
                  <c:v>408.48458900000003</c:v>
                </c:pt>
                <c:pt idx="1081">
                  <c:v>397.82678199999998</c:v>
                </c:pt>
                <c:pt idx="1082">
                  <c:v>397.46615600000001</c:v>
                </c:pt>
                <c:pt idx="1083">
                  <c:v>398.735657</c:v>
                </c:pt>
                <c:pt idx="1084">
                  <c:v>404.73840300000001</c:v>
                </c:pt>
                <c:pt idx="1085">
                  <c:v>403.55642699999999</c:v>
                </c:pt>
                <c:pt idx="1086">
                  <c:v>398.62167399999998</c:v>
                </c:pt>
                <c:pt idx="1087">
                  <c:v>400.09136999999998</c:v>
                </c:pt>
                <c:pt idx="1088">
                  <c:v>382.194031</c:v>
                </c:pt>
                <c:pt idx="1089">
                  <c:v>391.99282799999997</c:v>
                </c:pt>
                <c:pt idx="1090">
                  <c:v>389.76159699999999</c:v>
                </c:pt>
                <c:pt idx="1091">
                  <c:v>391.63677999999999</c:v>
                </c:pt>
                <c:pt idx="1092">
                  <c:v>396.929169</c:v>
                </c:pt>
                <c:pt idx="1093">
                  <c:v>390.57824699999998</c:v>
                </c:pt>
                <c:pt idx="1094">
                  <c:v>392.94433600000002</c:v>
                </c:pt>
                <c:pt idx="1095">
                  <c:v>391.45358299999998</c:v>
                </c:pt>
                <c:pt idx="1096">
                  <c:v>388.19778400000001</c:v>
                </c:pt>
                <c:pt idx="1097">
                  <c:v>393.16958599999998</c:v>
                </c:pt>
                <c:pt idx="1098">
                  <c:v>400.61828600000001</c:v>
                </c:pt>
                <c:pt idx="1099">
                  <c:v>399.56774899999999</c:v>
                </c:pt>
                <c:pt idx="1100">
                  <c:v>402.62454200000002</c:v>
                </c:pt>
                <c:pt idx="1101">
                  <c:v>388.92687999999998</c:v>
                </c:pt>
                <c:pt idx="1102">
                  <c:v>383.81503300000003</c:v>
                </c:pt>
                <c:pt idx="1103">
                  <c:v>405.54950000000002</c:v>
                </c:pt>
                <c:pt idx="1104">
                  <c:v>395.01483200000001</c:v>
                </c:pt>
                <c:pt idx="1105">
                  <c:v>393.05401599999999</c:v>
                </c:pt>
                <c:pt idx="1106">
                  <c:v>381.182953</c:v>
                </c:pt>
                <c:pt idx="1107">
                  <c:v>380.92980999999997</c:v>
                </c:pt>
                <c:pt idx="1108">
                  <c:v>389.955536</c:v>
                </c:pt>
                <c:pt idx="1109">
                  <c:v>389.26147500000002</c:v>
                </c:pt>
                <c:pt idx="1110">
                  <c:v>388.96649200000002</c:v>
                </c:pt>
                <c:pt idx="1111">
                  <c:v>385.88867199999999</c:v>
                </c:pt>
                <c:pt idx="1112">
                  <c:v>391.820221</c:v>
                </c:pt>
                <c:pt idx="1113">
                  <c:v>386.33178700000002</c:v>
                </c:pt>
                <c:pt idx="1114">
                  <c:v>397.01043700000002</c:v>
                </c:pt>
                <c:pt idx="1115">
                  <c:v>396.83886699999999</c:v>
                </c:pt>
                <c:pt idx="1116">
                  <c:v>391.84799199999998</c:v>
                </c:pt>
                <c:pt idx="1117">
                  <c:v>410.11419699999999</c:v>
                </c:pt>
                <c:pt idx="1118">
                  <c:v>396.631866</c:v>
                </c:pt>
                <c:pt idx="1119">
                  <c:v>402.81286599999999</c:v>
                </c:pt>
                <c:pt idx="1120">
                  <c:v>416.62014799999997</c:v>
                </c:pt>
                <c:pt idx="1121">
                  <c:v>412.074524</c:v>
                </c:pt>
                <c:pt idx="1122">
                  <c:v>394.907715</c:v>
                </c:pt>
                <c:pt idx="1123">
                  <c:v>389.08917200000002</c:v>
                </c:pt>
                <c:pt idx="1124">
                  <c:v>390.66207900000001</c:v>
                </c:pt>
                <c:pt idx="1125">
                  <c:v>392.55688500000002</c:v>
                </c:pt>
                <c:pt idx="1126">
                  <c:v>388.42150900000001</c:v>
                </c:pt>
                <c:pt idx="1127">
                  <c:v>394.61389200000002</c:v>
                </c:pt>
                <c:pt idx="1128">
                  <c:v>386.60406499999999</c:v>
                </c:pt>
                <c:pt idx="1129">
                  <c:v>386.76998900000001</c:v>
                </c:pt>
                <c:pt idx="1130">
                  <c:v>388.15417500000001</c:v>
                </c:pt>
                <c:pt idx="1131">
                  <c:v>380.324951</c:v>
                </c:pt>
                <c:pt idx="1132">
                  <c:v>369.47848499999998</c:v>
                </c:pt>
                <c:pt idx="1133">
                  <c:v>377.05255099999999</c:v>
                </c:pt>
                <c:pt idx="1134">
                  <c:v>374.45931999999999</c:v>
                </c:pt>
                <c:pt idx="1135">
                  <c:v>379.92446899999999</c:v>
                </c:pt>
                <c:pt idx="1136">
                  <c:v>379.74588</c:v>
                </c:pt>
                <c:pt idx="1137">
                  <c:v>366.81527699999998</c:v>
                </c:pt>
                <c:pt idx="1138">
                  <c:v>391.88092</c:v>
                </c:pt>
                <c:pt idx="1139">
                  <c:v>386.89514200000002</c:v>
                </c:pt>
                <c:pt idx="1140">
                  <c:v>401.12750199999999</c:v>
                </c:pt>
                <c:pt idx="1141">
                  <c:v>399.79675300000002</c:v>
                </c:pt>
                <c:pt idx="1142">
                  <c:v>403.04623400000003</c:v>
                </c:pt>
                <c:pt idx="1143">
                  <c:v>393.50650000000002</c:v>
                </c:pt>
                <c:pt idx="1144">
                  <c:v>379.316101</c:v>
                </c:pt>
                <c:pt idx="1145">
                  <c:v>391.78918499999997</c:v>
                </c:pt>
                <c:pt idx="1146">
                  <c:v>385.170502</c:v>
                </c:pt>
                <c:pt idx="1147">
                  <c:v>388.68869000000001</c:v>
                </c:pt>
                <c:pt idx="1148">
                  <c:v>372.00122099999999</c:v>
                </c:pt>
                <c:pt idx="1149">
                  <c:v>387.22439600000001</c:v>
                </c:pt>
                <c:pt idx="1150">
                  <c:v>384.38861100000003</c:v>
                </c:pt>
                <c:pt idx="1151">
                  <c:v>386.27874800000001</c:v>
                </c:pt>
                <c:pt idx="1152">
                  <c:v>377.16207900000001</c:v>
                </c:pt>
                <c:pt idx="1153">
                  <c:v>381.42117300000001</c:v>
                </c:pt>
                <c:pt idx="1154">
                  <c:v>385.27710000000002</c:v>
                </c:pt>
                <c:pt idx="1155">
                  <c:v>397.98294099999998</c:v>
                </c:pt>
                <c:pt idx="1156">
                  <c:v>393.158051</c:v>
                </c:pt>
                <c:pt idx="1157">
                  <c:v>407.51821899999999</c:v>
                </c:pt>
                <c:pt idx="1158">
                  <c:v>399.58453400000002</c:v>
                </c:pt>
                <c:pt idx="1159">
                  <c:v>389.82928500000003</c:v>
                </c:pt>
                <c:pt idx="1160">
                  <c:v>406.567993</c:v>
                </c:pt>
                <c:pt idx="1161">
                  <c:v>403.400238</c:v>
                </c:pt>
                <c:pt idx="1162">
                  <c:v>397.48864700000001</c:v>
                </c:pt>
                <c:pt idx="1163">
                  <c:v>389.14712500000002</c:v>
                </c:pt>
                <c:pt idx="1164">
                  <c:v>389.18313599999999</c:v>
                </c:pt>
                <c:pt idx="1165">
                  <c:v>390.239777</c:v>
                </c:pt>
                <c:pt idx="1166">
                  <c:v>372.46533199999999</c:v>
                </c:pt>
                <c:pt idx="1167">
                  <c:v>383.602844</c:v>
                </c:pt>
                <c:pt idx="1168">
                  <c:v>382.82894900000002</c:v>
                </c:pt>
                <c:pt idx="1169">
                  <c:v>382.01577800000001</c:v>
                </c:pt>
                <c:pt idx="1170">
                  <c:v>381.081909</c:v>
                </c:pt>
                <c:pt idx="1171">
                  <c:v>378.68856799999998</c:v>
                </c:pt>
                <c:pt idx="1172">
                  <c:v>389.96929899999998</c:v>
                </c:pt>
                <c:pt idx="1173">
                  <c:v>394.36743200000001</c:v>
                </c:pt>
                <c:pt idx="1174">
                  <c:v>403.80273399999999</c:v>
                </c:pt>
                <c:pt idx="1175">
                  <c:v>405.83227499999998</c:v>
                </c:pt>
                <c:pt idx="1176">
                  <c:v>399.38034099999999</c:v>
                </c:pt>
                <c:pt idx="1177">
                  <c:v>403.86987299999998</c:v>
                </c:pt>
                <c:pt idx="1178">
                  <c:v>399.41464200000001</c:v>
                </c:pt>
                <c:pt idx="1179">
                  <c:v>387.65518200000002</c:v>
                </c:pt>
                <c:pt idx="1180">
                  <c:v>385.17678799999999</c:v>
                </c:pt>
                <c:pt idx="1181">
                  <c:v>386.21289100000001</c:v>
                </c:pt>
                <c:pt idx="1182">
                  <c:v>377.72335800000002</c:v>
                </c:pt>
                <c:pt idx="1183">
                  <c:v>382.49240099999997</c:v>
                </c:pt>
                <c:pt idx="1184">
                  <c:v>383.61926299999999</c:v>
                </c:pt>
                <c:pt idx="1185">
                  <c:v>375.07385299999999</c:v>
                </c:pt>
                <c:pt idx="1186">
                  <c:v>377.27181999999999</c:v>
                </c:pt>
                <c:pt idx="1187">
                  <c:v>389.454407</c:v>
                </c:pt>
                <c:pt idx="1188">
                  <c:v>375.02011099999999</c:v>
                </c:pt>
                <c:pt idx="1189">
                  <c:v>384.73590100000001</c:v>
                </c:pt>
                <c:pt idx="1190">
                  <c:v>373.51388500000002</c:v>
                </c:pt>
                <c:pt idx="1191">
                  <c:v>377.46109000000001</c:v>
                </c:pt>
                <c:pt idx="1192">
                  <c:v>380.50979599999999</c:v>
                </c:pt>
                <c:pt idx="1193">
                  <c:v>391.73199499999998</c:v>
                </c:pt>
                <c:pt idx="1194">
                  <c:v>391.60153200000002</c:v>
                </c:pt>
                <c:pt idx="1195">
                  <c:v>395.83093300000002</c:v>
                </c:pt>
                <c:pt idx="1196">
                  <c:v>394.47180200000003</c:v>
                </c:pt>
                <c:pt idx="1197">
                  <c:v>366.01028400000001</c:v>
                </c:pt>
                <c:pt idx="1198">
                  <c:v>400.405823</c:v>
                </c:pt>
                <c:pt idx="1199">
                  <c:v>384.70138500000002</c:v>
                </c:pt>
                <c:pt idx="1200">
                  <c:v>377.80883799999998</c:v>
                </c:pt>
                <c:pt idx="1201">
                  <c:v>391.26681500000001</c:v>
                </c:pt>
                <c:pt idx="1202">
                  <c:v>399.04135100000002</c:v>
                </c:pt>
                <c:pt idx="1203">
                  <c:v>387.18130500000001</c:v>
                </c:pt>
                <c:pt idx="1204">
                  <c:v>378.46490499999999</c:v>
                </c:pt>
                <c:pt idx="1205">
                  <c:v>397.79443400000002</c:v>
                </c:pt>
                <c:pt idx="1206">
                  <c:v>394.34967</c:v>
                </c:pt>
                <c:pt idx="1207">
                  <c:v>388.243469</c:v>
                </c:pt>
                <c:pt idx="1208">
                  <c:v>399.91763300000002</c:v>
                </c:pt>
                <c:pt idx="1209">
                  <c:v>398.80746499999998</c:v>
                </c:pt>
                <c:pt idx="1210">
                  <c:v>379.55300899999997</c:v>
                </c:pt>
                <c:pt idx="1211">
                  <c:v>393.49832199999997</c:v>
                </c:pt>
                <c:pt idx="1212">
                  <c:v>377.228882</c:v>
                </c:pt>
                <c:pt idx="1213">
                  <c:v>374.54943800000001</c:v>
                </c:pt>
                <c:pt idx="1214">
                  <c:v>359.823151</c:v>
                </c:pt>
                <c:pt idx="1215">
                  <c:v>393.00482199999999</c:v>
                </c:pt>
                <c:pt idx="1216">
                  <c:v>495.35586499999999</c:v>
                </c:pt>
                <c:pt idx="1217">
                  <c:v>522.65277100000003</c:v>
                </c:pt>
                <c:pt idx="1218">
                  <c:v>474.14318800000001</c:v>
                </c:pt>
                <c:pt idx="1219">
                  <c:v>448.909851</c:v>
                </c:pt>
                <c:pt idx="1220">
                  <c:v>466.94406099999998</c:v>
                </c:pt>
                <c:pt idx="1221">
                  <c:v>468.85266100000001</c:v>
                </c:pt>
                <c:pt idx="1222">
                  <c:v>440.99929800000001</c:v>
                </c:pt>
                <c:pt idx="1223">
                  <c:v>472.03008999999997</c:v>
                </c:pt>
                <c:pt idx="1224">
                  <c:v>466.32076999999998</c:v>
                </c:pt>
                <c:pt idx="1225">
                  <c:v>542.63855000000001</c:v>
                </c:pt>
                <c:pt idx="1226">
                  <c:v>562.975281</c:v>
                </c:pt>
                <c:pt idx="1227">
                  <c:v>561.74011199999995</c:v>
                </c:pt>
                <c:pt idx="1228">
                  <c:v>569.08068800000001</c:v>
                </c:pt>
                <c:pt idx="1229">
                  <c:v>572.73944100000006</c:v>
                </c:pt>
                <c:pt idx="1230">
                  <c:v>530.963257</c:v>
                </c:pt>
                <c:pt idx="1231">
                  <c:v>474.69924900000001</c:v>
                </c:pt>
                <c:pt idx="1232">
                  <c:v>560.68682899999999</c:v>
                </c:pt>
                <c:pt idx="1233">
                  <c:v>476.95285000000001</c:v>
                </c:pt>
                <c:pt idx="1234">
                  <c:v>516.17511000000002</c:v>
                </c:pt>
                <c:pt idx="1235">
                  <c:v>535.55816700000003</c:v>
                </c:pt>
                <c:pt idx="1236">
                  <c:v>453.812073</c:v>
                </c:pt>
                <c:pt idx="1237">
                  <c:v>459.39108299999998</c:v>
                </c:pt>
                <c:pt idx="1238">
                  <c:v>435.31310999999999</c:v>
                </c:pt>
                <c:pt idx="1239">
                  <c:v>407.33917200000002</c:v>
                </c:pt>
                <c:pt idx="1240">
                  <c:v>407.47616599999998</c:v>
                </c:pt>
                <c:pt idx="1241">
                  <c:v>432.29306000000003</c:v>
                </c:pt>
                <c:pt idx="1242">
                  <c:v>452.257813</c:v>
                </c:pt>
                <c:pt idx="1243">
                  <c:v>432.883667</c:v>
                </c:pt>
                <c:pt idx="1244">
                  <c:v>429.45416299999999</c:v>
                </c:pt>
                <c:pt idx="1245">
                  <c:v>429.082764</c:v>
                </c:pt>
                <c:pt idx="1246">
                  <c:v>413.48254400000002</c:v>
                </c:pt>
                <c:pt idx="1247">
                  <c:v>411.650848</c:v>
                </c:pt>
                <c:pt idx="1248">
                  <c:v>436.34912100000003</c:v>
                </c:pt>
                <c:pt idx="1249">
                  <c:v>478.623535</c:v>
                </c:pt>
                <c:pt idx="1250">
                  <c:v>443.94470200000001</c:v>
                </c:pt>
                <c:pt idx="1251">
                  <c:v>415.98202500000002</c:v>
                </c:pt>
                <c:pt idx="1252">
                  <c:v>414.91177399999998</c:v>
                </c:pt>
                <c:pt idx="1253">
                  <c:v>403.31189000000001</c:v>
                </c:pt>
                <c:pt idx="1254">
                  <c:v>404.57058699999999</c:v>
                </c:pt>
                <c:pt idx="1255">
                  <c:v>409.35589599999997</c:v>
                </c:pt>
                <c:pt idx="1256">
                  <c:v>398.96502700000002</c:v>
                </c:pt>
                <c:pt idx="1257">
                  <c:v>415.89233400000001</c:v>
                </c:pt>
                <c:pt idx="1258">
                  <c:v>395.13137799999998</c:v>
                </c:pt>
                <c:pt idx="1259">
                  <c:v>396.864105</c:v>
                </c:pt>
                <c:pt idx="1260">
                  <c:v>392.73525999999998</c:v>
                </c:pt>
                <c:pt idx="1261">
                  <c:v>398.31353799999999</c:v>
                </c:pt>
                <c:pt idx="1262">
                  <c:v>406.74078400000002</c:v>
                </c:pt>
                <c:pt idx="1263">
                  <c:v>397.09936499999998</c:v>
                </c:pt>
                <c:pt idx="1264">
                  <c:v>388.04580700000002</c:v>
                </c:pt>
                <c:pt idx="1265">
                  <c:v>385.88351399999999</c:v>
                </c:pt>
                <c:pt idx="1266">
                  <c:v>386.39825400000001</c:v>
                </c:pt>
                <c:pt idx="1267">
                  <c:v>392.15069599999998</c:v>
                </c:pt>
                <c:pt idx="1268">
                  <c:v>419.92947400000003</c:v>
                </c:pt>
                <c:pt idx="1269">
                  <c:v>399.83474699999999</c:v>
                </c:pt>
                <c:pt idx="1270">
                  <c:v>406.77969400000001</c:v>
                </c:pt>
                <c:pt idx="1271">
                  <c:v>406.55102499999998</c:v>
                </c:pt>
                <c:pt idx="1272">
                  <c:v>397.48602299999999</c:v>
                </c:pt>
                <c:pt idx="1273">
                  <c:v>394.37017800000001</c:v>
                </c:pt>
                <c:pt idx="1274">
                  <c:v>393.177795</c:v>
                </c:pt>
                <c:pt idx="1275">
                  <c:v>405.84350599999999</c:v>
                </c:pt>
                <c:pt idx="1276">
                  <c:v>395.26104700000002</c:v>
                </c:pt>
                <c:pt idx="1277">
                  <c:v>389.34866299999999</c:v>
                </c:pt>
                <c:pt idx="1278">
                  <c:v>395.36889600000001</c:v>
                </c:pt>
                <c:pt idx="1279">
                  <c:v>382.74185199999999</c:v>
                </c:pt>
                <c:pt idx="1280">
                  <c:v>393.04800399999999</c:v>
                </c:pt>
                <c:pt idx="1281">
                  <c:v>393.30551100000002</c:v>
                </c:pt>
                <c:pt idx="1282">
                  <c:v>394.60607900000002</c:v>
                </c:pt>
                <c:pt idx="1283">
                  <c:v>397.46887199999998</c:v>
                </c:pt>
                <c:pt idx="1284">
                  <c:v>463.02529900000002</c:v>
                </c:pt>
                <c:pt idx="1285">
                  <c:v>605.46899399999995</c:v>
                </c:pt>
                <c:pt idx="1286">
                  <c:v>604.15972899999997</c:v>
                </c:pt>
                <c:pt idx="1287">
                  <c:v>601.14770499999997</c:v>
                </c:pt>
                <c:pt idx="1288">
                  <c:v>456.98101800000001</c:v>
                </c:pt>
                <c:pt idx="1289">
                  <c:v>400.12988300000001</c:v>
                </c:pt>
                <c:pt idx="1290">
                  <c:v>396.27938799999998</c:v>
                </c:pt>
                <c:pt idx="1291">
                  <c:v>397.35531600000002</c:v>
                </c:pt>
                <c:pt idx="1292">
                  <c:v>400.82965100000001</c:v>
                </c:pt>
                <c:pt idx="1293">
                  <c:v>391.418182</c:v>
                </c:pt>
                <c:pt idx="1294">
                  <c:v>402.77236900000003</c:v>
                </c:pt>
                <c:pt idx="1295">
                  <c:v>407.012024</c:v>
                </c:pt>
                <c:pt idx="1296">
                  <c:v>400.913025</c:v>
                </c:pt>
                <c:pt idx="1297">
                  <c:v>395.49130200000002</c:v>
                </c:pt>
                <c:pt idx="1298">
                  <c:v>398.08633400000002</c:v>
                </c:pt>
                <c:pt idx="1299">
                  <c:v>392.77972399999999</c:v>
                </c:pt>
                <c:pt idx="1300">
                  <c:v>393.42761200000001</c:v>
                </c:pt>
                <c:pt idx="1301">
                  <c:v>383.83169600000002</c:v>
                </c:pt>
                <c:pt idx="1302">
                  <c:v>395.556488</c:v>
                </c:pt>
                <c:pt idx="1303">
                  <c:v>361.01992799999999</c:v>
                </c:pt>
                <c:pt idx="1304">
                  <c:v>385.21847500000001</c:v>
                </c:pt>
                <c:pt idx="1305">
                  <c:v>387.84643599999998</c:v>
                </c:pt>
                <c:pt idx="1306">
                  <c:v>436.07034299999998</c:v>
                </c:pt>
                <c:pt idx="1307">
                  <c:v>392.80157500000001</c:v>
                </c:pt>
                <c:pt idx="1308">
                  <c:v>380.17785600000002</c:v>
                </c:pt>
                <c:pt idx="1309">
                  <c:v>383.01812699999999</c:v>
                </c:pt>
                <c:pt idx="1310">
                  <c:v>381.46939099999997</c:v>
                </c:pt>
                <c:pt idx="1311">
                  <c:v>385.680206</c:v>
                </c:pt>
                <c:pt idx="1312">
                  <c:v>393.21713299999999</c:v>
                </c:pt>
                <c:pt idx="1313">
                  <c:v>376.39956699999999</c:v>
                </c:pt>
                <c:pt idx="1314">
                  <c:v>378.48770100000002</c:v>
                </c:pt>
                <c:pt idx="1315">
                  <c:v>391.16000400000001</c:v>
                </c:pt>
                <c:pt idx="1316">
                  <c:v>370.69662499999998</c:v>
                </c:pt>
                <c:pt idx="1317">
                  <c:v>378.03359999999998</c:v>
                </c:pt>
                <c:pt idx="1318">
                  <c:v>373.26391599999999</c:v>
                </c:pt>
                <c:pt idx="1319">
                  <c:v>380.90292399999998</c:v>
                </c:pt>
                <c:pt idx="1320">
                  <c:v>364.05822799999999</c:v>
                </c:pt>
                <c:pt idx="1321">
                  <c:v>394.46597300000002</c:v>
                </c:pt>
                <c:pt idx="1322">
                  <c:v>382.70510899999999</c:v>
                </c:pt>
                <c:pt idx="1323">
                  <c:v>387.70404100000002</c:v>
                </c:pt>
                <c:pt idx="1324">
                  <c:v>379.40673800000002</c:v>
                </c:pt>
                <c:pt idx="1325">
                  <c:v>378.85531600000002</c:v>
                </c:pt>
                <c:pt idx="1326">
                  <c:v>377.25808699999999</c:v>
                </c:pt>
                <c:pt idx="1327">
                  <c:v>377.40173299999998</c:v>
                </c:pt>
                <c:pt idx="1328">
                  <c:v>380.47857699999997</c:v>
                </c:pt>
                <c:pt idx="1329">
                  <c:v>389.40316799999999</c:v>
                </c:pt>
                <c:pt idx="1330">
                  <c:v>388.245789</c:v>
                </c:pt>
                <c:pt idx="1331">
                  <c:v>385.37899800000002</c:v>
                </c:pt>
                <c:pt idx="1332">
                  <c:v>393.65060399999999</c:v>
                </c:pt>
                <c:pt idx="1333">
                  <c:v>396.30581699999999</c:v>
                </c:pt>
                <c:pt idx="1334">
                  <c:v>384.76907299999999</c:v>
                </c:pt>
                <c:pt idx="1335">
                  <c:v>374.66067500000003</c:v>
                </c:pt>
                <c:pt idx="1336">
                  <c:v>387.01861600000001</c:v>
                </c:pt>
                <c:pt idx="1337">
                  <c:v>377.39840700000002</c:v>
                </c:pt>
                <c:pt idx="1338">
                  <c:v>373.10177599999997</c:v>
                </c:pt>
                <c:pt idx="1339">
                  <c:v>369.47824100000003</c:v>
                </c:pt>
                <c:pt idx="1340">
                  <c:v>372.64572099999998</c:v>
                </c:pt>
                <c:pt idx="1341">
                  <c:v>379.704071</c:v>
                </c:pt>
                <c:pt idx="1342">
                  <c:v>380.13162199999999</c:v>
                </c:pt>
                <c:pt idx="1343">
                  <c:v>390.70602400000001</c:v>
                </c:pt>
                <c:pt idx="1344">
                  <c:v>391.42923000000002</c:v>
                </c:pt>
                <c:pt idx="1345">
                  <c:v>409.72723400000001</c:v>
                </c:pt>
                <c:pt idx="1346">
                  <c:v>398.02166699999998</c:v>
                </c:pt>
                <c:pt idx="1347">
                  <c:v>416.21621699999997</c:v>
                </c:pt>
                <c:pt idx="1348">
                  <c:v>387.75625600000001</c:v>
                </c:pt>
                <c:pt idx="1349">
                  <c:v>385.815765</c:v>
                </c:pt>
                <c:pt idx="1350">
                  <c:v>384.058807</c:v>
                </c:pt>
                <c:pt idx="1351">
                  <c:v>385.49838299999999</c:v>
                </c:pt>
                <c:pt idx="1352">
                  <c:v>386.74542200000002</c:v>
                </c:pt>
                <c:pt idx="1353">
                  <c:v>383.89770499999997</c:v>
                </c:pt>
                <c:pt idx="1354">
                  <c:v>383.65515099999999</c:v>
                </c:pt>
                <c:pt idx="1355">
                  <c:v>387.41683999999998</c:v>
                </c:pt>
                <c:pt idx="1356">
                  <c:v>381.45867900000002</c:v>
                </c:pt>
                <c:pt idx="1357">
                  <c:v>381.32959</c:v>
                </c:pt>
                <c:pt idx="1358">
                  <c:v>376.87734999999998</c:v>
                </c:pt>
                <c:pt idx="1359">
                  <c:v>372.80963100000002</c:v>
                </c:pt>
                <c:pt idx="1360">
                  <c:v>377.48230000000001</c:v>
                </c:pt>
                <c:pt idx="1361">
                  <c:v>378.390961</c:v>
                </c:pt>
                <c:pt idx="1362">
                  <c:v>376.63494900000001</c:v>
                </c:pt>
                <c:pt idx="1363">
                  <c:v>379.39144900000002</c:v>
                </c:pt>
                <c:pt idx="1364">
                  <c:v>384.176849</c:v>
                </c:pt>
                <c:pt idx="1365">
                  <c:v>397.89984099999998</c:v>
                </c:pt>
                <c:pt idx="1366">
                  <c:v>397.79547100000002</c:v>
                </c:pt>
                <c:pt idx="1367">
                  <c:v>390.17443800000001</c:v>
                </c:pt>
                <c:pt idx="1368">
                  <c:v>376.34240699999998</c:v>
                </c:pt>
                <c:pt idx="1369">
                  <c:v>380.50521900000001</c:v>
                </c:pt>
                <c:pt idx="1370">
                  <c:v>383.926331</c:v>
                </c:pt>
                <c:pt idx="1371">
                  <c:v>374.19833399999999</c:v>
                </c:pt>
                <c:pt idx="1372">
                  <c:v>385.30831899999998</c:v>
                </c:pt>
                <c:pt idx="1373">
                  <c:v>445.73870799999997</c:v>
                </c:pt>
                <c:pt idx="1374">
                  <c:v>552.83441200000004</c:v>
                </c:pt>
                <c:pt idx="1375">
                  <c:v>615.35070800000005</c:v>
                </c:pt>
                <c:pt idx="1376">
                  <c:v>546.227844</c:v>
                </c:pt>
                <c:pt idx="1377">
                  <c:v>551.14416500000004</c:v>
                </c:pt>
                <c:pt idx="1378">
                  <c:v>552.923767</c:v>
                </c:pt>
                <c:pt idx="1379">
                  <c:v>496.86056500000001</c:v>
                </c:pt>
                <c:pt idx="1380">
                  <c:v>434.43008400000002</c:v>
                </c:pt>
                <c:pt idx="1381">
                  <c:v>434.27682499999997</c:v>
                </c:pt>
                <c:pt idx="1382">
                  <c:v>399.20434599999999</c:v>
                </c:pt>
                <c:pt idx="1383">
                  <c:v>391.17275999999998</c:v>
                </c:pt>
                <c:pt idx="1384">
                  <c:v>383.97701999999998</c:v>
                </c:pt>
                <c:pt idx="1385">
                  <c:v>404.36737099999999</c:v>
                </c:pt>
                <c:pt idx="1386">
                  <c:v>389.965912</c:v>
                </c:pt>
                <c:pt idx="1387">
                  <c:v>390.01159699999999</c:v>
                </c:pt>
                <c:pt idx="1388">
                  <c:v>405.09170499999999</c:v>
                </c:pt>
                <c:pt idx="1389">
                  <c:v>398.67617799999999</c:v>
                </c:pt>
                <c:pt idx="1390">
                  <c:v>404.65893599999998</c:v>
                </c:pt>
                <c:pt idx="1391">
                  <c:v>403.95062300000001</c:v>
                </c:pt>
                <c:pt idx="1392">
                  <c:v>403.936035</c:v>
                </c:pt>
                <c:pt idx="1393">
                  <c:v>406.98178100000001</c:v>
                </c:pt>
                <c:pt idx="1394">
                  <c:v>410.806152</c:v>
                </c:pt>
                <c:pt idx="1395">
                  <c:v>408.64978000000002</c:v>
                </c:pt>
                <c:pt idx="1396">
                  <c:v>396.24478099999999</c:v>
                </c:pt>
                <c:pt idx="1397">
                  <c:v>384.53637700000002</c:v>
                </c:pt>
                <c:pt idx="1398">
                  <c:v>392.19030800000002</c:v>
                </c:pt>
                <c:pt idx="1399">
                  <c:v>393.54794299999998</c:v>
                </c:pt>
                <c:pt idx="1400">
                  <c:v>390.58874500000002</c:v>
                </c:pt>
                <c:pt idx="1401">
                  <c:v>389.87933299999997</c:v>
                </c:pt>
                <c:pt idx="1402">
                  <c:v>392.13586400000003</c:v>
                </c:pt>
                <c:pt idx="1403">
                  <c:v>406.32894900000002</c:v>
                </c:pt>
                <c:pt idx="1404">
                  <c:v>397.49319500000001</c:v>
                </c:pt>
                <c:pt idx="1405">
                  <c:v>392.82150300000001</c:v>
                </c:pt>
                <c:pt idx="1406">
                  <c:v>396.39123499999999</c:v>
                </c:pt>
                <c:pt idx="1407">
                  <c:v>405.74392699999999</c:v>
                </c:pt>
                <c:pt idx="1408">
                  <c:v>419.94726600000001</c:v>
                </c:pt>
                <c:pt idx="1409">
                  <c:v>424.58654799999999</c:v>
                </c:pt>
                <c:pt idx="1410">
                  <c:v>405.261505</c:v>
                </c:pt>
                <c:pt idx="1411">
                  <c:v>400.626373</c:v>
                </c:pt>
                <c:pt idx="1412">
                  <c:v>406.79754600000001</c:v>
                </c:pt>
                <c:pt idx="1413">
                  <c:v>397.44946299999998</c:v>
                </c:pt>
                <c:pt idx="1414">
                  <c:v>396.60140999999999</c:v>
                </c:pt>
                <c:pt idx="1415">
                  <c:v>395.44082600000002</c:v>
                </c:pt>
                <c:pt idx="1416">
                  <c:v>398.35415599999999</c:v>
                </c:pt>
                <c:pt idx="1417">
                  <c:v>390.42898600000001</c:v>
                </c:pt>
                <c:pt idx="1418">
                  <c:v>400.21640000000002</c:v>
                </c:pt>
                <c:pt idx="1419">
                  <c:v>398.82330300000001</c:v>
                </c:pt>
                <c:pt idx="1420">
                  <c:v>391.67810100000003</c:v>
                </c:pt>
                <c:pt idx="1421">
                  <c:v>382.88668799999999</c:v>
                </c:pt>
                <c:pt idx="1422">
                  <c:v>395.73715199999998</c:v>
                </c:pt>
                <c:pt idx="1423">
                  <c:v>408.921783</c:v>
                </c:pt>
                <c:pt idx="1424">
                  <c:v>387.34307899999999</c:v>
                </c:pt>
                <c:pt idx="1425">
                  <c:v>381.23605300000003</c:v>
                </c:pt>
                <c:pt idx="1426">
                  <c:v>386.66845699999999</c:v>
                </c:pt>
                <c:pt idx="1427">
                  <c:v>384.378174</c:v>
                </c:pt>
                <c:pt idx="1428">
                  <c:v>386.64767499999999</c:v>
                </c:pt>
                <c:pt idx="1429">
                  <c:v>386.10082999999997</c:v>
                </c:pt>
                <c:pt idx="1430">
                  <c:v>387.311218</c:v>
                </c:pt>
                <c:pt idx="1431">
                  <c:v>386.570404</c:v>
                </c:pt>
                <c:pt idx="1432">
                  <c:v>388.97009300000002</c:v>
                </c:pt>
                <c:pt idx="1433">
                  <c:v>394.93292200000002</c:v>
                </c:pt>
                <c:pt idx="1434">
                  <c:v>392.16760299999999</c:v>
                </c:pt>
                <c:pt idx="1435">
                  <c:v>393.30242900000002</c:v>
                </c:pt>
                <c:pt idx="1436">
                  <c:v>388.25375400000001</c:v>
                </c:pt>
                <c:pt idx="1437">
                  <c:v>384.53286700000001</c:v>
                </c:pt>
                <c:pt idx="1438">
                  <c:v>380.372253</c:v>
                </c:pt>
                <c:pt idx="1439">
                  <c:v>392.32818600000002</c:v>
                </c:pt>
                <c:pt idx="1440">
                  <c:v>387.68582199999997</c:v>
                </c:pt>
                <c:pt idx="1441">
                  <c:v>393.01458700000001</c:v>
                </c:pt>
                <c:pt idx="1442">
                  <c:v>380.018036</c:v>
                </c:pt>
                <c:pt idx="1443">
                  <c:v>398.65002399999997</c:v>
                </c:pt>
                <c:pt idx="1444">
                  <c:v>377.652466</c:v>
                </c:pt>
                <c:pt idx="1445">
                  <c:v>391.44717400000002</c:v>
                </c:pt>
                <c:pt idx="1446">
                  <c:v>377.78909299999998</c:v>
                </c:pt>
                <c:pt idx="1447">
                  <c:v>386.23156699999998</c:v>
                </c:pt>
                <c:pt idx="1448">
                  <c:v>387.02877799999999</c:v>
                </c:pt>
                <c:pt idx="1449">
                  <c:v>383.74603300000001</c:v>
                </c:pt>
                <c:pt idx="1450">
                  <c:v>375.68463100000002</c:v>
                </c:pt>
                <c:pt idx="1451">
                  <c:v>387.20657299999999</c:v>
                </c:pt>
                <c:pt idx="1452">
                  <c:v>380.16949499999998</c:v>
                </c:pt>
                <c:pt idx="1453">
                  <c:v>380.35849000000002</c:v>
                </c:pt>
                <c:pt idx="1454">
                  <c:v>376.47701999999998</c:v>
                </c:pt>
                <c:pt idx="1455">
                  <c:v>377.53741500000001</c:v>
                </c:pt>
                <c:pt idx="1456">
                  <c:v>370.69070399999998</c:v>
                </c:pt>
                <c:pt idx="1457">
                  <c:v>368.32171599999998</c:v>
                </c:pt>
                <c:pt idx="1458">
                  <c:v>398.37570199999999</c:v>
                </c:pt>
                <c:pt idx="1459">
                  <c:v>538.15917999999999</c:v>
                </c:pt>
                <c:pt idx="1460">
                  <c:v>639.811646</c:v>
                </c:pt>
                <c:pt idx="1461">
                  <c:v>588.00207499999999</c:v>
                </c:pt>
                <c:pt idx="1462">
                  <c:v>448.42938199999998</c:v>
                </c:pt>
                <c:pt idx="1463">
                  <c:v>393.35192899999998</c:v>
                </c:pt>
                <c:pt idx="1464">
                  <c:v>404.91540500000002</c:v>
                </c:pt>
                <c:pt idx="1465">
                  <c:v>393.66021699999999</c:v>
                </c:pt>
                <c:pt idx="1466">
                  <c:v>380.17218000000003</c:v>
                </c:pt>
                <c:pt idx="1467">
                  <c:v>379.05386399999998</c:v>
                </c:pt>
                <c:pt idx="1468">
                  <c:v>383.90185500000001</c:v>
                </c:pt>
                <c:pt idx="1469">
                  <c:v>393.27066000000002</c:v>
                </c:pt>
                <c:pt idx="1470">
                  <c:v>369.75595099999998</c:v>
                </c:pt>
                <c:pt idx="1471">
                  <c:v>382.53222699999998</c:v>
                </c:pt>
                <c:pt idx="1472">
                  <c:v>381.15475500000002</c:v>
                </c:pt>
                <c:pt idx="1473">
                  <c:v>362.13705399999998</c:v>
                </c:pt>
                <c:pt idx="1474">
                  <c:v>374.29531900000001</c:v>
                </c:pt>
                <c:pt idx="1475">
                  <c:v>367.527649</c:v>
                </c:pt>
                <c:pt idx="1476">
                  <c:v>353.79940800000003</c:v>
                </c:pt>
                <c:pt idx="1477">
                  <c:v>363.125854</c:v>
                </c:pt>
                <c:pt idx="1478">
                  <c:v>363.36270100000002</c:v>
                </c:pt>
                <c:pt idx="1479">
                  <c:v>386.42593399999998</c:v>
                </c:pt>
                <c:pt idx="1480">
                  <c:v>387.87832600000002</c:v>
                </c:pt>
                <c:pt idx="1481">
                  <c:v>424.96218900000002</c:v>
                </c:pt>
                <c:pt idx="1482">
                  <c:v>568.16992200000004</c:v>
                </c:pt>
                <c:pt idx="1483">
                  <c:v>587.52539100000001</c:v>
                </c:pt>
                <c:pt idx="1484">
                  <c:v>489.68298299999998</c:v>
                </c:pt>
                <c:pt idx="1485">
                  <c:v>511.537262</c:v>
                </c:pt>
                <c:pt idx="1486">
                  <c:v>612.99114999999995</c:v>
                </c:pt>
                <c:pt idx="1487">
                  <c:v>664.00244099999998</c:v>
                </c:pt>
                <c:pt idx="1488">
                  <c:v>631.26037599999995</c:v>
                </c:pt>
                <c:pt idx="1489">
                  <c:v>621.38580300000001</c:v>
                </c:pt>
                <c:pt idx="1490">
                  <c:v>621.83312999999998</c:v>
                </c:pt>
                <c:pt idx="1491">
                  <c:v>619.67309599999999</c:v>
                </c:pt>
                <c:pt idx="1492">
                  <c:v>617.63922100000002</c:v>
                </c:pt>
                <c:pt idx="1493">
                  <c:v>620.17663600000003</c:v>
                </c:pt>
                <c:pt idx="1494">
                  <c:v>617.73718299999996</c:v>
                </c:pt>
                <c:pt idx="1495">
                  <c:v>618.58233600000005</c:v>
                </c:pt>
                <c:pt idx="1496">
                  <c:v>633.27050799999995</c:v>
                </c:pt>
                <c:pt idx="1497">
                  <c:v>620.66308600000002</c:v>
                </c:pt>
                <c:pt idx="1498">
                  <c:v>627.97522000000004</c:v>
                </c:pt>
                <c:pt idx="1499">
                  <c:v>620.75781300000006</c:v>
                </c:pt>
                <c:pt idx="1500">
                  <c:v>622.34881600000006</c:v>
                </c:pt>
                <c:pt idx="1501">
                  <c:v>625.85717799999998</c:v>
                </c:pt>
                <c:pt idx="1502">
                  <c:v>631.33453399999996</c:v>
                </c:pt>
                <c:pt idx="1503">
                  <c:v>616.47387700000002</c:v>
                </c:pt>
                <c:pt idx="1504">
                  <c:v>622.10803199999998</c:v>
                </c:pt>
                <c:pt idx="1505">
                  <c:v>560.635986</c:v>
                </c:pt>
                <c:pt idx="1506">
                  <c:v>482.89443999999997</c:v>
                </c:pt>
                <c:pt idx="1507">
                  <c:v>434.90905800000002</c:v>
                </c:pt>
                <c:pt idx="1508">
                  <c:v>436.421021</c:v>
                </c:pt>
                <c:pt idx="1509">
                  <c:v>444.70575000000002</c:v>
                </c:pt>
                <c:pt idx="1510">
                  <c:v>442.69860799999998</c:v>
                </c:pt>
                <c:pt idx="1511">
                  <c:v>443.58743299999998</c:v>
                </c:pt>
                <c:pt idx="1512">
                  <c:v>432.360657</c:v>
                </c:pt>
                <c:pt idx="1513">
                  <c:v>430.23230000000001</c:v>
                </c:pt>
                <c:pt idx="1514">
                  <c:v>428.35046399999999</c:v>
                </c:pt>
                <c:pt idx="1515">
                  <c:v>437.63897700000001</c:v>
                </c:pt>
                <c:pt idx="1516">
                  <c:v>502.06051600000001</c:v>
                </c:pt>
                <c:pt idx="1517">
                  <c:v>414.01980600000002</c:v>
                </c:pt>
                <c:pt idx="1518">
                  <c:v>386.744507</c:v>
                </c:pt>
                <c:pt idx="1519">
                  <c:v>381.51413000000002</c:v>
                </c:pt>
                <c:pt idx="1520">
                  <c:v>380.58935500000001</c:v>
                </c:pt>
                <c:pt idx="1521">
                  <c:v>382.27041600000001</c:v>
                </c:pt>
                <c:pt idx="1522">
                  <c:v>377.797211</c:v>
                </c:pt>
                <c:pt idx="1523">
                  <c:v>387.48022500000002</c:v>
                </c:pt>
                <c:pt idx="1524">
                  <c:v>386.311554</c:v>
                </c:pt>
                <c:pt idx="1525">
                  <c:v>379.53518700000001</c:v>
                </c:pt>
                <c:pt idx="1526">
                  <c:v>377.85601800000001</c:v>
                </c:pt>
                <c:pt idx="1527">
                  <c:v>381.24893200000002</c:v>
                </c:pt>
                <c:pt idx="1528">
                  <c:v>385.80624399999999</c:v>
                </c:pt>
                <c:pt idx="1529">
                  <c:v>383.82464599999997</c:v>
                </c:pt>
                <c:pt idx="1530">
                  <c:v>386.04144300000002</c:v>
                </c:pt>
                <c:pt idx="1531">
                  <c:v>380.82003800000001</c:v>
                </c:pt>
                <c:pt idx="1532">
                  <c:v>370.292328</c:v>
                </c:pt>
                <c:pt idx="1533">
                  <c:v>364.43689000000001</c:v>
                </c:pt>
                <c:pt idx="1534">
                  <c:v>369.29461700000002</c:v>
                </c:pt>
                <c:pt idx="1535">
                  <c:v>372.59964000000002</c:v>
                </c:pt>
                <c:pt idx="1536">
                  <c:v>372.44107100000002</c:v>
                </c:pt>
                <c:pt idx="1537">
                  <c:v>396.07260100000002</c:v>
                </c:pt>
                <c:pt idx="1538">
                  <c:v>378.50109900000001</c:v>
                </c:pt>
                <c:pt idx="1539">
                  <c:v>403.99331699999999</c:v>
                </c:pt>
                <c:pt idx="1540">
                  <c:v>467.61395299999998</c:v>
                </c:pt>
                <c:pt idx="1541">
                  <c:v>442.16708399999999</c:v>
                </c:pt>
                <c:pt idx="1542">
                  <c:v>443.56167599999998</c:v>
                </c:pt>
                <c:pt idx="1543">
                  <c:v>446.02014200000002</c:v>
                </c:pt>
                <c:pt idx="1544">
                  <c:v>488.347443</c:v>
                </c:pt>
                <c:pt idx="1545">
                  <c:v>594.74560499999995</c:v>
                </c:pt>
                <c:pt idx="1546">
                  <c:v>494.37222300000002</c:v>
                </c:pt>
                <c:pt idx="1547">
                  <c:v>538.97546399999999</c:v>
                </c:pt>
                <c:pt idx="1548">
                  <c:v>529.97558600000002</c:v>
                </c:pt>
                <c:pt idx="1549">
                  <c:v>566.64770499999997</c:v>
                </c:pt>
                <c:pt idx="1550">
                  <c:v>554.84240699999998</c:v>
                </c:pt>
                <c:pt idx="1551">
                  <c:v>551.10186799999997</c:v>
                </c:pt>
                <c:pt idx="1552">
                  <c:v>548.66442900000004</c:v>
                </c:pt>
                <c:pt idx="1553">
                  <c:v>616.66876200000002</c:v>
                </c:pt>
                <c:pt idx="1554">
                  <c:v>570.921021</c:v>
                </c:pt>
                <c:pt idx="1555">
                  <c:v>447.55471799999998</c:v>
                </c:pt>
                <c:pt idx="1556">
                  <c:v>447.89987200000002</c:v>
                </c:pt>
                <c:pt idx="1557">
                  <c:v>439.00170900000001</c:v>
                </c:pt>
                <c:pt idx="1558">
                  <c:v>444.87091099999998</c:v>
                </c:pt>
                <c:pt idx="1559">
                  <c:v>442.15579200000002</c:v>
                </c:pt>
                <c:pt idx="1560">
                  <c:v>438.94784499999997</c:v>
                </c:pt>
                <c:pt idx="1561">
                  <c:v>438.231628</c:v>
                </c:pt>
                <c:pt idx="1562">
                  <c:v>440.32781999999997</c:v>
                </c:pt>
                <c:pt idx="1563">
                  <c:v>437.397583</c:v>
                </c:pt>
                <c:pt idx="1564">
                  <c:v>443.27951000000002</c:v>
                </c:pt>
                <c:pt idx="1565">
                  <c:v>431.72445699999997</c:v>
                </c:pt>
                <c:pt idx="1566">
                  <c:v>439.29836999999998</c:v>
                </c:pt>
                <c:pt idx="1567">
                  <c:v>440.28106700000001</c:v>
                </c:pt>
                <c:pt idx="1568">
                  <c:v>438.121826</c:v>
                </c:pt>
                <c:pt idx="1569">
                  <c:v>440.67507899999998</c:v>
                </c:pt>
                <c:pt idx="1570">
                  <c:v>440.69766199999998</c:v>
                </c:pt>
                <c:pt idx="1571">
                  <c:v>434.76892099999998</c:v>
                </c:pt>
                <c:pt idx="1572">
                  <c:v>431.93133499999999</c:v>
                </c:pt>
                <c:pt idx="1573">
                  <c:v>423.50704999999999</c:v>
                </c:pt>
                <c:pt idx="1574">
                  <c:v>428.50143400000002</c:v>
                </c:pt>
                <c:pt idx="1575">
                  <c:v>392.17468300000002</c:v>
                </c:pt>
                <c:pt idx="1576">
                  <c:v>387.04830900000002</c:v>
                </c:pt>
                <c:pt idx="1577">
                  <c:v>382.80154399999998</c:v>
                </c:pt>
                <c:pt idx="1578">
                  <c:v>387.316711</c:v>
                </c:pt>
                <c:pt idx="1579">
                  <c:v>381.05911300000002</c:v>
                </c:pt>
                <c:pt idx="1580">
                  <c:v>400.19830300000001</c:v>
                </c:pt>
                <c:pt idx="1581">
                  <c:v>388.62014799999997</c:v>
                </c:pt>
                <c:pt idx="1582">
                  <c:v>389.63537600000001</c:v>
                </c:pt>
                <c:pt idx="1583">
                  <c:v>387.011505</c:v>
                </c:pt>
                <c:pt idx="1584">
                  <c:v>388.09655800000002</c:v>
                </c:pt>
                <c:pt idx="1585">
                  <c:v>379.81137100000001</c:v>
                </c:pt>
                <c:pt idx="1586">
                  <c:v>377.875519</c:v>
                </c:pt>
                <c:pt idx="1587">
                  <c:v>383.816711</c:v>
                </c:pt>
                <c:pt idx="1588">
                  <c:v>381.81497200000001</c:v>
                </c:pt>
                <c:pt idx="1589">
                  <c:v>386.07986499999998</c:v>
                </c:pt>
                <c:pt idx="1590">
                  <c:v>376.12863199999998</c:v>
                </c:pt>
                <c:pt idx="1591">
                  <c:v>375.12591600000002</c:v>
                </c:pt>
                <c:pt idx="1592">
                  <c:v>381.00143400000002</c:v>
                </c:pt>
                <c:pt idx="1593">
                  <c:v>381.68902600000001</c:v>
                </c:pt>
                <c:pt idx="1594">
                  <c:v>390.67205799999999</c:v>
                </c:pt>
                <c:pt idx="1595">
                  <c:v>376.053223</c:v>
                </c:pt>
                <c:pt idx="1596">
                  <c:v>384.04467799999998</c:v>
                </c:pt>
                <c:pt idx="1597">
                  <c:v>431.92730699999998</c:v>
                </c:pt>
                <c:pt idx="1598">
                  <c:v>431.51016199999998</c:v>
                </c:pt>
                <c:pt idx="1599">
                  <c:v>430.45141599999999</c:v>
                </c:pt>
                <c:pt idx="1600">
                  <c:v>425.325714</c:v>
                </c:pt>
                <c:pt idx="1601">
                  <c:v>426.612213</c:v>
                </c:pt>
                <c:pt idx="1602">
                  <c:v>429.80209400000001</c:v>
                </c:pt>
                <c:pt idx="1603">
                  <c:v>439.11462399999999</c:v>
                </c:pt>
                <c:pt idx="1604">
                  <c:v>435.89236499999998</c:v>
                </c:pt>
                <c:pt idx="1605">
                  <c:v>439.24603300000001</c:v>
                </c:pt>
                <c:pt idx="1606">
                  <c:v>442.44326799999999</c:v>
                </c:pt>
                <c:pt idx="1607">
                  <c:v>488.80419899999998</c:v>
                </c:pt>
                <c:pt idx="1608">
                  <c:v>488.12948599999999</c:v>
                </c:pt>
                <c:pt idx="1609">
                  <c:v>494.355774</c:v>
                </c:pt>
                <c:pt idx="1610">
                  <c:v>517.05267300000003</c:v>
                </c:pt>
                <c:pt idx="1611">
                  <c:v>630.28735400000005</c:v>
                </c:pt>
                <c:pt idx="1612">
                  <c:v>506.25271600000002</c:v>
                </c:pt>
                <c:pt idx="1613">
                  <c:v>438.91271999999998</c:v>
                </c:pt>
                <c:pt idx="1614">
                  <c:v>438.49487299999998</c:v>
                </c:pt>
                <c:pt idx="1615">
                  <c:v>435.58395400000001</c:v>
                </c:pt>
                <c:pt idx="1616">
                  <c:v>443.69992100000002</c:v>
                </c:pt>
                <c:pt idx="1617">
                  <c:v>457.99127199999998</c:v>
                </c:pt>
                <c:pt idx="1618">
                  <c:v>447.77066000000002</c:v>
                </c:pt>
                <c:pt idx="1619">
                  <c:v>451.864014</c:v>
                </c:pt>
                <c:pt idx="1620">
                  <c:v>441.45016500000003</c:v>
                </c:pt>
                <c:pt idx="1621">
                  <c:v>447.30343599999998</c:v>
                </c:pt>
                <c:pt idx="1622">
                  <c:v>441.08462500000002</c:v>
                </c:pt>
                <c:pt idx="1623">
                  <c:v>423.73571800000002</c:v>
                </c:pt>
                <c:pt idx="1624">
                  <c:v>449.57525600000002</c:v>
                </c:pt>
                <c:pt idx="1625">
                  <c:v>441.94909699999999</c:v>
                </c:pt>
                <c:pt idx="1626">
                  <c:v>440.615295</c:v>
                </c:pt>
                <c:pt idx="1627">
                  <c:v>442.73284899999999</c:v>
                </c:pt>
                <c:pt idx="1628">
                  <c:v>432.977844</c:v>
                </c:pt>
                <c:pt idx="1629">
                  <c:v>434.85275300000001</c:v>
                </c:pt>
                <c:pt idx="1630">
                  <c:v>416.562164</c:v>
                </c:pt>
                <c:pt idx="1631">
                  <c:v>414.716339</c:v>
                </c:pt>
                <c:pt idx="1632">
                  <c:v>392.99676499999998</c:v>
                </c:pt>
                <c:pt idx="1633">
                  <c:v>361.86679099999998</c:v>
                </c:pt>
                <c:pt idx="1634">
                  <c:v>367.05233800000002</c:v>
                </c:pt>
                <c:pt idx="1635">
                  <c:v>373.29428100000001</c:v>
                </c:pt>
                <c:pt idx="1636">
                  <c:v>361.66433699999999</c:v>
                </c:pt>
                <c:pt idx="1637">
                  <c:v>371.405914</c:v>
                </c:pt>
                <c:pt idx="1638">
                  <c:v>377.41867100000002</c:v>
                </c:pt>
                <c:pt idx="1639">
                  <c:v>369.92407200000002</c:v>
                </c:pt>
                <c:pt idx="1640">
                  <c:v>368.61337300000002</c:v>
                </c:pt>
                <c:pt idx="1641">
                  <c:v>377.86004600000001</c:v>
                </c:pt>
                <c:pt idx="1642">
                  <c:v>370.91546599999998</c:v>
                </c:pt>
                <c:pt idx="1643">
                  <c:v>376.17019699999997</c:v>
                </c:pt>
                <c:pt idx="1644">
                  <c:v>380.59789999999998</c:v>
                </c:pt>
                <c:pt idx="1645">
                  <c:v>366.75286899999998</c:v>
                </c:pt>
                <c:pt idx="1646">
                  <c:v>367.31262199999998</c:v>
                </c:pt>
                <c:pt idx="1647">
                  <c:v>360.60342400000002</c:v>
                </c:pt>
                <c:pt idx="1648">
                  <c:v>350.40570100000002</c:v>
                </c:pt>
                <c:pt idx="1649">
                  <c:v>363.64773600000001</c:v>
                </c:pt>
                <c:pt idx="1650">
                  <c:v>375.64331099999998</c:v>
                </c:pt>
                <c:pt idx="1651">
                  <c:v>363.13104199999998</c:v>
                </c:pt>
                <c:pt idx="1652">
                  <c:v>370.550995</c:v>
                </c:pt>
                <c:pt idx="1653">
                  <c:v>373.332672</c:v>
                </c:pt>
                <c:pt idx="1654">
                  <c:v>378.78738399999997</c:v>
                </c:pt>
                <c:pt idx="1655">
                  <c:v>475.63760400000001</c:v>
                </c:pt>
                <c:pt idx="1656">
                  <c:v>449.05798299999998</c:v>
                </c:pt>
                <c:pt idx="1657">
                  <c:v>426.83770800000002</c:v>
                </c:pt>
                <c:pt idx="1658">
                  <c:v>432.78228799999999</c:v>
                </c:pt>
                <c:pt idx="1659">
                  <c:v>418.17309599999999</c:v>
                </c:pt>
                <c:pt idx="1660">
                  <c:v>427.90103099999999</c:v>
                </c:pt>
                <c:pt idx="1661">
                  <c:v>418.61758400000002</c:v>
                </c:pt>
                <c:pt idx="1662">
                  <c:v>423.823486</c:v>
                </c:pt>
                <c:pt idx="1663">
                  <c:v>523.22912599999995</c:v>
                </c:pt>
                <c:pt idx="1664">
                  <c:v>536.16387899999995</c:v>
                </c:pt>
                <c:pt idx="1665">
                  <c:v>501.21758999999997</c:v>
                </c:pt>
                <c:pt idx="1666">
                  <c:v>432.26068099999998</c:v>
                </c:pt>
                <c:pt idx="1667">
                  <c:v>428.34219400000001</c:v>
                </c:pt>
                <c:pt idx="1668">
                  <c:v>539.08935499999995</c:v>
                </c:pt>
                <c:pt idx="1669">
                  <c:v>607.90051300000005</c:v>
                </c:pt>
                <c:pt idx="1670">
                  <c:v>504.785461</c:v>
                </c:pt>
                <c:pt idx="1671">
                  <c:v>564.81457499999999</c:v>
                </c:pt>
                <c:pt idx="1672">
                  <c:v>594.79187000000002</c:v>
                </c:pt>
                <c:pt idx="1673">
                  <c:v>467.08392300000003</c:v>
                </c:pt>
                <c:pt idx="1674">
                  <c:v>437.670593</c:v>
                </c:pt>
                <c:pt idx="1675">
                  <c:v>444.10003699999999</c:v>
                </c:pt>
                <c:pt idx="1676">
                  <c:v>483.42572000000001</c:v>
                </c:pt>
                <c:pt idx="1677">
                  <c:v>447.71597300000002</c:v>
                </c:pt>
                <c:pt idx="1678">
                  <c:v>435.12088</c:v>
                </c:pt>
                <c:pt idx="1679">
                  <c:v>445.52145400000001</c:v>
                </c:pt>
                <c:pt idx="1680">
                  <c:v>427.574432</c:v>
                </c:pt>
                <c:pt idx="1681">
                  <c:v>428.51705900000002</c:v>
                </c:pt>
                <c:pt idx="1682">
                  <c:v>431.40280200000001</c:v>
                </c:pt>
                <c:pt idx="1683">
                  <c:v>432.16958599999998</c:v>
                </c:pt>
                <c:pt idx="1684">
                  <c:v>437.26623499999999</c:v>
                </c:pt>
                <c:pt idx="1685">
                  <c:v>440.689301</c:v>
                </c:pt>
                <c:pt idx="1686">
                  <c:v>435.376801</c:v>
                </c:pt>
                <c:pt idx="1687">
                  <c:v>441.44293199999998</c:v>
                </c:pt>
                <c:pt idx="1688">
                  <c:v>426.04473899999999</c:v>
                </c:pt>
                <c:pt idx="1689">
                  <c:v>430.19903599999998</c:v>
                </c:pt>
                <c:pt idx="1690">
                  <c:v>376.46859699999999</c:v>
                </c:pt>
                <c:pt idx="1691">
                  <c:v>364.49298099999999</c:v>
                </c:pt>
                <c:pt idx="1692">
                  <c:v>378.09097300000002</c:v>
                </c:pt>
                <c:pt idx="1693">
                  <c:v>368.15515099999999</c:v>
                </c:pt>
                <c:pt idx="1694">
                  <c:v>353.94873000000001</c:v>
                </c:pt>
                <c:pt idx="1695">
                  <c:v>368.85394300000002</c:v>
                </c:pt>
                <c:pt idx="1696">
                  <c:v>372.10086100000001</c:v>
                </c:pt>
                <c:pt idx="1697">
                  <c:v>385.50097699999998</c:v>
                </c:pt>
                <c:pt idx="1698">
                  <c:v>398.46404999999999</c:v>
                </c:pt>
                <c:pt idx="1699">
                  <c:v>389.71945199999999</c:v>
                </c:pt>
                <c:pt idx="1700">
                  <c:v>382.85565200000002</c:v>
                </c:pt>
                <c:pt idx="1701">
                  <c:v>377.01916499999999</c:v>
                </c:pt>
                <c:pt idx="1702">
                  <c:v>369.42297400000001</c:v>
                </c:pt>
                <c:pt idx="1703">
                  <c:v>383.74704000000003</c:v>
                </c:pt>
                <c:pt idx="1704">
                  <c:v>379.18710299999998</c:v>
                </c:pt>
                <c:pt idx="1705">
                  <c:v>378.69567899999998</c:v>
                </c:pt>
                <c:pt idx="1706">
                  <c:v>383.66980000000001</c:v>
                </c:pt>
                <c:pt idx="1707">
                  <c:v>382.84088100000002</c:v>
                </c:pt>
                <c:pt idx="1708">
                  <c:v>386.80514499999998</c:v>
                </c:pt>
                <c:pt idx="1709">
                  <c:v>370.883331</c:v>
                </c:pt>
                <c:pt idx="1710">
                  <c:v>378.310089</c:v>
                </c:pt>
                <c:pt idx="1711">
                  <c:v>373.32223499999998</c:v>
                </c:pt>
                <c:pt idx="1712">
                  <c:v>379.47567700000002</c:v>
                </c:pt>
                <c:pt idx="1713">
                  <c:v>472.67129499999999</c:v>
                </c:pt>
                <c:pt idx="1714">
                  <c:v>488.43838499999998</c:v>
                </c:pt>
                <c:pt idx="1715">
                  <c:v>572.12438999999995</c:v>
                </c:pt>
                <c:pt idx="1716">
                  <c:v>544.70867899999996</c:v>
                </c:pt>
                <c:pt idx="1717">
                  <c:v>546.57342500000004</c:v>
                </c:pt>
                <c:pt idx="1718">
                  <c:v>608.09887700000002</c:v>
                </c:pt>
                <c:pt idx="1719">
                  <c:v>596.58575399999995</c:v>
                </c:pt>
                <c:pt idx="1720">
                  <c:v>607.38647500000002</c:v>
                </c:pt>
                <c:pt idx="1721">
                  <c:v>603.10845900000004</c:v>
                </c:pt>
                <c:pt idx="1722">
                  <c:v>605.30023200000005</c:v>
                </c:pt>
                <c:pt idx="1723">
                  <c:v>603.91821300000004</c:v>
                </c:pt>
                <c:pt idx="1724">
                  <c:v>609.44158900000002</c:v>
                </c:pt>
                <c:pt idx="1725">
                  <c:v>610.82849099999999</c:v>
                </c:pt>
                <c:pt idx="1726">
                  <c:v>617.15270999999996</c:v>
                </c:pt>
                <c:pt idx="1727">
                  <c:v>598.22418200000004</c:v>
                </c:pt>
                <c:pt idx="1728">
                  <c:v>608.62780799999996</c:v>
                </c:pt>
                <c:pt idx="1729">
                  <c:v>615.38183600000002</c:v>
                </c:pt>
                <c:pt idx="1730">
                  <c:v>612.11834699999997</c:v>
                </c:pt>
                <c:pt idx="1731">
                  <c:v>616.63763400000005</c:v>
                </c:pt>
                <c:pt idx="1732">
                  <c:v>591.03118900000004</c:v>
                </c:pt>
                <c:pt idx="1733">
                  <c:v>595.34576400000003</c:v>
                </c:pt>
                <c:pt idx="1734">
                  <c:v>606.05017099999998</c:v>
                </c:pt>
                <c:pt idx="1735">
                  <c:v>502.30560300000002</c:v>
                </c:pt>
                <c:pt idx="1736">
                  <c:v>439.60839800000002</c:v>
                </c:pt>
                <c:pt idx="1737">
                  <c:v>446.18646200000001</c:v>
                </c:pt>
                <c:pt idx="1738">
                  <c:v>425.79934700000001</c:v>
                </c:pt>
                <c:pt idx="1739">
                  <c:v>438.61496</c:v>
                </c:pt>
                <c:pt idx="1740">
                  <c:v>434.57763699999998</c:v>
                </c:pt>
                <c:pt idx="1741">
                  <c:v>432.047729</c:v>
                </c:pt>
                <c:pt idx="1742">
                  <c:v>436.84146099999998</c:v>
                </c:pt>
                <c:pt idx="1743">
                  <c:v>423.050659</c:v>
                </c:pt>
                <c:pt idx="1744">
                  <c:v>432.00106799999998</c:v>
                </c:pt>
                <c:pt idx="1745">
                  <c:v>438.120361</c:v>
                </c:pt>
                <c:pt idx="1746">
                  <c:v>477.15689099999997</c:v>
                </c:pt>
                <c:pt idx="1747">
                  <c:v>421.01455700000002</c:v>
                </c:pt>
                <c:pt idx="1748">
                  <c:v>366.17373700000002</c:v>
                </c:pt>
                <c:pt idx="1749">
                  <c:v>364.70016500000003</c:v>
                </c:pt>
                <c:pt idx="1750">
                  <c:v>366.31805400000002</c:v>
                </c:pt>
                <c:pt idx="1751">
                  <c:v>359.915009</c:v>
                </c:pt>
                <c:pt idx="1752">
                  <c:v>391.79382299999997</c:v>
                </c:pt>
                <c:pt idx="1753">
                  <c:v>388.37435900000003</c:v>
                </c:pt>
                <c:pt idx="1754">
                  <c:v>376.36563100000001</c:v>
                </c:pt>
                <c:pt idx="1755">
                  <c:v>378.77749599999999</c:v>
                </c:pt>
                <c:pt idx="1756">
                  <c:v>387.32165500000002</c:v>
                </c:pt>
                <c:pt idx="1757">
                  <c:v>382.24319500000001</c:v>
                </c:pt>
                <c:pt idx="1758">
                  <c:v>383.56842</c:v>
                </c:pt>
                <c:pt idx="1759">
                  <c:v>390.22152699999998</c:v>
                </c:pt>
                <c:pt idx="1760">
                  <c:v>386.97393799999998</c:v>
                </c:pt>
                <c:pt idx="1761">
                  <c:v>374.532104</c:v>
                </c:pt>
                <c:pt idx="1762">
                  <c:v>381.17398100000003</c:v>
                </c:pt>
                <c:pt idx="1763">
                  <c:v>382.36215199999998</c:v>
                </c:pt>
                <c:pt idx="1764">
                  <c:v>387.493652</c:v>
                </c:pt>
                <c:pt idx="1765">
                  <c:v>382.06552099999999</c:v>
                </c:pt>
                <c:pt idx="1766">
                  <c:v>385.57235700000001</c:v>
                </c:pt>
                <c:pt idx="1767">
                  <c:v>383.75973499999998</c:v>
                </c:pt>
                <c:pt idx="1768">
                  <c:v>374.096161</c:v>
                </c:pt>
                <c:pt idx="1769">
                  <c:v>376.75945999999999</c:v>
                </c:pt>
                <c:pt idx="1770">
                  <c:v>372.8974</c:v>
                </c:pt>
                <c:pt idx="1771">
                  <c:v>372.00412</c:v>
                </c:pt>
                <c:pt idx="1772">
                  <c:v>381.485657</c:v>
                </c:pt>
                <c:pt idx="1773">
                  <c:v>379.155304</c:v>
                </c:pt>
                <c:pt idx="1774">
                  <c:v>373.17156999999997</c:v>
                </c:pt>
                <c:pt idx="1775">
                  <c:v>381.09942599999999</c:v>
                </c:pt>
                <c:pt idx="1776">
                  <c:v>378.62835699999999</c:v>
                </c:pt>
                <c:pt idx="1777">
                  <c:v>385.41461199999998</c:v>
                </c:pt>
                <c:pt idx="1778">
                  <c:v>383.76129200000003</c:v>
                </c:pt>
                <c:pt idx="1779">
                  <c:v>384.37829599999998</c:v>
                </c:pt>
                <c:pt idx="1780">
                  <c:v>387.68646200000001</c:v>
                </c:pt>
                <c:pt idx="1781">
                  <c:v>383.30175800000001</c:v>
                </c:pt>
                <c:pt idx="1782">
                  <c:v>383.29354899999998</c:v>
                </c:pt>
                <c:pt idx="1783">
                  <c:v>381.07427999999999</c:v>
                </c:pt>
                <c:pt idx="1784">
                  <c:v>382.70101899999997</c:v>
                </c:pt>
                <c:pt idx="1785">
                  <c:v>382.58386200000001</c:v>
                </c:pt>
                <c:pt idx="1786">
                  <c:v>393.88845800000001</c:v>
                </c:pt>
                <c:pt idx="1787">
                  <c:v>388.68338</c:v>
                </c:pt>
                <c:pt idx="1788">
                  <c:v>391.85140999999999</c:v>
                </c:pt>
                <c:pt idx="1789">
                  <c:v>387.57006799999999</c:v>
                </c:pt>
                <c:pt idx="1790">
                  <c:v>391.13265999999999</c:v>
                </c:pt>
                <c:pt idx="1791">
                  <c:v>391.83984400000003</c:v>
                </c:pt>
                <c:pt idx="1792">
                  <c:v>396.39434799999998</c:v>
                </c:pt>
                <c:pt idx="1793">
                  <c:v>396.863159</c:v>
                </c:pt>
                <c:pt idx="1794">
                  <c:v>391.85919200000001</c:v>
                </c:pt>
                <c:pt idx="1795">
                  <c:v>375.63601699999998</c:v>
                </c:pt>
                <c:pt idx="1796">
                  <c:v>386.514343</c:v>
                </c:pt>
                <c:pt idx="1797">
                  <c:v>389.54589800000002</c:v>
                </c:pt>
                <c:pt idx="1798">
                  <c:v>386.12033100000002</c:v>
                </c:pt>
                <c:pt idx="1799">
                  <c:v>387.13906900000001</c:v>
                </c:pt>
                <c:pt idx="1800">
                  <c:v>380.861267</c:v>
                </c:pt>
                <c:pt idx="1801">
                  <c:v>378.53598</c:v>
                </c:pt>
                <c:pt idx="1802">
                  <c:v>378.96029700000003</c:v>
                </c:pt>
                <c:pt idx="1803">
                  <c:v>374.71615600000001</c:v>
                </c:pt>
                <c:pt idx="1804">
                  <c:v>383.08117700000003</c:v>
                </c:pt>
                <c:pt idx="1805">
                  <c:v>393.88900799999999</c:v>
                </c:pt>
                <c:pt idx="1806">
                  <c:v>384.79284699999999</c:v>
                </c:pt>
                <c:pt idx="1807">
                  <c:v>388.864105</c:v>
                </c:pt>
                <c:pt idx="1808">
                  <c:v>381.43414300000001</c:v>
                </c:pt>
                <c:pt idx="1809">
                  <c:v>363.45761099999999</c:v>
                </c:pt>
                <c:pt idx="1810">
                  <c:v>396.13107300000001</c:v>
                </c:pt>
                <c:pt idx="1811">
                  <c:v>387.96649200000002</c:v>
                </c:pt>
                <c:pt idx="1812">
                  <c:v>398.975708</c:v>
                </c:pt>
                <c:pt idx="1813">
                  <c:v>390.13162199999999</c:v>
                </c:pt>
                <c:pt idx="1814">
                  <c:v>396.55020100000002</c:v>
                </c:pt>
                <c:pt idx="1815">
                  <c:v>383.92071499999997</c:v>
                </c:pt>
                <c:pt idx="1816">
                  <c:v>385.10879499999999</c:v>
                </c:pt>
                <c:pt idx="1817">
                  <c:v>389.20721400000002</c:v>
                </c:pt>
                <c:pt idx="1818">
                  <c:v>388.309753</c:v>
                </c:pt>
                <c:pt idx="1819">
                  <c:v>381.27401700000001</c:v>
                </c:pt>
                <c:pt idx="1820">
                  <c:v>381.97622699999999</c:v>
                </c:pt>
                <c:pt idx="1821">
                  <c:v>376.24996900000002</c:v>
                </c:pt>
                <c:pt idx="1822">
                  <c:v>373.146637</c:v>
                </c:pt>
                <c:pt idx="1823">
                  <c:v>386.54452500000002</c:v>
                </c:pt>
                <c:pt idx="1824">
                  <c:v>392.27990699999998</c:v>
                </c:pt>
                <c:pt idx="1825">
                  <c:v>382.92617799999999</c:v>
                </c:pt>
                <c:pt idx="1826">
                  <c:v>391.21630900000002</c:v>
                </c:pt>
                <c:pt idx="1827">
                  <c:v>396.85485799999998</c:v>
                </c:pt>
                <c:pt idx="1828">
                  <c:v>390.17184400000002</c:v>
                </c:pt>
                <c:pt idx="1829">
                  <c:v>377.80905200000001</c:v>
                </c:pt>
                <c:pt idx="1830">
                  <c:v>397.27276599999999</c:v>
                </c:pt>
                <c:pt idx="1831">
                  <c:v>370.121307</c:v>
                </c:pt>
                <c:pt idx="1832">
                  <c:v>391.69586199999998</c:v>
                </c:pt>
                <c:pt idx="1833">
                  <c:v>397.58590700000002</c:v>
                </c:pt>
                <c:pt idx="1834">
                  <c:v>383.350189</c:v>
                </c:pt>
                <c:pt idx="1835">
                  <c:v>388.54617300000001</c:v>
                </c:pt>
                <c:pt idx="1836">
                  <c:v>381.16757200000001</c:v>
                </c:pt>
                <c:pt idx="1837">
                  <c:v>379.53851300000002</c:v>
                </c:pt>
                <c:pt idx="1838">
                  <c:v>373.16107199999999</c:v>
                </c:pt>
                <c:pt idx="1839">
                  <c:v>375.99032599999998</c:v>
                </c:pt>
                <c:pt idx="1840">
                  <c:v>378.375427</c:v>
                </c:pt>
                <c:pt idx="1841">
                  <c:v>399.085419</c:v>
                </c:pt>
                <c:pt idx="1842">
                  <c:v>402.61795000000001</c:v>
                </c:pt>
                <c:pt idx="1843">
                  <c:v>394.28476000000001</c:v>
                </c:pt>
                <c:pt idx="1844">
                  <c:v>398.07397500000002</c:v>
                </c:pt>
                <c:pt idx="1845">
                  <c:v>397.36001599999997</c:v>
                </c:pt>
                <c:pt idx="1846">
                  <c:v>402.61550899999997</c:v>
                </c:pt>
                <c:pt idx="1847">
                  <c:v>403.14267000000001</c:v>
                </c:pt>
                <c:pt idx="1848">
                  <c:v>404.212219</c:v>
                </c:pt>
                <c:pt idx="1849">
                  <c:v>404.27175899999997</c:v>
                </c:pt>
                <c:pt idx="1850">
                  <c:v>413.36056500000001</c:v>
                </c:pt>
                <c:pt idx="1851">
                  <c:v>401.48800699999998</c:v>
                </c:pt>
                <c:pt idx="1852">
                  <c:v>418.43948399999999</c:v>
                </c:pt>
                <c:pt idx="1853">
                  <c:v>407.960846</c:v>
                </c:pt>
                <c:pt idx="1854">
                  <c:v>396.11389200000002</c:v>
                </c:pt>
                <c:pt idx="1855">
                  <c:v>399.99475100000001</c:v>
                </c:pt>
                <c:pt idx="1856">
                  <c:v>400.52050800000001</c:v>
                </c:pt>
                <c:pt idx="1857">
                  <c:v>401.43099999999998</c:v>
                </c:pt>
                <c:pt idx="1858">
                  <c:v>385.70962500000002</c:v>
                </c:pt>
                <c:pt idx="1859">
                  <c:v>386.64410400000003</c:v>
                </c:pt>
                <c:pt idx="1860">
                  <c:v>397.37530500000003</c:v>
                </c:pt>
                <c:pt idx="1861">
                  <c:v>389.66235399999999</c:v>
                </c:pt>
                <c:pt idx="1862">
                  <c:v>399.03649899999999</c:v>
                </c:pt>
                <c:pt idx="1863">
                  <c:v>396.44812000000002</c:v>
                </c:pt>
                <c:pt idx="1864">
                  <c:v>394.03961199999998</c:v>
                </c:pt>
                <c:pt idx="1865">
                  <c:v>383.92394999999999</c:v>
                </c:pt>
                <c:pt idx="1866">
                  <c:v>386.83715799999999</c:v>
                </c:pt>
                <c:pt idx="1867">
                  <c:v>372.24688700000002</c:v>
                </c:pt>
                <c:pt idx="1868">
                  <c:v>387.39511099999999</c:v>
                </c:pt>
                <c:pt idx="1869">
                  <c:v>386.36056500000001</c:v>
                </c:pt>
                <c:pt idx="1870">
                  <c:v>395.71328699999998</c:v>
                </c:pt>
                <c:pt idx="1871">
                  <c:v>384.38711499999999</c:v>
                </c:pt>
                <c:pt idx="1872">
                  <c:v>386.17559799999998</c:v>
                </c:pt>
                <c:pt idx="1873">
                  <c:v>400.39044200000001</c:v>
                </c:pt>
                <c:pt idx="1874">
                  <c:v>397.77337599999998</c:v>
                </c:pt>
                <c:pt idx="1875">
                  <c:v>399.822205</c:v>
                </c:pt>
                <c:pt idx="1876">
                  <c:v>398.65325899999999</c:v>
                </c:pt>
                <c:pt idx="1877">
                  <c:v>396.86172499999998</c:v>
                </c:pt>
                <c:pt idx="1878">
                  <c:v>393.54595899999998</c:v>
                </c:pt>
                <c:pt idx="1879">
                  <c:v>387.63122600000003</c:v>
                </c:pt>
                <c:pt idx="1880">
                  <c:v>395.930542</c:v>
                </c:pt>
                <c:pt idx="1881">
                  <c:v>386.14355499999999</c:v>
                </c:pt>
                <c:pt idx="1882">
                  <c:v>388.00067100000001</c:v>
                </c:pt>
                <c:pt idx="1883">
                  <c:v>381.957672</c:v>
                </c:pt>
                <c:pt idx="1884">
                  <c:v>388.40881300000001</c:v>
                </c:pt>
                <c:pt idx="1885">
                  <c:v>439.57830799999999</c:v>
                </c:pt>
                <c:pt idx="1886">
                  <c:v>434.73886099999999</c:v>
                </c:pt>
                <c:pt idx="1887">
                  <c:v>502.318085</c:v>
                </c:pt>
                <c:pt idx="1888">
                  <c:v>596.91143799999998</c:v>
                </c:pt>
                <c:pt idx="1889">
                  <c:v>590.77673300000004</c:v>
                </c:pt>
                <c:pt idx="1890">
                  <c:v>591.34594700000002</c:v>
                </c:pt>
                <c:pt idx="1891">
                  <c:v>589.59539800000005</c:v>
                </c:pt>
                <c:pt idx="1892">
                  <c:v>591.16284199999996</c:v>
                </c:pt>
                <c:pt idx="1893">
                  <c:v>596.35058600000002</c:v>
                </c:pt>
                <c:pt idx="1894">
                  <c:v>588.86224400000003</c:v>
                </c:pt>
                <c:pt idx="1895">
                  <c:v>596.04992700000003</c:v>
                </c:pt>
                <c:pt idx="1896">
                  <c:v>581.25439500000005</c:v>
                </c:pt>
                <c:pt idx="1897">
                  <c:v>589.87109399999997</c:v>
                </c:pt>
                <c:pt idx="1898">
                  <c:v>597.76135299999999</c:v>
                </c:pt>
                <c:pt idx="1899">
                  <c:v>592.87396200000001</c:v>
                </c:pt>
                <c:pt idx="1900">
                  <c:v>590.39996299999996</c:v>
                </c:pt>
                <c:pt idx="1901">
                  <c:v>588.91503899999998</c:v>
                </c:pt>
                <c:pt idx="1902">
                  <c:v>589.36456299999998</c:v>
                </c:pt>
                <c:pt idx="1903">
                  <c:v>596.73205600000006</c:v>
                </c:pt>
                <c:pt idx="1904">
                  <c:v>590.96051</c:v>
                </c:pt>
                <c:pt idx="1905">
                  <c:v>586.35693400000002</c:v>
                </c:pt>
                <c:pt idx="1906">
                  <c:v>491.31024200000002</c:v>
                </c:pt>
                <c:pt idx="1907">
                  <c:v>491.08960000000002</c:v>
                </c:pt>
                <c:pt idx="1908">
                  <c:v>440.89614899999998</c:v>
                </c:pt>
                <c:pt idx="1909">
                  <c:v>427.38467400000002</c:v>
                </c:pt>
                <c:pt idx="1910">
                  <c:v>424.21569799999997</c:v>
                </c:pt>
                <c:pt idx="1911">
                  <c:v>439.821259</c:v>
                </c:pt>
                <c:pt idx="1912">
                  <c:v>445.07141100000001</c:v>
                </c:pt>
                <c:pt idx="1913">
                  <c:v>434.14370700000001</c:v>
                </c:pt>
                <c:pt idx="1914">
                  <c:v>440.24462899999997</c:v>
                </c:pt>
                <c:pt idx="1915">
                  <c:v>443.42526199999998</c:v>
                </c:pt>
                <c:pt idx="1916">
                  <c:v>440.00939899999997</c:v>
                </c:pt>
                <c:pt idx="1917">
                  <c:v>454.42990099999997</c:v>
                </c:pt>
                <c:pt idx="1918">
                  <c:v>442.08618200000001</c:v>
                </c:pt>
                <c:pt idx="1919">
                  <c:v>442.22979700000002</c:v>
                </c:pt>
                <c:pt idx="1920">
                  <c:v>404.54861499999998</c:v>
                </c:pt>
                <c:pt idx="1921">
                  <c:v>401.82046500000001</c:v>
                </c:pt>
                <c:pt idx="1922">
                  <c:v>414.36123700000002</c:v>
                </c:pt>
                <c:pt idx="1923">
                  <c:v>378.82241800000003</c:v>
                </c:pt>
                <c:pt idx="1924">
                  <c:v>376.83810399999999</c:v>
                </c:pt>
                <c:pt idx="1925">
                  <c:v>384.20474200000001</c:v>
                </c:pt>
                <c:pt idx="1926">
                  <c:v>380.078644</c:v>
                </c:pt>
                <c:pt idx="1927">
                  <c:v>396.77951000000002</c:v>
                </c:pt>
                <c:pt idx="1928">
                  <c:v>404.56298800000002</c:v>
                </c:pt>
                <c:pt idx="1929">
                  <c:v>392.95291099999997</c:v>
                </c:pt>
                <c:pt idx="1930">
                  <c:v>382.998535</c:v>
                </c:pt>
                <c:pt idx="1931">
                  <c:v>385.46774299999998</c:v>
                </c:pt>
                <c:pt idx="1932">
                  <c:v>392.97933999999998</c:v>
                </c:pt>
                <c:pt idx="1933">
                  <c:v>390.22100799999998</c:v>
                </c:pt>
                <c:pt idx="1934">
                  <c:v>394.591949</c:v>
                </c:pt>
                <c:pt idx="1935">
                  <c:v>385.453644</c:v>
                </c:pt>
                <c:pt idx="1936">
                  <c:v>388.47409099999999</c:v>
                </c:pt>
                <c:pt idx="1937">
                  <c:v>390.73996</c:v>
                </c:pt>
                <c:pt idx="1938">
                  <c:v>382.30575599999997</c:v>
                </c:pt>
                <c:pt idx="1939">
                  <c:v>387.873535</c:v>
                </c:pt>
                <c:pt idx="1940">
                  <c:v>387.15035999999998</c:v>
                </c:pt>
                <c:pt idx="1941">
                  <c:v>380.34231599999998</c:v>
                </c:pt>
                <c:pt idx="1942">
                  <c:v>410.61062600000002</c:v>
                </c:pt>
                <c:pt idx="1943">
                  <c:v>455.65518200000002</c:v>
                </c:pt>
                <c:pt idx="1944">
                  <c:v>427.418091</c:v>
                </c:pt>
                <c:pt idx="1945">
                  <c:v>484.22464000000002</c:v>
                </c:pt>
                <c:pt idx="1946">
                  <c:v>549.87872300000004</c:v>
                </c:pt>
                <c:pt idx="1947">
                  <c:v>601.576233</c:v>
                </c:pt>
                <c:pt idx="1948">
                  <c:v>602.63214100000005</c:v>
                </c:pt>
                <c:pt idx="1949">
                  <c:v>595.965149</c:v>
                </c:pt>
                <c:pt idx="1950">
                  <c:v>615.68444799999997</c:v>
                </c:pt>
                <c:pt idx="1951">
                  <c:v>606.996216</c:v>
                </c:pt>
                <c:pt idx="1952">
                  <c:v>607.98767099999998</c:v>
                </c:pt>
                <c:pt idx="1953">
                  <c:v>596.589111</c:v>
                </c:pt>
                <c:pt idx="1954">
                  <c:v>590.61999500000002</c:v>
                </c:pt>
                <c:pt idx="1955">
                  <c:v>587.80377199999998</c:v>
                </c:pt>
                <c:pt idx="1956">
                  <c:v>594.76190199999996</c:v>
                </c:pt>
                <c:pt idx="1957">
                  <c:v>584.43566899999996</c:v>
                </c:pt>
                <c:pt idx="1958">
                  <c:v>600.45721400000002</c:v>
                </c:pt>
                <c:pt idx="1959">
                  <c:v>600.67291299999999</c:v>
                </c:pt>
                <c:pt idx="1960">
                  <c:v>591.66662599999995</c:v>
                </c:pt>
                <c:pt idx="1961">
                  <c:v>587.39831500000003</c:v>
                </c:pt>
                <c:pt idx="1962">
                  <c:v>596.86138900000003</c:v>
                </c:pt>
                <c:pt idx="1963">
                  <c:v>608.39361599999995</c:v>
                </c:pt>
                <c:pt idx="1964">
                  <c:v>611.95281999999997</c:v>
                </c:pt>
                <c:pt idx="1965">
                  <c:v>598.08148200000005</c:v>
                </c:pt>
                <c:pt idx="1966">
                  <c:v>620.96655299999998</c:v>
                </c:pt>
                <c:pt idx="1967">
                  <c:v>612.59582499999999</c:v>
                </c:pt>
                <c:pt idx="1968">
                  <c:v>612.44793700000002</c:v>
                </c:pt>
                <c:pt idx="1969">
                  <c:v>622.37304700000004</c:v>
                </c:pt>
                <c:pt idx="1970">
                  <c:v>615.13317900000004</c:v>
                </c:pt>
                <c:pt idx="1971">
                  <c:v>606.89556900000002</c:v>
                </c:pt>
                <c:pt idx="1972">
                  <c:v>614.28820800000005</c:v>
                </c:pt>
                <c:pt idx="1973">
                  <c:v>492.284424</c:v>
                </c:pt>
                <c:pt idx="1974">
                  <c:v>442.374481</c:v>
                </c:pt>
                <c:pt idx="1975">
                  <c:v>443.48898300000002</c:v>
                </c:pt>
                <c:pt idx="1976">
                  <c:v>525.62048300000004</c:v>
                </c:pt>
                <c:pt idx="1977">
                  <c:v>573.83099400000003</c:v>
                </c:pt>
                <c:pt idx="1978">
                  <c:v>490.83569299999999</c:v>
                </c:pt>
                <c:pt idx="1979">
                  <c:v>372.59210200000001</c:v>
                </c:pt>
                <c:pt idx="1980">
                  <c:v>379.63577299999997</c:v>
                </c:pt>
                <c:pt idx="1981">
                  <c:v>373.098297</c:v>
                </c:pt>
                <c:pt idx="1982">
                  <c:v>380.37435900000003</c:v>
                </c:pt>
                <c:pt idx="1983">
                  <c:v>376.21350100000001</c:v>
                </c:pt>
                <c:pt idx="1984">
                  <c:v>386.06707799999998</c:v>
                </c:pt>
                <c:pt idx="1985">
                  <c:v>395.790863</c:v>
                </c:pt>
                <c:pt idx="1986">
                  <c:v>404.05401599999999</c:v>
                </c:pt>
                <c:pt idx="1987">
                  <c:v>404.62515300000001</c:v>
                </c:pt>
                <c:pt idx="1988">
                  <c:v>400.90683000000001</c:v>
                </c:pt>
                <c:pt idx="1989">
                  <c:v>401.72692899999998</c:v>
                </c:pt>
                <c:pt idx="1990">
                  <c:v>400.07873499999999</c:v>
                </c:pt>
                <c:pt idx="1991">
                  <c:v>389.53137199999998</c:v>
                </c:pt>
                <c:pt idx="1992">
                  <c:v>389.82910199999998</c:v>
                </c:pt>
                <c:pt idx="1993">
                  <c:v>392.74041699999998</c:v>
                </c:pt>
                <c:pt idx="1994">
                  <c:v>393.33654799999999</c:v>
                </c:pt>
                <c:pt idx="1995">
                  <c:v>387.53839099999999</c:v>
                </c:pt>
                <c:pt idx="1996">
                  <c:v>388.05435199999999</c:v>
                </c:pt>
                <c:pt idx="1997">
                  <c:v>387.57488999999998</c:v>
                </c:pt>
                <c:pt idx="1998">
                  <c:v>373.25933800000001</c:v>
                </c:pt>
                <c:pt idx="1999">
                  <c:v>364.66015599999997</c:v>
                </c:pt>
                <c:pt idx="2000">
                  <c:v>427.79321299999998</c:v>
                </c:pt>
                <c:pt idx="2001">
                  <c:v>464.21731599999998</c:v>
                </c:pt>
                <c:pt idx="2002">
                  <c:v>487.44009399999999</c:v>
                </c:pt>
                <c:pt idx="2003">
                  <c:v>586.92614700000001</c:v>
                </c:pt>
                <c:pt idx="2004">
                  <c:v>591.12829599999998</c:v>
                </c:pt>
                <c:pt idx="2005">
                  <c:v>591.04968299999996</c:v>
                </c:pt>
                <c:pt idx="2006">
                  <c:v>585.06927499999995</c:v>
                </c:pt>
                <c:pt idx="2007">
                  <c:v>595.40521200000001</c:v>
                </c:pt>
                <c:pt idx="2008">
                  <c:v>591.63012700000002</c:v>
                </c:pt>
                <c:pt idx="2009">
                  <c:v>599.11926300000005</c:v>
                </c:pt>
                <c:pt idx="2010">
                  <c:v>609.79675299999997</c:v>
                </c:pt>
                <c:pt idx="2011">
                  <c:v>606.60119599999996</c:v>
                </c:pt>
                <c:pt idx="2012">
                  <c:v>599.89172399999995</c:v>
                </c:pt>
                <c:pt idx="2013">
                  <c:v>601.84454300000004</c:v>
                </c:pt>
                <c:pt idx="2014">
                  <c:v>601.38909899999999</c:v>
                </c:pt>
                <c:pt idx="2015">
                  <c:v>598.93688999999995</c:v>
                </c:pt>
                <c:pt idx="2016">
                  <c:v>607.53875700000003</c:v>
                </c:pt>
                <c:pt idx="2017">
                  <c:v>603.05993699999999</c:v>
                </c:pt>
                <c:pt idx="2018">
                  <c:v>612.60675000000003</c:v>
                </c:pt>
                <c:pt idx="2019">
                  <c:v>607.64892599999996</c:v>
                </c:pt>
                <c:pt idx="2020">
                  <c:v>593.82312000000002</c:v>
                </c:pt>
                <c:pt idx="2021">
                  <c:v>588.67681900000002</c:v>
                </c:pt>
                <c:pt idx="2022">
                  <c:v>600.16107199999999</c:v>
                </c:pt>
                <c:pt idx="2023">
                  <c:v>600.37994400000002</c:v>
                </c:pt>
                <c:pt idx="2024">
                  <c:v>600.32226600000001</c:v>
                </c:pt>
                <c:pt idx="2025">
                  <c:v>492.43185399999999</c:v>
                </c:pt>
                <c:pt idx="2026">
                  <c:v>438.17166099999997</c:v>
                </c:pt>
                <c:pt idx="2027">
                  <c:v>441.48635899999999</c:v>
                </c:pt>
                <c:pt idx="2028">
                  <c:v>430.75820900000002</c:v>
                </c:pt>
                <c:pt idx="2029">
                  <c:v>441.99978599999997</c:v>
                </c:pt>
                <c:pt idx="2030">
                  <c:v>458.02032500000001</c:v>
                </c:pt>
                <c:pt idx="2031">
                  <c:v>441.04299900000001</c:v>
                </c:pt>
                <c:pt idx="2032">
                  <c:v>448.759094</c:v>
                </c:pt>
                <c:pt idx="2033">
                  <c:v>468.654022</c:v>
                </c:pt>
                <c:pt idx="2034">
                  <c:v>579.95306400000004</c:v>
                </c:pt>
                <c:pt idx="2035">
                  <c:v>571.79010000000005</c:v>
                </c:pt>
                <c:pt idx="2036">
                  <c:v>528.37914999999998</c:v>
                </c:pt>
                <c:pt idx="2037">
                  <c:v>414.63354500000003</c:v>
                </c:pt>
                <c:pt idx="2038">
                  <c:v>386.81961100000001</c:v>
                </c:pt>
                <c:pt idx="2039">
                  <c:v>381.88894699999997</c:v>
                </c:pt>
                <c:pt idx="2040">
                  <c:v>382.62835699999999</c:v>
                </c:pt>
                <c:pt idx="2041">
                  <c:v>382.58865400000002</c:v>
                </c:pt>
                <c:pt idx="2042">
                  <c:v>394.45114100000001</c:v>
                </c:pt>
                <c:pt idx="2043">
                  <c:v>387.20669600000002</c:v>
                </c:pt>
                <c:pt idx="2044">
                  <c:v>380.65167200000002</c:v>
                </c:pt>
                <c:pt idx="2045">
                  <c:v>382.94665500000002</c:v>
                </c:pt>
                <c:pt idx="2046">
                  <c:v>378.71847500000001</c:v>
                </c:pt>
                <c:pt idx="2047">
                  <c:v>389.28771999999998</c:v>
                </c:pt>
                <c:pt idx="2048">
                  <c:v>390.58081099999998</c:v>
                </c:pt>
                <c:pt idx="2049">
                  <c:v>385.90625</c:v>
                </c:pt>
                <c:pt idx="2050">
                  <c:v>377.58548000000002</c:v>
                </c:pt>
                <c:pt idx="2051">
                  <c:v>378.07534800000002</c:v>
                </c:pt>
                <c:pt idx="2052">
                  <c:v>376.02743500000003</c:v>
                </c:pt>
                <c:pt idx="2053">
                  <c:v>380.07302900000002</c:v>
                </c:pt>
                <c:pt idx="2054">
                  <c:v>381.92147799999998</c:v>
                </c:pt>
                <c:pt idx="2055">
                  <c:v>376.20486499999998</c:v>
                </c:pt>
                <c:pt idx="2056">
                  <c:v>377.98672499999998</c:v>
                </c:pt>
                <c:pt idx="2057">
                  <c:v>439.33889799999997</c:v>
                </c:pt>
                <c:pt idx="2058">
                  <c:v>430.528595</c:v>
                </c:pt>
                <c:pt idx="2059">
                  <c:v>483.61050399999999</c:v>
                </c:pt>
                <c:pt idx="2060">
                  <c:v>527.06945800000005</c:v>
                </c:pt>
                <c:pt idx="2061">
                  <c:v>573.461365</c:v>
                </c:pt>
                <c:pt idx="2062">
                  <c:v>596.52233899999999</c:v>
                </c:pt>
                <c:pt idx="2063">
                  <c:v>607.37695299999996</c:v>
                </c:pt>
                <c:pt idx="2064">
                  <c:v>579.65173300000004</c:v>
                </c:pt>
                <c:pt idx="2065">
                  <c:v>597.690247</c:v>
                </c:pt>
                <c:pt idx="2066">
                  <c:v>588.43347200000005</c:v>
                </c:pt>
                <c:pt idx="2067">
                  <c:v>591.07006799999999</c:v>
                </c:pt>
                <c:pt idx="2068">
                  <c:v>594.661743</c:v>
                </c:pt>
                <c:pt idx="2069">
                  <c:v>592.83752400000003</c:v>
                </c:pt>
                <c:pt idx="2070">
                  <c:v>593.40942399999994</c:v>
                </c:pt>
                <c:pt idx="2071">
                  <c:v>606.969604</c:v>
                </c:pt>
                <c:pt idx="2072">
                  <c:v>593.94757100000004</c:v>
                </c:pt>
                <c:pt idx="2073">
                  <c:v>500.20382699999999</c:v>
                </c:pt>
                <c:pt idx="2074">
                  <c:v>589.88940400000001</c:v>
                </c:pt>
                <c:pt idx="2075">
                  <c:v>560.07824700000003</c:v>
                </c:pt>
                <c:pt idx="2076">
                  <c:v>519.62255900000002</c:v>
                </c:pt>
                <c:pt idx="2077">
                  <c:v>496.39178500000003</c:v>
                </c:pt>
                <c:pt idx="2078">
                  <c:v>566.51629600000001</c:v>
                </c:pt>
                <c:pt idx="2079">
                  <c:v>632.23992899999996</c:v>
                </c:pt>
                <c:pt idx="2080">
                  <c:v>600.23895300000004</c:v>
                </c:pt>
                <c:pt idx="2081">
                  <c:v>602.70568800000001</c:v>
                </c:pt>
                <c:pt idx="2082">
                  <c:v>598.47051999999996</c:v>
                </c:pt>
                <c:pt idx="2083">
                  <c:v>583.03088400000001</c:v>
                </c:pt>
                <c:pt idx="2084">
                  <c:v>602.46978799999999</c:v>
                </c:pt>
                <c:pt idx="2085">
                  <c:v>586.57147199999997</c:v>
                </c:pt>
                <c:pt idx="2086">
                  <c:v>575.77288799999997</c:v>
                </c:pt>
                <c:pt idx="2087">
                  <c:v>587.74670400000002</c:v>
                </c:pt>
                <c:pt idx="2088">
                  <c:v>596.50158699999997</c:v>
                </c:pt>
                <c:pt idx="2089">
                  <c:v>613.66351299999997</c:v>
                </c:pt>
                <c:pt idx="2090">
                  <c:v>614.60308799999996</c:v>
                </c:pt>
                <c:pt idx="2091">
                  <c:v>600.14599599999997</c:v>
                </c:pt>
                <c:pt idx="2092">
                  <c:v>591.94702099999995</c:v>
                </c:pt>
                <c:pt idx="2093">
                  <c:v>604.94183299999997</c:v>
                </c:pt>
                <c:pt idx="2094">
                  <c:v>538.22894299999996</c:v>
                </c:pt>
                <c:pt idx="2095">
                  <c:v>564.40106200000002</c:v>
                </c:pt>
                <c:pt idx="2096">
                  <c:v>527.70489499999996</c:v>
                </c:pt>
                <c:pt idx="2097">
                  <c:v>391.52832000000001</c:v>
                </c:pt>
                <c:pt idx="2098">
                  <c:v>415.042236</c:v>
                </c:pt>
                <c:pt idx="2099">
                  <c:v>425.12008700000001</c:v>
                </c:pt>
                <c:pt idx="2100">
                  <c:v>402.33960000000002</c:v>
                </c:pt>
                <c:pt idx="2101">
                  <c:v>402.71786500000002</c:v>
                </c:pt>
                <c:pt idx="2102">
                  <c:v>403.52108800000002</c:v>
                </c:pt>
                <c:pt idx="2103">
                  <c:v>383.59899899999999</c:v>
                </c:pt>
                <c:pt idx="2104">
                  <c:v>381.53875699999998</c:v>
                </c:pt>
                <c:pt idx="2105">
                  <c:v>394.270264</c:v>
                </c:pt>
                <c:pt idx="2106">
                  <c:v>391.43521099999998</c:v>
                </c:pt>
                <c:pt idx="2107">
                  <c:v>385.94970699999999</c:v>
                </c:pt>
                <c:pt idx="2108">
                  <c:v>392.69982900000002</c:v>
                </c:pt>
                <c:pt idx="2109">
                  <c:v>386.85272200000003</c:v>
                </c:pt>
                <c:pt idx="2110">
                  <c:v>378.55508400000002</c:v>
                </c:pt>
                <c:pt idx="2111">
                  <c:v>388.85678100000001</c:v>
                </c:pt>
                <c:pt idx="2112">
                  <c:v>399.13131700000002</c:v>
                </c:pt>
                <c:pt idx="2113">
                  <c:v>403.01483200000001</c:v>
                </c:pt>
                <c:pt idx="2114">
                  <c:v>391.37841800000001</c:v>
                </c:pt>
                <c:pt idx="2115">
                  <c:v>422.57397500000002</c:v>
                </c:pt>
                <c:pt idx="2116">
                  <c:v>442.11144999999999</c:v>
                </c:pt>
                <c:pt idx="2117">
                  <c:v>494.37176499999998</c:v>
                </c:pt>
                <c:pt idx="2118">
                  <c:v>601.23132299999997</c:v>
                </c:pt>
                <c:pt idx="2119">
                  <c:v>598.28765899999996</c:v>
                </c:pt>
                <c:pt idx="2120">
                  <c:v>597.46252400000003</c:v>
                </c:pt>
                <c:pt idx="2121">
                  <c:v>601.27954099999999</c:v>
                </c:pt>
                <c:pt idx="2122">
                  <c:v>590.507385</c:v>
                </c:pt>
                <c:pt idx="2123">
                  <c:v>600.09655799999996</c:v>
                </c:pt>
                <c:pt idx="2124">
                  <c:v>599.09667999999999</c:v>
                </c:pt>
                <c:pt idx="2125">
                  <c:v>598.89386000000002</c:v>
                </c:pt>
                <c:pt idx="2126">
                  <c:v>601.55737299999998</c:v>
                </c:pt>
                <c:pt idx="2127">
                  <c:v>600.94653300000004</c:v>
                </c:pt>
                <c:pt idx="2128">
                  <c:v>604.05938700000002</c:v>
                </c:pt>
                <c:pt idx="2129">
                  <c:v>609.92474400000003</c:v>
                </c:pt>
                <c:pt idx="2130">
                  <c:v>601.048767</c:v>
                </c:pt>
                <c:pt idx="2131">
                  <c:v>604.28259300000002</c:v>
                </c:pt>
                <c:pt idx="2132">
                  <c:v>382.305634</c:v>
                </c:pt>
                <c:pt idx="2133">
                  <c:v>371.49298099999999</c:v>
                </c:pt>
                <c:pt idx="2134">
                  <c:v>421.16104100000001</c:v>
                </c:pt>
                <c:pt idx="2135">
                  <c:v>431.65173299999998</c:v>
                </c:pt>
                <c:pt idx="2136">
                  <c:v>470.40542599999998</c:v>
                </c:pt>
                <c:pt idx="2137">
                  <c:v>458.89386000000002</c:v>
                </c:pt>
                <c:pt idx="2138">
                  <c:v>510.833191</c:v>
                </c:pt>
                <c:pt idx="2139">
                  <c:v>572.99377400000003</c:v>
                </c:pt>
                <c:pt idx="2140">
                  <c:v>627.45678699999996</c:v>
                </c:pt>
                <c:pt idx="2141">
                  <c:v>627.00164800000005</c:v>
                </c:pt>
                <c:pt idx="2142">
                  <c:v>638.912781</c:v>
                </c:pt>
                <c:pt idx="2143">
                  <c:v>629.62792999999999</c:v>
                </c:pt>
                <c:pt idx="2144">
                  <c:v>636.66369599999996</c:v>
                </c:pt>
                <c:pt idx="2145">
                  <c:v>622.93463099999997</c:v>
                </c:pt>
                <c:pt idx="2146">
                  <c:v>623.99255400000004</c:v>
                </c:pt>
                <c:pt idx="2147">
                  <c:v>619.19445800000005</c:v>
                </c:pt>
                <c:pt idx="2148">
                  <c:v>619.209473</c:v>
                </c:pt>
                <c:pt idx="2149">
                  <c:v>629.96850600000005</c:v>
                </c:pt>
                <c:pt idx="2150">
                  <c:v>637.49591099999998</c:v>
                </c:pt>
                <c:pt idx="2151">
                  <c:v>627.40991199999996</c:v>
                </c:pt>
                <c:pt idx="2152">
                  <c:v>631.39379899999994</c:v>
                </c:pt>
                <c:pt idx="2153">
                  <c:v>636.11859100000004</c:v>
                </c:pt>
                <c:pt idx="2154">
                  <c:v>626.103027</c:v>
                </c:pt>
                <c:pt idx="2155">
                  <c:v>627.63641399999995</c:v>
                </c:pt>
                <c:pt idx="2156">
                  <c:v>626.24542199999996</c:v>
                </c:pt>
                <c:pt idx="2157">
                  <c:v>632.51147500000002</c:v>
                </c:pt>
                <c:pt idx="2158">
                  <c:v>618.15496800000005</c:v>
                </c:pt>
                <c:pt idx="2159">
                  <c:v>517.47186299999998</c:v>
                </c:pt>
                <c:pt idx="2160">
                  <c:v>472.29861499999998</c:v>
                </c:pt>
                <c:pt idx="2161">
                  <c:v>436.84762599999999</c:v>
                </c:pt>
                <c:pt idx="2162">
                  <c:v>420.320313</c:v>
                </c:pt>
                <c:pt idx="2163">
                  <c:v>426.70031699999998</c:v>
                </c:pt>
                <c:pt idx="2164">
                  <c:v>441.06683299999997</c:v>
                </c:pt>
                <c:pt idx="2165">
                  <c:v>435.56796300000002</c:v>
                </c:pt>
                <c:pt idx="2166">
                  <c:v>443.30017099999998</c:v>
                </c:pt>
                <c:pt idx="2167">
                  <c:v>435.79040500000002</c:v>
                </c:pt>
                <c:pt idx="2168">
                  <c:v>468.06796300000002</c:v>
                </c:pt>
                <c:pt idx="2169">
                  <c:v>459.63351399999999</c:v>
                </c:pt>
                <c:pt idx="2170">
                  <c:v>618.80346699999996</c:v>
                </c:pt>
                <c:pt idx="2171">
                  <c:v>583.13385000000005</c:v>
                </c:pt>
                <c:pt idx="2172">
                  <c:v>446.89898699999998</c:v>
                </c:pt>
                <c:pt idx="2173">
                  <c:v>421.03936800000002</c:v>
                </c:pt>
                <c:pt idx="2174">
                  <c:v>393.66824300000002</c:v>
                </c:pt>
                <c:pt idx="2175">
                  <c:v>393.52682499999997</c:v>
                </c:pt>
                <c:pt idx="2176">
                  <c:v>387.19534299999998</c:v>
                </c:pt>
                <c:pt idx="2177">
                  <c:v>395.25878899999998</c:v>
                </c:pt>
                <c:pt idx="2178">
                  <c:v>385.14859000000001</c:v>
                </c:pt>
                <c:pt idx="2179">
                  <c:v>390.15313700000002</c:v>
                </c:pt>
                <c:pt idx="2180">
                  <c:v>395.74362200000002</c:v>
                </c:pt>
                <c:pt idx="2181">
                  <c:v>391.448059</c:v>
                </c:pt>
                <c:pt idx="2182">
                  <c:v>389.76544200000001</c:v>
                </c:pt>
                <c:pt idx="2183">
                  <c:v>393.993042</c:v>
                </c:pt>
                <c:pt idx="2184">
                  <c:v>389.97549400000003</c:v>
                </c:pt>
                <c:pt idx="2185">
                  <c:v>379.06774899999999</c:v>
                </c:pt>
                <c:pt idx="2186">
                  <c:v>385.77062999999998</c:v>
                </c:pt>
                <c:pt idx="2187">
                  <c:v>381.37243699999999</c:v>
                </c:pt>
                <c:pt idx="2188">
                  <c:v>371.63449100000003</c:v>
                </c:pt>
                <c:pt idx="2189">
                  <c:v>375.63870200000002</c:v>
                </c:pt>
                <c:pt idx="2190">
                  <c:v>370.79611199999999</c:v>
                </c:pt>
                <c:pt idx="2191">
                  <c:v>378.00158699999997</c:v>
                </c:pt>
                <c:pt idx="2192">
                  <c:v>370.70782500000001</c:v>
                </c:pt>
                <c:pt idx="2193">
                  <c:v>387.140717</c:v>
                </c:pt>
                <c:pt idx="2194">
                  <c:v>427.47289999999998</c:v>
                </c:pt>
                <c:pt idx="2195">
                  <c:v>436.37777699999998</c:v>
                </c:pt>
                <c:pt idx="2196">
                  <c:v>536.92144800000005</c:v>
                </c:pt>
                <c:pt idx="2197">
                  <c:v>573.95727499999998</c:v>
                </c:pt>
                <c:pt idx="2198">
                  <c:v>558.30096400000002</c:v>
                </c:pt>
                <c:pt idx="2199">
                  <c:v>626.57153300000004</c:v>
                </c:pt>
                <c:pt idx="2200">
                  <c:v>623.797729</c:v>
                </c:pt>
                <c:pt idx="2201">
                  <c:v>637.86926300000005</c:v>
                </c:pt>
                <c:pt idx="2202">
                  <c:v>632.31897000000004</c:v>
                </c:pt>
                <c:pt idx="2203">
                  <c:v>633.68884300000002</c:v>
                </c:pt>
                <c:pt idx="2204">
                  <c:v>630.06506300000001</c:v>
                </c:pt>
                <c:pt idx="2205">
                  <c:v>639.73071300000004</c:v>
                </c:pt>
                <c:pt idx="2206">
                  <c:v>633.40228300000001</c:v>
                </c:pt>
                <c:pt idx="2207">
                  <c:v>640.55847200000005</c:v>
                </c:pt>
                <c:pt idx="2208">
                  <c:v>644.13824499999998</c:v>
                </c:pt>
                <c:pt idx="2209">
                  <c:v>627.20617700000003</c:v>
                </c:pt>
                <c:pt idx="2210">
                  <c:v>629.93725600000005</c:v>
                </c:pt>
                <c:pt idx="2211">
                  <c:v>630.45544400000006</c:v>
                </c:pt>
                <c:pt idx="2212">
                  <c:v>628.44982900000002</c:v>
                </c:pt>
                <c:pt idx="2213">
                  <c:v>638.18481399999996</c:v>
                </c:pt>
                <c:pt idx="2214">
                  <c:v>632.52136199999995</c:v>
                </c:pt>
                <c:pt idx="2215">
                  <c:v>632.74408000000005</c:v>
                </c:pt>
                <c:pt idx="2216">
                  <c:v>629.38793899999996</c:v>
                </c:pt>
                <c:pt idx="2217">
                  <c:v>628.41082800000004</c:v>
                </c:pt>
                <c:pt idx="2218">
                  <c:v>647.36187700000005</c:v>
                </c:pt>
                <c:pt idx="2219">
                  <c:v>486.23745700000001</c:v>
                </c:pt>
                <c:pt idx="2220">
                  <c:v>442.886169</c:v>
                </c:pt>
                <c:pt idx="2221">
                  <c:v>432.62298600000003</c:v>
                </c:pt>
                <c:pt idx="2222">
                  <c:v>425.60159299999998</c:v>
                </c:pt>
                <c:pt idx="2223">
                  <c:v>428.77066000000002</c:v>
                </c:pt>
                <c:pt idx="2224">
                  <c:v>433.936981</c:v>
                </c:pt>
                <c:pt idx="2225">
                  <c:v>430.96636999999998</c:v>
                </c:pt>
                <c:pt idx="2226">
                  <c:v>438.98199499999998</c:v>
                </c:pt>
                <c:pt idx="2227">
                  <c:v>493.28295900000001</c:v>
                </c:pt>
                <c:pt idx="2228">
                  <c:v>510.45648199999999</c:v>
                </c:pt>
                <c:pt idx="2229">
                  <c:v>531.18566899999996</c:v>
                </c:pt>
                <c:pt idx="2230">
                  <c:v>452.54104599999999</c:v>
                </c:pt>
                <c:pt idx="2231">
                  <c:v>411.04809599999999</c:v>
                </c:pt>
                <c:pt idx="2232">
                  <c:v>395.42898600000001</c:v>
                </c:pt>
                <c:pt idx="2233">
                  <c:v>388.246399</c:v>
                </c:pt>
                <c:pt idx="2234">
                  <c:v>389.09619099999998</c:v>
                </c:pt>
                <c:pt idx="2235">
                  <c:v>405.57824699999998</c:v>
                </c:pt>
                <c:pt idx="2236">
                  <c:v>407.30636600000003</c:v>
                </c:pt>
                <c:pt idx="2237">
                  <c:v>400.63293499999997</c:v>
                </c:pt>
                <c:pt idx="2238">
                  <c:v>394.22692899999998</c:v>
                </c:pt>
                <c:pt idx="2239">
                  <c:v>387.21887199999998</c:v>
                </c:pt>
                <c:pt idx="2240">
                  <c:v>385.61917099999999</c:v>
                </c:pt>
                <c:pt idx="2241">
                  <c:v>380.436127</c:v>
                </c:pt>
                <c:pt idx="2242">
                  <c:v>394.779877</c:v>
                </c:pt>
                <c:pt idx="2243">
                  <c:v>390.319458</c:v>
                </c:pt>
                <c:pt idx="2244">
                  <c:v>393.56860399999999</c:v>
                </c:pt>
                <c:pt idx="2245">
                  <c:v>387.848724</c:v>
                </c:pt>
                <c:pt idx="2246">
                  <c:v>391.20065299999999</c:v>
                </c:pt>
                <c:pt idx="2247">
                  <c:v>394.36663800000002</c:v>
                </c:pt>
                <c:pt idx="2248">
                  <c:v>395.90920999999997</c:v>
                </c:pt>
                <c:pt idx="2249">
                  <c:v>389.47131300000001</c:v>
                </c:pt>
                <c:pt idx="2250">
                  <c:v>363.91812099999999</c:v>
                </c:pt>
                <c:pt idx="2251">
                  <c:v>378.36697400000003</c:v>
                </c:pt>
                <c:pt idx="2252">
                  <c:v>373.41937300000001</c:v>
                </c:pt>
                <c:pt idx="2253">
                  <c:v>380.63339200000001</c:v>
                </c:pt>
                <c:pt idx="2254">
                  <c:v>379.265289</c:v>
                </c:pt>
                <c:pt idx="2255">
                  <c:v>374.344177</c:v>
                </c:pt>
                <c:pt idx="2256">
                  <c:v>388.560181</c:v>
                </c:pt>
                <c:pt idx="2257">
                  <c:v>383.90460200000001</c:v>
                </c:pt>
                <c:pt idx="2258">
                  <c:v>386.38479599999999</c:v>
                </c:pt>
                <c:pt idx="2259">
                  <c:v>394.02191199999999</c:v>
                </c:pt>
                <c:pt idx="2260">
                  <c:v>394.22351099999997</c:v>
                </c:pt>
                <c:pt idx="2261">
                  <c:v>395.58483899999999</c:v>
                </c:pt>
                <c:pt idx="2262">
                  <c:v>397.79019199999999</c:v>
                </c:pt>
                <c:pt idx="2263">
                  <c:v>400.928314</c:v>
                </c:pt>
                <c:pt idx="2264">
                  <c:v>386.73236100000003</c:v>
                </c:pt>
                <c:pt idx="2265">
                  <c:v>395.30419899999998</c:v>
                </c:pt>
                <c:pt idx="2266">
                  <c:v>383.23339800000002</c:v>
                </c:pt>
                <c:pt idx="2267">
                  <c:v>380.72796599999998</c:v>
                </c:pt>
                <c:pt idx="2268">
                  <c:v>386.70770299999998</c:v>
                </c:pt>
                <c:pt idx="2269">
                  <c:v>387.44790599999999</c:v>
                </c:pt>
                <c:pt idx="2270">
                  <c:v>388.80862400000001</c:v>
                </c:pt>
                <c:pt idx="2271">
                  <c:v>383.744934</c:v>
                </c:pt>
                <c:pt idx="2272">
                  <c:v>386.45022599999999</c:v>
                </c:pt>
                <c:pt idx="2273">
                  <c:v>386.204498</c:v>
                </c:pt>
                <c:pt idx="2274">
                  <c:v>390.52127100000001</c:v>
                </c:pt>
                <c:pt idx="2275">
                  <c:v>383.921875</c:v>
                </c:pt>
                <c:pt idx="2276">
                  <c:v>395.17657500000001</c:v>
                </c:pt>
                <c:pt idx="2277">
                  <c:v>389.14855999999997</c:v>
                </c:pt>
                <c:pt idx="2278">
                  <c:v>392.71682700000002</c:v>
                </c:pt>
                <c:pt idx="2279">
                  <c:v>383.90905800000002</c:v>
                </c:pt>
                <c:pt idx="2280">
                  <c:v>386.06457499999999</c:v>
                </c:pt>
                <c:pt idx="2281">
                  <c:v>395.79714999999999</c:v>
                </c:pt>
                <c:pt idx="2282">
                  <c:v>383.78848299999999</c:v>
                </c:pt>
                <c:pt idx="2283">
                  <c:v>391.81231700000001</c:v>
                </c:pt>
                <c:pt idx="2284">
                  <c:v>402.73052999999999</c:v>
                </c:pt>
                <c:pt idx="2285">
                  <c:v>389.12768599999998</c:v>
                </c:pt>
                <c:pt idx="2286">
                  <c:v>387.80154399999998</c:v>
                </c:pt>
                <c:pt idx="2287">
                  <c:v>392.87060500000001</c:v>
                </c:pt>
                <c:pt idx="2288">
                  <c:v>394.03799400000003</c:v>
                </c:pt>
                <c:pt idx="2289">
                  <c:v>391.49838299999999</c:v>
                </c:pt>
                <c:pt idx="2290">
                  <c:v>394.789063</c:v>
                </c:pt>
                <c:pt idx="2291">
                  <c:v>386.24694799999997</c:v>
                </c:pt>
                <c:pt idx="2292">
                  <c:v>400.12872299999998</c:v>
                </c:pt>
                <c:pt idx="2293">
                  <c:v>389.16549700000002</c:v>
                </c:pt>
                <c:pt idx="2294">
                  <c:v>381.34808299999997</c:v>
                </c:pt>
                <c:pt idx="2295">
                  <c:v>391.08932499999997</c:v>
                </c:pt>
                <c:pt idx="2296">
                  <c:v>392.40096999999997</c:v>
                </c:pt>
                <c:pt idx="2297">
                  <c:v>393.27972399999999</c:v>
                </c:pt>
                <c:pt idx="2298">
                  <c:v>387.66980000000001</c:v>
                </c:pt>
                <c:pt idx="2299">
                  <c:v>388.73291</c:v>
                </c:pt>
                <c:pt idx="2300">
                  <c:v>389.99856599999998</c:v>
                </c:pt>
                <c:pt idx="2301">
                  <c:v>383.605591</c:v>
                </c:pt>
                <c:pt idx="2302">
                  <c:v>372.94781499999999</c:v>
                </c:pt>
                <c:pt idx="2303">
                  <c:v>383.80032299999999</c:v>
                </c:pt>
                <c:pt idx="2304">
                  <c:v>385.56509399999999</c:v>
                </c:pt>
                <c:pt idx="2305">
                  <c:v>381.49377399999997</c:v>
                </c:pt>
                <c:pt idx="2306">
                  <c:v>389.69314600000001</c:v>
                </c:pt>
                <c:pt idx="2307">
                  <c:v>402.280823</c:v>
                </c:pt>
                <c:pt idx="2308">
                  <c:v>403.22152699999998</c:v>
                </c:pt>
                <c:pt idx="2309">
                  <c:v>390.09433000000001</c:v>
                </c:pt>
                <c:pt idx="2310">
                  <c:v>383.723907</c:v>
                </c:pt>
                <c:pt idx="2311">
                  <c:v>400.30972300000002</c:v>
                </c:pt>
                <c:pt idx="2312">
                  <c:v>372.74078400000002</c:v>
                </c:pt>
                <c:pt idx="2313">
                  <c:v>384.670502</c:v>
                </c:pt>
                <c:pt idx="2314">
                  <c:v>375.551605</c:v>
                </c:pt>
                <c:pt idx="2315">
                  <c:v>368.075378</c:v>
                </c:pt>
                <c:pt idx="2316">
                  <c:v>374.76251200000002</c:v>
                </c:pt>
                <c:pt idx="2317">
                  <c:v>372.86968999999999</c:v>
                </c:pt>
                <c:pt idx="2318">
                  <c:v>377.15765399999998</c:v>
                </c:pt>
                <c:pt idx="2319">
                  <c:v>374.02868699999999</c:v>
                </c:pt>
                <c:pt idx="2320">
                  <c:v>375.95977800000003</c:v>
                </c:pt>
                <c:pt idx="2321">
                  <c:v>389.15014600000001</c:v>
                </c:pt>
                <c:pt idx="2322">
                  <c:v>392.19961499999999</c:v>
                </c:pt>
                <c:pt idx="2323">
                  <c:v>384.682526</c:v>
                </c:pt>
                <c:pt idx="2324">
                  <c:v>392.073151</c:v>
                </c:pt>
                <c:pt idx="2325">
                  <c:v>396.007904</c:v>
                </c:pt>
                <c:pt idx="2326">
                  <c:v>385.52685500000001</c:v>
                </c:pt>
                <c:pt idx="2327">
                  <c:v>389.09170499999999</c:v>
                </c:pt>
                <c:pt idx="2328">
                  <c:v>392.79864500000002</c:v>
                </c:pt>
                <c:pt idx="2329">
                  <c:v>387.90280200000001</c:v>
                </c:pt>
                <c:pt idx="2330">
                  <c:v>387.30313100000001</c:v>
                </c:pt>
                <c:pt idx="2331">
                  <c:v>378.12374899999998</c:v>
                </c:pt>
                <c:pt idx="2332">
                  <c:v>381.83209199999999</c:v>
                </c:pt>
                <c:pt idx="2333">
                  <c:v>380.372681</c:v>
                </c:pt>
                <c:pt idx="2334">
                  <c:v>374.82986499999998</c:v>
                </c:pt>
                <c:pt idx="2335">
                  <c:v>381.83590700000002</c:v>
                </c:pt>
                <c:pt idx="2336">
                  <c:v>375.91641199999998</c:v>
                </c:pt>
                <c:pt idx="2337">
                  <c:v>380.581726</c:v>
                </c:pt>
                <c:pt idx="2338">
                  <c:v>381.44210800000002</c:v>
                </c:pt>
                <c:pt idx="2339">
                  <c:v>378.69937099999999</c:v>
                </c:pt>
                <c:pt idx="2340">
                  <c:v>369.984467</c:v>
                </c:pt>
                <c:pt idx="2341">
                  <c:v>378.40316799999999</c:v>
                </c:pt>
                <c:pt idx="2342">
                  <c:v>378.76437399999998</c:v>
                </c:pt>
                <c:pt idx="2343">
                  <c:v>372.72378500000002</c:v>
                </c:pt>
                <c:pt idx="2344">
                  <c:v>382.868042</c:v>
                </c:pt>
                <c:pt idx="2345">
                  <c:v>383.72854599999999</c:v>
                </c:pt>
                <c:pt idx="2346">
                  <c:v>392.49679600000002</c:v>
                </c:pt>
                <c:pt idx="2347">
                  <c:v>379.883759</c:v>
                </c:pt>
                <c:pt idx="2348">
                  <c:v>383.82034299999998</c:v>
                </c:pt>
                <c:pt idx="2349">
                  <c:v>387.50219700000002</c:v>
                </c:pt>
                <c:pt idx="2350">
                  <c:v>403.88098100000002</c:v>
                </c:pt>
                <c:pt idx="2351">
                  <c:v>410.15621900000002</c:v>
                </c:pt>
                <c:pt idx="2352">
                  <c:v>404.286316</c:v>
                </c:pt>
                <c:pt idx="2353">
                  <c:v>394.00271600000002</c:v>
                </c:pt>
                <c:pt idx="2354">
                  <c:v>394.61932400000001</c:v>
                </c:pt>
                <c:pt idx="2355">
                  <c:v>401.30746499999998</c:v>
                </c:pt>
                <c:pt idx="2356">
                  <c:v>407.832855</c:v>
                </c:pt>
                <c:pt idx="2357">
                  <c:v>397.24911500000002</c:v>
                </c:pt>
                <c:pt idx="2358">
                  <c:v>396.07934599999999</c:v>
                </c:pt>
                <c:pt idx="2359">
                  <c:v>390.42620799999997</c:v>
                </c:pt>
                <c:pt idx="2360">
                  <c:v>372.990387</c:v>
                </c:pt>
                <c:pt idx="2361">
                  <c:v>372.86908</c:v>
                </c:pt>
                <c:pt idx="2362">
                  <c:v>392.45394900000002</c:v>
                </c:pt>
                <c:pt idx="2363">
                  <c:v>385.71774299999998</c:v>
                </c:pt>
                <c:pt idx="2364">
                  <c:v>385.438446</c:v>
                </c:pt>
                <c:pt idx="2365">
                  <c:v>385.605591</c:v>
                </c:pt>
                <c:pt idx="2366">
                  <c:v>403.17886399999998</c:v>
                </c:pt>
                <c:pt idx="2367">
                  <c:v>436.35858200000001</c:v>
                </c:pt>
                <c:pt idx="2368">
                  <c:v>441.55560300000002</c:v>
                </c:pt>
                <c:pt idx="2369">
                  <c:v>490.10427900000002</c:v>
                </c:pt>
                <c:pt idx="2370">
                  <c:v>538.90301499999998</c:v>
                </c:pt>
                <c:pt idx="2371">
                  <c:v>542.57720900000004</c:v>
                </c:pt>
                <c:pt idx="2372">
                  <c:v>549.86492899999996</c:v>
                </c:pt>
                <c:pt idx="2373">
                  <c:v>537.14215100000001</c:v>
                </c:pt>
                <c:pt idx="2374">
                  <c:v>568.16680899999994</c:v>
                </c:pt>
                <c:pt idx="2375">
                  <c:v>603.977844</c:v>
                </c:pt>
                <c:pt idx="2376">
                  <c:v>604.77343800000006</c:v>
                </c:pt>
                <c:pt idx="2377">
                  <c:v>602.69970699999999</c:v>
                </c:pt>
                <c:pt idx="2378">
                  <c:v>553.77526899999998</c:v>
                </c:pt>
                <c:pt idx="2379">
                  <c:v>582.53308100000004</c:v>
                </c:pt>
                <c:pt idx="2380">
                  <c:v>609.58239700000001</c:v>
                </c:pt>
                <c:pt idx="2381">
                  <c:v>593.87097200000005</c:v>
                </c:pt>
                <c:pt idx="2382">
                  <c:v>613.83715800000004</c:v>
                </c:pt>
                <c:pt idx="2383">
                  <c:v>608.30267300000003</c:v>
                </c:pt>
                <c:pt idx="2384">
                  <c:v>545.30682400000001</c:v>
                </c:pt>
                <c:pt idx="2385">
                  <c:v>554.21655299999998</c:v>
                </c:pt>
                <c:pt idx="2386">
                  <c:v>499.05224600000003</c:v>
                </c:pt>
                <c:pt idx="2387">
                  <c:v>561.75030500000003</c:v>
                </c:pt>
                <c:pt idx="2388">
                  <c:v>581.15631099999996</c:v>
                </c:pt>
                <c:pt idx="2389">
                  <c:v>539.33538799999997</c:v>
                </c:pt>
                <c:pt idx="2390">
                  <c:v>448.85290500000002</c:v>
                </c:pt>
                <c:pt idx="2391">
                  <c:v>448.15316799999999</c:v>
                </c:pt>
                <c:pt idx="2392">
                  <c:v>430.78286700000001</c:v>
                </c:pt>
                <c:pt idx="2393">
                  <c:v>433.897491</c:v>
                </c:pt>
                <c:pt idx="2394">
                  <c:v>438.16073599999999</c:v>
                </c:pt>
                <c:pt idx="2395">
                  <c:v>441.36853000000002</c:v>
                </c:pt>
                <c:pt idx="2396">
                  <c:v>439.48989899999998</c:v>
                </c:pt>
                <c:pt idx="2397">
                  <c:v>441.51299999999998</c:v>
                </c:pt>
                <c:pt idx="2398">
                  <c:v>444.50280800000002</c:v>
                </c:pt>
                <c:pt idx="2399">
                  <c:v>454.74832199999997</c:v>
                </c:pt>
                <c:pt idx="2400">
                  <c:v>505.37734999999998</c:v>
                </c:pt>
                <c:pt idx="2401">
                  <c:v>512.70794699999999</c:v>
                </c:pt>
                <c:pt idx="2402">
                  <c:v>598.00750700000003</c:v>
                </c:pt>
                <c:pt idx="2403">
                  <c:v>479.16522200000003</c:v>
                </c:pt>
                <c:pt idx="2404">
                  <c:v>402.14080799999999</c:v>
                </c:pt>
                <c:pt idx="2405">
                  <c:v>387.08575400000001</c:v>
                </c:pt>
                <c:pt idx="2406">
                  <c:v>386.40744000000001</c:v>
                </c:pt>
                <c:pt idx="2407">
                  <c:v>390.06826799999999</c:v>
                </c:pt>
                <c:pt idx="2408">
                  <c:v>380.73223899999999</c:v>
                </c:pt>
                <c:pt idx="2409">
                  <c:v>374.43994099999998</c:v>
                </c:pt>
                <c:pt idx="2410">
                  <c:v>393.886414</c:v>
                </c:pt>
                <c:pt idx="2411">
                  <c:v>398.82751500000001</c:v>
                </c:pt>
                <c:pt idx="2412">
                  <c:v>385.202271</c:v>
                </c:pt>
                <c:pt idx="2413">
                  <c:v>383.43341099999998</c:v>
                </c:pt>
                <c:pt idx="2414">
                  <c:v>394.28372200000001</c:v>
                </c:pt>
                <c:pt idx="2415">
                  <c:v>395.52545199999997</c:v>
                </c:pt>
                <c:pt idx="2416">
                  <c:v>399.533997</c:v>
                </c:pt>
                <c:pt idx="2417">
                  <c:v>391.58371</c:v>
                </c:pt>
                <c:pt idx="2418">
                  <c:v>382.14239500000002</c:v>
                </c:pt>
                <c:pt idx="2419">
                  <c:v>386.50656099999998</c:v>
                </c:pt>
                <c:pt idx="2420">
                  <c:v>390.23693800000001</c:v>
                </c:pt>
                <c:pt idx="2421">
                  <c:v>390.45834400000001</c:v>
                </c:pt>
                <c:pt idx="2422">
                  <c:v>374.83383199999997</c:v>
                </c:pt>
                <c:pt idx="2423">
                  <c:v>373.14614899999998</c:v>
                </c:pt>
                <c:pt idx="2424">
                  <c:v>386.30548099999999</c:v>
                </c:pt>
                <c:pt idx="2425">
                  <c:v>409.051849</c:v>
                </c:pt>
                <c:pt idx="2426">
                  <c:v>539.29547100000002</c:v>
                </c:pt>
                <c:pt idx="2427">
                  <c:v>544.23327600000005</c:v>
                </c:pt>
                <c:pt idx="2428">
                  <c:v>538.30810499999995</c:v>
                </c:pt>
                <c:pt idx="2429">
                  <c:v>546.43426499999998</c:v>
                </c:pt>
                <c:pt idx="2430">
                  <c:v>535.79974400000003</c:v>
                </c:pt>
                <c:pt idx="2431">
                  <c:v>546.98272699999995</c:v>
                </c:pt>
                <c:pt idx="2432">
                  <c:v>538.59667999999999</c:v>
                </c:pt>
                <c:pt idx="2433">
                  <c:v>541.51092500000004</c:v>
                </c:pt>
                <c:pt idx="2434">
                  <c:v>557.523865</c:v>
                </c:pt>
                <c:pt idx="2435">
                  <c:v>551.46179199999995</c:v>
                </c:pt>
                <c:pt idx="2436">
                  <c:v>543.71374500000002</c:v>
                </c:pt>
                <c:pt idx="2437">
                  <c:v>382.83453400000002</c:v>
                </c:pt>
                <c:pt idx="2438">
                  <c:v>384.58813500000002</c:v>
                </c:pt>
                <c:pt idx="2439">
                  <c:v>385.55221599999999</c:v>
                </c:pt>
                <c:pt idx="2440">
                  <c:v>373.83956899999998</c:v>
                </c:pt>
                <c:pt idx="2441">
                  <c:v>370.54501299999998</c:v>
                </c:pt>
                <c:pt idx="2442">
                  <c:v>368.93188500000002</c:v>
                </c:pt>
                <c:pt idx="2443">
                  <c:v>362.54779100000002</c:v>
                </c:pt>
                <c:pt idx="2444">
                  <c:v>372.95498700000002</c:v>
                </c:pt>
                <c:pt idx="2445">
                  <c:v>375.92761200000001</c:v>
                </c:pt>
                <c:pt idx="2446">
                  <c:v>367.70745799999997</c:v>
                </c:pt>
                <c:pt idx="2447">
                  <c:v>363.18777499999999</c:v>
                </c:pt>
                <c:pt idx="2448">
                  <c:v>362.29058800000001</c:v>
                </c:pt>
                <c:pt idx="2449">
                  <c:v>362.39093000000003</c:v>
                </c:pt>
                <c:pt idx="2450">
                  <c:v>359.33398399999999</c:v>
                </c:pt>
                <c:pt idx="2451">
                  <c:v>361.52499399999999</c:v>
                </c:pt>
                <c:pt idx="2452">
                  <c:v>362.66351300000002</c:v>
                </c:pt>
                <c:pt idx="2453">
                  <c:v>360.48919699999999</c:v>
                </c:pt>
                <c:pt idx="2454">
                  <c:v>354.51361100000003</c:v>
                </c:pt>
                <c:pt idx="2455">
                  <c:v>355.659088</c:v>
                </c:pt>
                <c:pt idx="2456">
                  <c:v>356.01077299999997</c:v>
                </c:pt>
                <c:pt idx="2457">
                  <c:v>356.76483200000001</c:v>
                </c:pt>
                <c:pt idx="2458">
                  <c:v>355.68319700000001</c:v>
                </c:pt>
                <c:pt idx="2459">
                  <c:v>356.20660400000003</c:v>
                </c:pt>
                <c:pt idx="2460">
                  <c:v>356.433807</c:v>
                </c:pt>
                <c:pt idx="2461">
                  <c:v>355.54568499999999</c:v>
                </c:pt>
                <c:pt idx="2462">
                  <c:v>356.58892800000001</c:v>
                </c:pt>
                <c:pt idx="2463">
                  <c:v>355.61779799999999</c:v>
                </c:pt>
                <c:pt idx="2464">
                  <c:v>356.29733299999998</c:v>
                </c:pt>
                <c:pt idx="2465">
                  <c:v>355.67498799999998</c:v>
                </c:pt>
                <c:pt idx="2466">
                  <c:v>354.17755099999999</c:v>
                </c:pt>
                <c:pt idx="2467">
                  <c:v>355.03530899999998</c:v>
                </c:pt>
                <c:pt idx="2468">
                  <c:v>354.11364700000001</c:v>
                </c:pt>
                <c:pt idx="2469">
                  <c:v>353.89996300000001</c:v>
                </c:pt>
                <c:pt idx="2470">
                  <c:v>352.81558200000001</c:v>
                </c:pt>
                <c:pt idx="2471">
                  <c:v>351.09780899999998</c:v>
                </c:pt>
                <c:pt idx="2472">
                  <c:v>351.08941700000003</c:v>
                </c:pt>
                <c:pt idx="2473">
                  <c:v>351.772156</c:v>
                </c:pt>
                <c:pt idx="2474">
                  <c:v>351.80938700000002</c:v>
                </c:pt>
                <c:pt idx="2475">
                  <c:v>351.687592</c:v>
                </c:pt>
                <c:pt idx="2476">
                  <c:v>352.97531099999998</c:v>
                </c:pt>
                <c:pt idx="2477">
                  <c:v>353.79544099999998</c:v>
                </c:pt>
                <c:pt idx="2478">
                  <c:v>355.02407799999997</c:v>
                </c:pt>
                <c:pt idx="2479">
                  <c:v>346.37344400000001</c:v>
                </c:pt>
                <c:pt idx="2480">
                  <c:v>345.316193</c:v>
                </c:pt>
                <c:pt idx="2481">
                  <c:v>344.84094199999998</c:v>
                </c:pt>
                <c:pt idx="2482">
                  <c:v>347.48907500000001</c:v>
                </c:pt>
                <c:pt idx="2483">
                  <c:v>344.839111</c:v>
                </c:pt>
                <c:pt idx="2484">
                  <c:v>346.20251500000001</c:v>
                </c:pt>
                <c:pt idx="2485">
                  <c:v>344.078552</c:v>
                </c:pt>
                <c:pt idx="2486">
                  <c:v>345.59677099999999</c:v>
                </c:pt>
                <c:pt idx="2487">
                  <c:v>346.40844700000002</c:v>
                </c:pt>
                <c:pt idx="2488">
                  <c:v>347.44555700000001</c:v>
                </c:pt>
                <c:pt idx="2489">
                  <c:v>347.84951799999999</c:v>
                </c:pt>
                <c:pt idx="2490">
                  <c:v>350.10681199999999</c:v>
                </c:pt>
                <c:pt idx="2491">
                  <c:v>351.66839599999997</c:v>
                </c:pt>
                <c:pt idx="2492">
                  <c:v>351.49520899999999</c:v>
                </c:pt>
                <c:pt idx="2493">
                  <c:v>352.01080300000001</c:v>
                </c:pt>
                <c:pt idx="2494">
                  <c:v>351.39315800000003</c:v>
                </c:pt>
                <c:pt idx="2495">
                  <c:v>350.76214599999997</c:v>
                </c:pt>
                <c:pt idx="2496">
                  <c:v>350.29675300000002</c:v>
                </c:pt>
                <c:pt idx="2497">
                  <c:v>350.39782700000001</c:v>
                </c:pt>
                <c:pt idx="2498">
                  <c:v>350.252411</c:v>
                </c:pt>
                <c:pt idx="2499">
                  <c:v>350.892426</c:v>
                </c:pt>
                <c:pt idx="2500">
                  <c:v>347.177795</c:v>
                </c:pt>
                <c:pt idx="2501">
                  <c:v>347.88510100000002</c:v>
                </c:pt>
                <c:pt idx="2502">
                  <c:v>348.43563799999998</c:v>
                </c:pt>
                <c:pt idx="2503">
                  <c:v>347.90557899999999</c:v>
                </c:pt>
                <c:pt idx="2504">
                  <c:v>348.403839</c:v>
                </c:pt>
                <c:pt idx="2505">
                  <c:v>347.30548099999999</c:v>
                </c:pt>
                <c:pt idx="2506">
                  <c:v>347.68856799999998</c:v>
                </c:pt>
                <c:pt idx="2507">
                  <c:v>347.80401599999999</c:v>
                </c:pt>
                <c:pt idx="2508">
                  <c:v>347.238922</c:v>
                </c:pt>
                <c:pt idx="2509">
                  <c:v>346.30944799999997</c:v>
                </c:pt>
                <c:pt idx="2510">
                  <c:v>345.845551</c:v>
                </c:pt>
                <c:pt idx="2511">
                  <c:v>344.31304899999998</c:v>
                </c:pt>
                <c:pt idx="2512">
                  <c:v>343.960083</c:v>
                </c:pt>
                <c:pt idx="2513">
                  <c:v>344.50418100000002</c:v>
                </c:pt>
                <c:pt idx="2514">
                  <c:v>349.58160400000003</c:v>
                </c:pt>
                <c:pt idx="2515">
                  <c:v>350.596069</c:v>
                </c:pt>
                <c:pt idx="2516">
                  <c:v>347.18008400000002</c:v>
                </c:pt>
                <c:pt idx="2517">
                  <c:v>347.04422</c:v>
                </c:pt>
                <c:pt idx="2518">
                  <c:v>346.480682</c:v>
                </c:pt>
                <c:pt idx="2519">
                  <c:v>347.35964999999999</c:v>
                </c:pt>
                <c:pt idx="2520">
                  <c:v>347.05206299999998</c:v>
                </c:pt>
                <c:pt idx="2521">
                  <c:v>348.74765000000002</c:v>
                </c:pt>
                <c:pt idx="2522">
                  <c:v>349.087402</c:v>
                </c:pt>
                <c:pt idx="2523">
                  <c:v>348.95855699999998</c:v>
                </c:pt>
                <c:pt idx="2524">
                  <c:v>350.02908300000001</c:v>
                </c:pt>
                <c:pt idx="2525">
                  <c:v>350.23037699999998</c:v>
                </c:pt>
                <c:pt idx="2526">
                  <c:v>353.60855099999998</c:v>
                </c:pt>
                <c:pt idx="2527">
                  <c:v>352.15902699999998</c:v>
                </c:pt>
                <c:pt idx="2528">
                  <c:v>350.27999899999998</c:v>
                </c:pt>
                <c:pt idx="2529">
                  <c:v>349.93725599999999</c:v>
                </c:pt>
                <c:pt idx="2530">
                  <c:v>349.52832000000001</c:v>
                </c:pt>
                <c:pt idx="2531">
                  <c:v>346.98461900000001</c:v>
                </c:pt>
                <c:pt idx="2532">
                  <c:v>347.92370599999998</c:v>
                </c:pt>
                <c:pt idx="2533">
                  <c:v>347.51925699999998</c:v>
                </c:pt>
                <c:pt idx="2534">
                  <c:v>347.15142800000001</c:v>
                </c:pt>
                <c:pt idx="2535">
                  <c:v>347.68521099999998</c:v>
                </c:pt>
                <c:pt idx="2536">
                  <c:v>347.68850700000002</c:v>
                </c:pt>
                <c:pt idx="2537">
                  <c:v>346.84967</c:v>
                </c:pt>
                <c:pt idx="2538">
                  <c:v>348.09271200000001</c:v>
                </c:pt>
                <c:pt idx="2539">
                  <c:v>347.54510499999998</c:v>
                </c:pt>
                <c:pt idx="2540">
                  <c:v>346.966949</c:v>
                </c:pt>
                <c:pt idx="2541">
                  <c:v>346.84945699999997</c:v>
                </c:pt>
                <c:pt idx="2542">
                  <c:v>346.67578099999997</c:v>
                </c:pt>
                <c:pt idx="2543">
                  <c:v>346.94561800000002</c:v>
                </c:pt>
                <c:pt idx="2544">
                  <c:v>346.48690800000003</c:v>
                </c:pt>
                <c:pt idx="2545">
                  <c:v>346.896637</c:v>
                </c:pt>
                <c:pt idx="2546">
                  <c:v>347.45257600000002</c:v>
                </c:pt>
                <c:pt idx="2547">
                  <c:v>346.96435500000001</c:v>
                </c:pt>
                <c:pt idx="2548">
                  <c:v>347.38293499999997</c:v>
                </c:pt>
                <c:pt idx="2549">
                  <c:v>348.17596400000002</c:v>
                </c:pt>
                <c:pt idx="2550">
                  <c:v>347.22366299999999</c:v>
                </c:pt>
                <c:pt idx="2551">
                  <c:v>347.202271</c:v>
                </c:pt>
                <c:pt idx="2552">
                  <c:v>348.00524899999999</c:v>
                </c:pt>
                <c:pt idx="2553">
                  <c:v>348.04946899999999</c:v>
                </c:pt>
                <c:pt idx="2554">
                  <c:v>347.32965100000001</c:v>
                </c:pt>
                <c:pt idx="2555">
                  <c:v>348.63024899999999</c:v>
                </c:pt>
                <c:pt idx="2556">
                  <c:v>348.04879799999998</c:v>
                </c:pt>
                <c:pt idx="2557">
                  <c:v>348.36706500000003</c:v>
                </c:pt>
                <c:pt idx="2558">
                  <c:v>347.36883499999999</c:v>
                </c:pt>
                <c:pt idx="2559">
                  <c:v>347.51849399999998</c:v>
                </c:pt>
                <c:pt idx="2560">
                  <c:v>347.92626999999999</c:v>
                </c:pt>
                <c:pt idx="2561">
                  <c:v>348.48388699999998</c:v>
                </c:pt>
                <c:pt idx="2562">
                  <c:v>347.84588600000001</c:v>
                </c:pt>
                <c:pt idx="2563">
                  <c:v>347.260895</c:v>
                </c:pt>
                <c:pt idx="2564">
                  <c:v>348.233093</c:v>
                </c:pt>
                <c:pt idx="2565">
                  <c:v>346.65167200000002</c:v>
                </c:pt>
                <c:pt idx="2566">
                  <c:v>347.94515999999999</c:v>
                </c:pt>
                <c:pt idx="2567">
                  <c:v>347.52975500000002</c:v>
                </c:pt>
                <c:pt idx="2568">
                  <c:v>349.433716</c:v>
                </c:pt>
                <c:pt idx="2569">
                  <c:v>348.87564099999997</c:v>
                </c:pt>
                <c:pt idx="2570">
                  <c:v>348.47998000000001</c:v>
                </c:pt>
                <c:pt idx="2571">
                  <c:v>348.84817500000003</c:v>
                </c:pt>
                <c:pt idx="2572">
                  <c:v>350.27773999999999</c:v>
                </c:pt>
                <c:pt idx="2573">
                  <c:v>349.63668799999999</c:v>
                </c:pt>
                <c:pt idx="2574">
                  <c:v>349.27914399999997</c:v>
                </c:pt>
                <c:pt idx="2575">
                  <c:v>354.58346599999999</c:v>
                </c:pt>
                <c:pt idx="2576">
                  <c:v>394.71264600000001</c:v>
                </c:pt>
                <c:pt idx="2577">
                  <c:v>380.39691199999999</c:v>
                </c:pt>
                <c:pt idx="2578">
                  <c:v>363.33663899999999</c:v>
                </c:pt>
                <c:pt idx="2579">
                  <c:v>353.47534200000001</c:v>
                </c:pt>
                <c:pt idx="2580">
                  <c:v>353.21566799999999</c:v>
                </c:pt>
                <c:pt idx="2581">
                  <c:v>355.06497200000001</c:v>
                </c:pt>
                <c:pt idx="2582">
                  <c:v>353.39593500000001</c:v>
                </c:pt>
                <c:pt idx="2583">
                  <c:v>355.18331899999998</c:v>
                </c:pt>
                <c:pt idx="2584">
                  <c:v>354.61523399999999</c:v>
                </c:pt>
                <c:pt idx="2585">
                  <c:v>354.94442700000002</c:v>
                </c:pt>
                <c:pt idx="2586">
                  <c:v>355.43279999999999</c:v>
                </c:pt>
                <c:pt idx="2587">
                  <c:v>370.52801499999998</c:v>
                </c:pt>
                <c:pt idx="2588">
                  <c:v>355.38900799999999</c:v>
                </c:pt>
                <c:pt idx="2589">
                  <c:v>352.10504200000003</c:v>
                </c:pt>
                <c:pt idx="2590">
                  <c:v>357.33154300000001</c:v>
                </c:pt>
                <c:pt idx="2591">
                  <c:v>471.94415300000003</c:v>
                </c:pt>
                <c:pt idx="2592">
                  <c:v>466.03241000000003</c:v>
                </c:pt>
                <c:pt idx="2593">
                  <c:v>476.80584700000003</c:v>
                </c:pt>
                <c:pt idx="2594">
                  <c:v>563.45043899999996</c:v>
                </c:pt>
                <c:pt idx="2595">
                  <c:v>552.46246299999996</c:v>
                </c:pt>
                <c:pt idx="2596">
                  <c:v>417.72903400000001</c:v>
                </c:pt>
                <c:pt idx="2597">
                  <c:v>343.40628099999998</c:v>
                </c:pt>
                <c:pt idx="2598">
                  <c:v>347.36556999999999</c:v>
                </c:pt>
                <c:pt idx="2599">
                  <c:v>347.08062699999999</c:v>
                </c:pt>
                <c:pt idx="2600">
                  <c:v>345.65585299999998</c:v>
                </c:pt>
                <c:pt idx="2601">
                  <c:v>346.731201</c:v>
                </c:pt>
                <c:pt idx="2602">
                  <c:v>349.41116299999999</c:v>
                </c:pt>
                <c:pt idx="2603">
                  <c:v>346.84011800000002</c:v>
                </c:pt>
                <c:pt idx="2604">
                  <c:v>348.76776100000001</c:v>
                </c:pt>
                <c:pt idx="2605">
                  <c:v>345.99234000000001</c:v>
                </c:pt>
                <c:pt idx="2606">
                  <c:v>344.67626999999999</c:v>
                </c:pt>
                <c:pt idx="2607">
                  <c:v>344.54269399999998</c:v>
                </c:pt>
                <c:pt idx="2608">
                  <c:v>350.66342200000003</c:v>
                </c:pt>
                <c:pt idx="2609">
                  <c:v>349.97375499999998</c:v>
                </c:pt>
                <c:pt idx="2610">
                  <c:v>346.09216300000003</c:v>
                </c:pt>
                <c:pt idx="2611">
                  <c:v>348.38317899999998</c:v>
                </c:pt>
                <c:pt idx="2612">
                  <c:v>347.449005</c:v>
                </c:pt>
                <c:pt idx="2613">
                  <c:v>346.473297</c:v>
                </c:pt>
                <c:pt idx="2614">
                  <c:v>348.02389499999998</c:v>
                </c:pt>
                <c:pt idx="2615">
                  <c:v>347.42181399999998</c:v>
                </c:pt>
                <c:pt idx="2616">
                  <c:v>346.30438199999998</c:v>
                </c:pt>
                <c:pt idx="2617">
                  <c:v>346.33435100000003</c:v>
                </c:pt>
                <c:pt idx="2618">
                  <c:v>345.33380099999999</c:v>
                </c:pt>
                <c:pt idx="2619">
                  <c:v>347.36645499999997</c:v>
                </c:pt>
                <c:pt idx="2620">
                  <c:v>344.98559599999999</c:v>
                </c:pt>
                <c:pt idx="2621">
                  <c:v>346.036835</c:v>
                </c:pt>
                <c:pt idx="2622">
                  <c:v>344.853363</c:v>
                </c:pt>
                <c:pt idx="2623">
                  <c:v>345.57766700000002</c:v>
                </c:pt>
                <c:pt idx="2624">
                  <c:v>344.61459400000001</c:v>
                </c:pt>
                <c:pt idx="2625">
                  <c:v>344.01531999999997</c:v>
                </c:pt>
                <c:pt idx="2626">
                  <c:v>345.80401599999999</c:v>
                </c:pt>
                <c:pt idx="2627">
                  <c:v>347.771637</c:v>
                </c:pt>
                <c:pt idx="2628">
                  <c:v>346.25131199999998</c:v>
                </c:pt>
                <c:pt idx="2629">
                  <c:v>345.45703099999997</c:v>
                </c:pt>
                <c:pt idx="2630">
                  <c:v>344.21710200000001</c:v>
                </c:pt>
                <c:pt idx="2631">
                  <c:v>344.33371</c:v>
                </c:pt>
                <c:pt idx="2632">
                  <c:v>344.09475700000002</c:v>
                </c:pt>
                <c:pt idx="2633">
                  <c:v>346.72909499999997</c:v>
                </c:pt>
                <c:pt idx="2634">
                  <c:v>346.514771</c:v>
                </c:pt>
                <c:pt idx="2635">
                  <c:v>388.712219</c:v>
                </c:pt>
                <c:pt idx="2636">
                  <c:v>511.27346799999998</c:v>
                </c:pt>
                <c:pt idx="2637">
                  <c:v>577.71093800000006</c:v>
                </c:pt>
                <c:pt idx="2638">
                  <c:v>657.54418899999996</c:v>
                </c:pt>
                <c:pt idx="2639">
                  <c:v>507.567474</c:v>
                </c:pt>
                <c:pt idx="2640">
                  <c:v>510.67800899999997</c:v>
                </c:pt>
                <c:pt idx="2641">
                  <c:v>509.37408399999998</c:v>
                </c:pt>
                <c:pt idx="2642">
                  <c:v>510.95477299999999</c:v>
                </c:pt>
                <c:pt idx="2643">
                  <c:v>511.02600100000001</c:v>
                </c:pt>
                <c:pt idx="2644">
                  <c:v>509.69671599999998</c:v>
                </c:pt>
                <c:pt idx="2645">
                  <c:v>510.46667500000001</c:v>
                </c:pt>
                <c:pt idx="2646">
                  <c:v>510.23718300000002</c:v>
                </c:pt>
                <c:pt idx="2647">
                  <c:v>509.002228</c:v>
                </c:pt>
                <c:pt idx="2648">
                  <c:v>509.49423200000001</c:v>
                </c:pt>
                <c:pt idx="2649">
                  <c:v>489.88342299999999</c:v>
                </c:pt>
                <c:pt idx="2650">
                  <c:v>453.229218</c:v>
                </c:pt>
                <c:pt idx="2651">
                  <c:v>409.93618800000002</c:v>
                </c:pt>
                <c:pt idx="2652">
                  <c:v>362.87829599999998</c:v>
                </c:pt>
                <c:pt idx="2653">
                  <c:v>344.34670999999997</c:v>
                </c:pt>
                <c:pt idx="2654">
                  <c:v>343.87753300000003</c:v>
                </c:pt>
                <c:pt idx="2655">
                  <c:v>342.27954099999999</c:v>
                </c:pt>
                <c:pt idx="2656">
                  <c:v>346.61615</c:v>
                </c:pt>
                <c:pt idx="2657">
                  <c:v>349.37017800000001</c:v>
                </c:pt>
                <c:pt idx="2658">
                  <c:v>347.73376500000001</c:v>
                </c:pt>
                <c:pt idx="2659">
                  <c:v>345.58755500000001</c:v>
                </c:pt>
                <c:pt idx="2660">
                  <c:v>345.18258700000001</c:v>
                </c:pt>
                <c:pt idx="2661">
                  <c:v>345.09017899999998</c:v>
                </c:pt>
                <c:pt idx="2662">
                  <c:v>347.50799599999999</c:v>
                </c:pt>
                <c:pt idx="2663">
                  <c:v>348.43310500000001</c:v>
                </c:pt>
                <c:pt idx="2664">
                  <c:v>346.13619999999997</c:v>
                </c:pt>
                <c:pt idx="2665">
                  <c:v>346.38079800000003</c:v>
                </c:pt>
                <c:pt idx="2666">
                  <c:v>346.48379499999999</c:v>
                </c:pt>
                <c:pt idx="2667">
                  <c:v>379.44506799999999</c:v>
                </c:pt>
                <c:pt idx="2668">
                  <c:v>439.380157</c:v>
                </c:pt>
                <c:pt idx="2669">
                  <c:v>465.64038099999999</c:v>
                </c:pt>
                <c:pt idx="2670">
                  <c:v>445.71017499999999</c:v>
                </c:pt>
                <c:pt idx="2671">
                  <c:v>433.27951000000002</c:v>
                </c:pt>
                <c:pt idx="2672">
                  <c:v>426.210083</c:v>
                </c:pt>
                <c:pt idx="2673">
                  <c:v>453.42941300000001</c:v>
                </c:pt>
                <c:pt idx="2674">
                  <c:v>437.40463299999999</c:v>
                </c:pt>
                <c:pt idx="2675">
                  <c:v>429.93566900000002</c:v>
                </c:pt>
                <c:pt idx="2676">
                  <c:v>419.39227299999999</c:v>
                </c:pt>
                <c:pt idx="2677">
                  <c:v>427.02502399999997</c:v>
                </c:pt>
                <c:pt idx="2678">
                  <c:v>437.70428500000003</c:v>
                </c:pt>
                <c:pt idx="2679">
                  <c:v>430.05859400000003</c:v>
                </c:pt>
                <c:pt idx="2680">
                  <c:v>419.674622</c:v>
                </c:pt>
                <c:pt idx="2681">
                  <c:v>391.00848400000001</c:v>
                </c:pt>
                <c:pt idx="2682">
                  <c:v>364.88867199999999</c:v>
                </c:pt>
                <c:pt idx="2683">
                  <c:v>382.29470800000001</c:v>
                </c:pt>
                <c:pt idx="2684">
                  <c:v>360.33139</c:v>
                </c:pt>
                <c:pt idx="2685">
                  <c:v>355.71752900000001</c:v>
                </c:pt>
                <c:pt idx="2686">
                  <c:v>388.03497299999998</c:v>
                </c:pt>
                <c:pt idx="2687">
                  <c:v>376.06170700000001</c:v>
                </c:pt>
                <c:pt idx="2688">
                  <c:v>386.26299999999998</c:v>
                </c:pt>
                <c:pt idx="2689">
                  <c:v>386.98962399999999</c:v>
                </c:pt>
                <c:pt idx="2690">
                  <c:v>395.21417200000002</c:v>
                </c:pt>
                <c:pt idx="2691">
                  <c:v>384.692047</c:v>
                </c:pt>
                <c:pt idx="2692">
                  <c:v>389.26498400000003</c:v>
                </c:pt>
                <c:pt idx="2693">
                  <c:v>398.37411500000002</c:v>
                </c:pt>
                <c:pt idx="2694">
                  <c:v>400.26892099999998</c:v>
                </c:pt>
                <c:pt idx="2695">
                  <c:v>401.64407299999999</c:v>
                </c:pt>
                <c:pt idx="2696">
                  <c:v>401.86361699999998</c:v>
                </c:pt>
                <c:pt idx="2697">
                  <c:v>398.234375</c:v>
                </c:pt>
                <c:pt idx="2698">
                  <c:v>407.68542500000001</c:v>
                </c:pt>
                <c:pt idx="2699">
                  <c:v>396.84191900000002</c:v>
                </c:pt>
                <c:pt idx="2700">
                  <c:v>392.97872899999999</c:v>
                </c:pt>
                <c:pt idx="2701">
                  <c:v>393.66867100000002</c:v>
                </c:pt>
                <c:pt idx="2702">
                  <c:v>403.49676499999998</c:v>
                </c:pt>
                <c:pt idx="2703">
                  <c:v>403.00213600000001</c:v>
                </c:pt>
                <c:pt idx="2704">
                  <c:v>399.313354</c:v>
                </c:pt>
                <c:pt idx="2705">
                  <c:v>397.11044299999998</c:v>
                </c:pt>
                <c:pt idx="2706">
                  <c:v>381.59967</c:v>
                </c:pt>
                <c:pt idx="2707">
                  <c:v>387.88736</c:v>
                </c:pt>
                <c:pt idx="2708">
                  <c:v>372.948395</c:v>
                </c:pt>
                <c:pt idx="2709">
                  <c:v>389.198395</c:v>
                </c:pt>
                <c:pt idx="2710">
                  <c:v>390.92083700000001</c:v>
                </c:pt>
                <c:pt idx="2711">
                  <c:v>383.53387500000002</c:v>
                </c:pt>
                <c:pt idx="2712">
                  <c:v>395.23580900000002</c:v>
                </c:pt>
                <c:pt idx="2713">
                  <c:v>391.94049100000001</c:v>
                </c:pt>
                <c:pt idx="2714">
                  <c:v>395.33880599999998</c:v>
                </c:pt>
                <c:pt idx="2715">
                  <c:v>395.25564600000001</c:v>
                </c:pt>
                <c:pt idx="2716">
                  <c:v>389.89617900000002</c:v>
                </c:pt>
                <c:pt idx="2717">
                  <c:v>386.69424400000003</c:v>
                </c:pt>
                <c:pt idx="2718">
                  <c:v>396.34274299999998</c:v>
                </c:pt>
                <c:pt idx="2719">
                  <c:v>397.72872899999999</c:v>
                </c:pt>
                <c:pt idx="2720">
                  <c:v>389.02340700000002</c:v>
                </c:pt>
                <c:pt idx="2721">
                  <c:v>390.21066300000001</c:v>
                </c:pt>
                <c:pt idx="2722">
                  <c:v>400.29028299999999</c:v>
                </c:pt>
                <c:pt idx="2723">
                  <c:v>407.45086700000002</c:v>
                </c:pt>
                <c:pt idx="2724">
                  <c:v>405.483521</c:v>
                </c:pt>
                <c:pt idx="2725">
                  <c:v>404.40185500000001</c:v>
                </c:pt>
                <c:pt idx="2726">
                  <c:v>396.06835899999999</c:v>
                </c:pt>
                <c:pt idx="2727">
                  <c:v>387.46539300000001</c:v>
                </c:pt>
                <c:pt idx="2728">
                  <c:v>400.38345299999997</c:v>
                </c:pt>
                <c:pt idx="2729">
                  <c:v>393.23165899999998</c:v>
                </c:pt>
                <c:pt idx="2730">
                  <c:v>389.376373</c:v>
                </c:pt>
                <c:pt idx="2731">
                  <c:v>392.363068</c:v>
                </c:pt>
                <c:pt idx="2732">
                  <c:v>395.08056599999998</c:v>
                </c:pt>
                <c:pt idx="2733">
                  <c:v>395.04699699999998</c:v>
                </c:pt>
                <c:pt idx="2734">
                  <c:v>395.96499599999999</c:v>
                </c:pt>
                <c:pt idx="2735">
                  <c:v>395.33895899999999</c:v>
                </c:pt>
                <c:pt idx="2736">
                  <c:v>397.14773600000001</c:v>
                </c:pt>
                <c:pt idx="2737">
                  <c:v>457.61706500000003</c:v>
                </c:pt>
                <c:pt idx="2738">
                  <c:v>472.292328</c:v>
                </c:pt>
                <c:pt idx="2739">
                  <c:v>385.75668300000001</c:v>
                </c:pt>
                <c:pt idx="2740">
                  <c:v>395.13125600000001</c:v>
                </c:pt>
                <c:pt idx="2741">
                  <c:v>376.884613</c:v>
                </c:pt>
                <c:pt idx="2742">
                  <c:v>397.12991299999999</c:v>
                </c:pt>
                <c:pt idx="2743">
                  <c:v>388.46139499999998</c:v>
                </c:pt>
                <c:pt idx="2744">
                  <c:v>387.73443600000002</c:v>
                </c:pt>
                <c:pt idx="2745">
                  <c:v>377.77795400000002</c:v>
                </c:pt>
                <c:pt idx="2746">
                  <c:v>384.21838400000001</c:v>
                </c:pt>
                <c:pt idx="2747">
                  <c:v>399.92672700000003</c:v>
                </c:pt>
                <c:pt idx="2748">
                  <c:v>403.30535900000001</c:v>
                </c:pt>
                <c:pt idx="2749">
                  <c:v>405.33804300000003</c:v>
                </c:pt>
                <c:pt idx="2750">
                  <c:v>393.89996300000001</c:v>
                </c:pt>
                <c:pt idx="2751">
                  <c:v>395.57827800000001</c:v>
                </c:pt>
                <c:pt idx="2752">
                  <c:v>404.92639200000002</c:v>
                </c:pt>
                <c:pt idx="2753">
                  <c:v>398.76370200000002</c:v>
                </c:pt>
                <c:pt idx="2754">
                  <c:v>402.31338499999998</c:v>
                </c:pt>
                <c:pt idx="2755">
                  <c:v>399.56271400000003</c:v>
                </c:pt>
                <c:pt idx="2756">
                  <c:v>371.29299900000001</c:v>
                </c:pt>
                <c:pt idx="2757">
                  <c:v>369.002228</c:v>
                </c:pt>
                <c:pt idx="2758">
                  <c:v>385.31503300000003</c:v>
                </c:pt>
                <c:pt idx="2759">
                  <c:v>393.36767600000002</c:v>
                </c:pt>
                <c:pt idx="2760">
                  <c:v>392.180969</c:v>
                </c:pt>
                <c:pt idx="2761">
                  <c:v>374.66464200000001</c:v>
                </c:pt>
                <c:pt idx="2762">
                  <c:v>444.65466300000003</c:v>
                </c:pt>
                <c:pt idx="2763">
                  <c:v>400.840912</c:v>
                </c:pt>
                <c:pt idx="2764">
                  <c:v>405.558289</c:v>
                </c:pt>
                <c:pt idx="2765">
                  <c:v>413.391479</c:v>
                </c:pt>
                <c:pt idx="2766">
                  <c:v>401.45700099999999</c:v>
                </c:pt>
                <c:pt idx="2767">
                  <c:v>399.14386000000002</c:v>
                </c:pt>
                <c:pt idx="2768">
                  <c:v>389.35348499999998</c:v>
                </c:pt>
                <c:pt idx="2769">
                  <c:v>391.559845</c:v>
                </c:pt>
                <c:pt idx="2770">
                  <c:v>390.88833599999998</c:v>
                </c:pt>
                <c:pt idx="2771">
                  <c:v>394.534515</c:v>
                </c:pt>
                <c:pt idx="2772">
                  <c:v>395.38089000000002</c:v>
                </c:pt>
                <c:pt idx="2773">
                  <c:v>394.097534</c:v>
                </c:pt>
                <c:pt idx="2774">
                  <c:v>399.307526</c:v>
                </c:pt>
                <c:pt idx="2775">
                  <c:v>395.46444700000001</c:v>
                </c:pt>
                <c:pt idx="2776">
                  <c:v>383.91287199999999</c:v>
                </c:pt>
                <c:pt idx="2777">
                  <c:v>388.19418300000001</c:v>
                </c:pt>
                <c:pt idx="2778">
                  <c:v>389.77853399999998</c:v>
                </c:pt>
                <c:pt idx="2779">
                  <c:v>389.785797</c:v>
                </c:pt>
                <c:pt idx="2780">
                  <c:v>387.057007</c:v>
                </c:pt>
                <c:pt idx="2781">
                  <c:v>376.23312399999998</c:v>
                </c:pt>
                <c:pt idx="2782">
                  <c:v>399.85467499999999</c:v>
                </c:pt>
                <c:pt idx="2783">
                  <c:v>392.95376599999997</c:v>
                </c:pt>
                <c:pt idx="2784">
                  <c:v>387.12927200000001</c:v>
                </c:pt>
                <c:pt idx="2785">
                  <c:v>391.20517000000001</c:v>
                </c:pt>
                <c:pt idx="2786">
                  <c:v>397.25158699999997</c:v>
                </c:pt>
                <c:pt idx="2787">
                  <c:v>397.18356299999999</c:v>
                </c:pt>
                <c:pt idx="2788">
                  <c:v>403.94909699999999</c:v>
                </c:pt>
                <c:pt idx="2789">
                  <c:v>400.589111</c:v>
                </c:pt>
                <c:pt idx="2790">
                  <c:v>393.27105699999998</c:v>
                </c:pt>
                <c:pt idx="2791">
                  <c:v>394.86877399999997</c:v>
                </c:pt>
                <c:pt idx="2792">
                  <c:v>402.43197600000002</c:v>
                </c:pt>
                <c:pt idx="2793">
                  <c:v>393.49594100000002</c:v>
                </c:pt>
                <c:pt idx="2794">
                  <c:v>403.83340500000003</c:v>
                </c:pt>
                <c:pt idx="2795">
                  <c:v>400.282104</c:v>
                </c:pt>
                <c:pt idx="2796">
                  <c:v>387.46048000000002</c:v>
                </c:pt>
                <c:pt idx="2797">
                  <c:v>392.85339399999998</c:v>
                </c:pt>
                <c:pt idx="2798">
                  <c:v>399.24496499999998</c:v>
                </c:pt>
                <c:pt idx="2799">
                  <c:v>406.27487200000002</c:v>
                </c:pt>
                <c:pt idx="2800">
                  <c:v>395.76162699999998</c:v>
                </c:pt>
                <c:pt idx="2801">
                  <c:v>397.945831</c:v>
                </c:pt>
                <c:pt idx="2802">
                  <c:v>402.09435999999999</c:v>
                </c:pt>
                <c:pt idx="2803">
                  <c:v>386.27539100000001</c:v>
                </c:pt>
                <c:pt idx="2804">
                  <c:v>402.63748199999998</c:v>
                </c:pt>
                <c:pt idx="2805">
                  <c:v>405.83972199999999</c:v>
                </c:pt>
                <c:pt idx="2806">
                  <c:v>402.72619600000002</c:v>
                </c:pt>
                <c:pt idx="2807">
                  <c:v>409.34652699999998</c:v>
                </c:pt>
                <c:pt idx="2808">
                  <c:v>403.60672</c:v>
                </c:pt>
                <c:pt idx="2809">
                  <c:v>395.20794699999999</c:v>
                </c:pt>
                <c:pt idx="2810">
                  <c:v>375.69198599999999</c:v>
                </c:pt>
                <c:pt idx="2811">
                  <c:v>385.69552599999997</c:v>
                </c:pt>
                <c:pt idx="2812">
                  <c:v>397.09728999999999</c:v>
                </c:pt>
                <c:pt idx="2813">
                  <c:v>397.27899200000002</c:v>
                </c:pt>
                <c:pt idx="2814">
                  <c:v>399.70712300000002</c:v>
                </c:pt>
                <c:pt idx="2815">
                  <c:v>389.14550800000001</c:v>
                </c:pt>
                <c:pt idx="2816">
                  <c:v>377.48303199999998</c:v>
                </c:pt>
                <c:pt idx="2817">
                  <c:v>393.97100799999998</c:v>
                </c:pt>
                <c:pt idx="2818">
                  <c:v>397.33843999999999</c:v>
                </c:pt>
                <c:pt idx="2819">
                  <c:v>390.73916600000001</c:v>
                </c:pt>
                <c:pt idx="2820">
                  <c:v>427.23556500000001</c:v>
                </c:pt>
                <c:pt idx="2821">
                  <c:v>436.34390300000001</c:v>
                </c:pt>
                <c:pt idx="2822">
                  <c:v>470.50039700000002</c:v>
                </c:pt>
                <c:pt idx="2823">
                  <c:v>474.99404900000002</c:v>
                </c:pt>
                <c:pt idx="2824">
                  <c:v>485.83108499999997</c:v>
                </c:pt>
                <c:pt idx="2825">
                  <c:v>536.52569600000004</c:v>
                </c:pt>
                <c:pt idx="2826">
                  <c:v>547.32049600000005</c:v>
                </c:pt>
                <c:pt idx="2827">
                  <c:v>558.51709000000005</c:v>
                </c:pt>
                <c:pt idx="2828">
                  <c:v>558.965149</c:v>
                </c:pt>
                <c:pt idx="2829">
                  <c:v>567.77862500000003</c:v>
                </c:pt>
                <c:pt idx="2830">
                  <c:v>565.86523399999999</c:v>
                </c:pt>
                <c:pt idx="2831">
                  <c:v>547.12738000000002</c:v>
                </c:pt>
                <c:pt idx="2832">
                  <c:v>559.18261700000005</c:v>
                </c:pt>
                <c:pt idx="2833">
                  <c:v>607.606628</c:v>
                </c:pt>
                <c:pt idx="2834">
                  <c:v>545.53997800000002</c:v>
                </c:pt>
                <c:pt idx="2835">
                  <c:v>518.34619099999998</c:v>
                </c:pt>
                <c:pt idx="2836">
                  <c:v>584.30304000000001</c:v>
                </c:pt>
                <c:pt idx="2837">
                  <c:v>601.871216</c:v>
                </c:pt>
                <c:pt idx="2838">
                  <c:v>588.70288100000005</c:v>
                </c:pt>
                <c:pt idx="2839">
                  <c:v>573.237976</c:v>
                </c:pt>
                <c:pt idx="2840">
                  <c:v>507.98733499999997</c:v>
                </c:pt>
                <c:pt idx="2841">
                  <c:v>516.87200900000005</c:v>
                </c:pt>
                <c:pt idx="2842">
                  <c:v>502.56436200000002</c:v>
                </c:pt>
                <c:pt idx="2843">
                  <c:v>419.41342200000003</c:v>
                </c:pt>
                <c:pt idx="2844">
                  <c:v>421.91204800000003</c:v>
                </c:pt>
                <c:pt idx="2845">
                  <c:v>407.28350799999998</c:v>
                </c:pt>
                <c:pt idx="2846">
                  <c:v>421.30639600000001</c:v>
                </c:pt>
                <c:pt idx="2847">
                  <c:v>426.6474</c:v>
                </c:pt>
                <c:pt idx="2848">
                  <c:v>421.80367999999999</c:v>
                </c:pt>
                <c:pt idx="2849">
                  <c:v>455.64782700000001</c:v>
                </c:pt>
                <c:pt idx="2850">
                  <c:v>552.90411400000005</c:v>
                </c:pt>
                <c:pt idx="2851">
                  <c:v>566.81170699999996</c:v>
                </c:pt>
                <c:pt idx="2852">
                  <c:v>615.082764</c:v>
                </c:pt>
                <c:pt idx="2853">
                  <c:v>578.78265399999998</c:v>
                </c:pt>
                <c:pt idx="2854">
                  <c:v>438.661652</c:v>
                </c:pt>
                <c:pt idx="2855">
                  <c:v>391.181915</c:v>
                </c:pt>
                <c:pt idx="2856">
                  <c:v>384.05502300000001</c:v>
                </c:pt>
                <c:pt idx="2857">
                  <c:v>387.22293100000002</c:v>
                </c:pt>
                <c:pt idx="2858">
                  <c:v>382.96868899999998</c:v>
                </c:pt>
                <c:pt idx="2859">
                  <c:v>379.38714599999997</c:v>
                </c:pt>
                <c:pt idx="2860">
                  <c:v>367.35479700000002</c:v>
                </c:pt>
                <c:pt idx="2861">
                  <c:v>363.34387199999998</c:v>
                </c:pt>
                <c:pt idx="2862">
                  <c:v>367.83624300000002</c:v>
                </c:pt>
                <c:pt idx="2863">
                  <c:v>377.06341600000002</c:v>
                </c:pt>
                <c:pt idx="2864">
                  <c:v>385.20639</c:v>
                </c:pt>
                <c:pt idx="2865">
                  <c:v>385.59823599999999</c:v>
                </c:pt>
                <c:pt idx="2866">
                  <c:v>373.56353799999999</c:v>
                </c:pt>
                <c:pt idx="2867">
                  <c:v>388.90078699999998</c:v>
                </c:pt>
                <c:pt idx="2868">
                  <c:v>385.27160600000002</c:v>
                </c:pt>
                <c:pt idx="2869">
                  <c:v>385.57138099999997</c:v>
                </c:pt>
                <c:pt idx="2870">
                  <c:v>390.93319700000001</c:v>
                </c:pt>
                <c:pt idx="2871">
                  <c:v>383.70761099999999</c:v>
                </c:pt>
                <c:pt idx="2872">
                  <c:v>375.873627</c:v>
                </c:pt>
                <c:pt idx="2873">
                  <c:v>368.80825800000002</c:v>
                </c:pt>
                <c:pt idx="2874">
                  <c:v>363.30285600000002</c:v>
                </c:pt>
                <c:pt idx="2875">
                  <c:v>368.355164</c:v>
                </c:pt>
                <c:pt idx="2876">
                  <c:v>387.06832900000001</c:v>
                </c:pt>
                <c:pt idx="2877">
                  <c:v>345.51144399999998</c:v>
                </c:pt>
                <c:pt idx="2878">
                  <c:v>331.48425300000002</c:v>
                </c:pt>
                <c:pt idx="2879">
                  <c:v>346.460419</c:v>
                </c:pt>
                <c:pt idx="2880">
                  <c:v>342.67236300000002</c:v>
                </c:pt>
                <c:pt idx="2881">
                  <c:v>345.28762799999998</c:v>
                </c:pt>
                <c:pt idx="2882">
                  <c:v>377.05783100000002</c:v>
                </c:pt>
                <c:pt idx="2883">
                  <c:v>334.661224</c:v>
                </c:pt>
                <c:pt idx="2884">
                  <c:v>395.41867100000002</c:v>
                </c:pt>
                <c:pt idx="2885">
                  <c:v>339.10681199999999</c:v>
                </c:pt>
                <c:pt idx="2886">
                  <c:v>342.52185100000003</c:v>
                </c:pt>
                <c:pt idx="2887">
                  <c:v>344.66570999999999</c:v>
                </c:pt>
                <c:pt idx="2888">
                  <c:v>349.30813599999999</c:v>
                </c:pt>
                <c:pt idx="2889">
                  <c:v>346.64764400000001</c:v>
                </c:pt>
                <c:pt idx="2890">
                  <c:v>349.40188599999999</c:v>
                </c:pt>
                <c:pt idx="2891">
                  <c:v>349.40661599999999</c:v>
                </c:pt>
                <c:pt idx="2892">
                  <c:v>349.68038899999999</c:v>
                </c:pt>
                <c:pt idx="2893">
                  <c:v>349.31845099999998</c:v>
                </c:pt>
                <c:pt idx="2894">
                  <c:v>340.94738799999999</c:v>
                </c:pt>
                <c:pt idx="2895">
                  <c:v>343.55145299999998</c:v>
                </c:pt>
                <c:pt idx="2896">
                  <c:v>343.05358899999999</c:v>
                </c:pt>
                <c:pt idx="2897">
                  <c:v>341.81402600000001</c:v>
                </c:pt>
                <c:pt idx="2898">
                  <c:v>341.90438799999998</c:v>
                </c:pt>
                <c:pt idx="2899">
                  <c:v>339.22271699999999</c:v>
                </c:pt>
                <c:pt idx="2900">
                  <c:v>342.28332499999999</c:v>
                </c:pt>
                <c:pt idx="2901">
                  <c:v>340.57092299999999</c:v>
                </c:pt>
                <c:pt idx="2902">
                  <c:v>339.06497200000001</c:v>
                </c:pt>
                <c:pt idx="2903">
                  <c:v>339.21246300000001</c:v>
                </c:pt>
                <c:pt idx="2904">
                  <c:v>339.251373</c:v>
                </c:pt>
                <c:pt idx="2905">
                  <c:v>341.54415899999998</c:v>
                </c:pt>
                <c:pt idx="2906">
                  <c:v>342.51406900000001</c:v>
                </c:pt>
                <c:pt idx="2907">
                  <c:v>343.48663299999998</c:v>
                </c:pt>
                <c:pt idx="2908">
                  <c:v>343.16064499999999</c:v>
                </c:pt>
                <c:pt idx="2909">
                  <c:v>344.10870399999999</c:v>
                </c:pt>
                <c:pt idx="2910">
                  <c:v>344.18588299999999</c:v>
                </c:pt>
                <c:pt idx="2911">
                  <c:v>344.18978900000002</c:v>
                </c:pt>
                <c:pt idx="2912">
                  <c:v>342.74835200000001</c:v>
                </c:pt>
                <c:pt idx="2913">
                  <c:v>343.86355600000002</c:v>
                </c:pt>
                <c:pt idx="2914">
                  <c:v>346.59414700000002</c:v>
                </c:pt>
                <c:pt idx="2915">
                  <c:v>345.67816199999999</c:v>
                </c:pt>
                <c:pt idx="2916">
                  <c:v>344.68551600000001</c:v>
                </c:pt>
                <c:pt idx="2917">
                  <c:v>345.24408</c:v>
                </c:pt>
                <c:pt idx="2918">
                  <c:v>344.04882800000001</c:v>
                </c:pt>
                <c:pt idx="2919">
                  <c:v>343.20388800000001</c:v>
                </c:pt>
                <c:pt idx="2920">
                  <c:v>441.42053199999998</c:v>
                </c:pt>
                <c:pt idx="2921">
                  <c:v>590.92761199999995</c:v>
                </c:pt>
                <c:pt idx="2922">
                  <c:v>596.949341</c:v>
                </c:pt>
                <c:pt idx="2923">
                  <c:v>595.02069100000006</c:v>
                </c:pt>
                <c:pt idx="2924">
                  <c:v>595.23095699999999</c:v>
                </c:pt>
                <c:pt idx="2925">
                  <c:v>597.46386700000005</c:v>
                </c:pt>
                <c:pt idx="2926">
                  <c:v>597.203125</c:v>
                </c:pt>
                <c:pt idx="2927">
                  <c:v>594.99859600000002</c:v>
                </c:pt>
                <c:pt idx="2928">
                  <c:v>588.814392</c:v>
                </c:pt>
                <c:pt idx="2929">
                  <c:v>608.42279099999996</c:v>
                </c:pt>
                <c:pt idx="2930">
                  <c:v>620.43432600000006</c:v>
                </c:pt>
                <c:pt idx="2931">
                  <c:v>589.33264199999996</c:v>
                </c:pt>
                <c:pt idx="2932">
                  <c:v>595.69653300000004</c:v>
                </c:pt>
                <c:pt idx="2933">
                  <c:v>586.36261000000002</c:v>
                </c:pt>
                <c:pt idx="2934">
                  <c:v>589.91607699999997</c:v>
                </c:pt>
                <c:pt idx="2935">
                  <c:v>597.90930200000003</c:v>
                </c:pt>
                <c:pt idx="2936">
                  <c:v>599.32940699999995</c:v>
                </c:pt>
                <c:pt idx="2937">
                  <c:v>587.63690199999996</c:v>
                </c:pt>
                <c:pt idx="2938">
                  <c:v>492.31149299999998</c:v>
                </c:pt>
                <c:pt idx="2939">
                  <c:v>390.68084700000003</c:v>
                </c:pt>
                <c:pt idx="2940">
                  <c:v>374.93215900000001</c:v>
                </c:pt>
                <c:pt idx="2941">
                  <c:v>399.07904100000002</c:v>
                </c:pt>
                <c:pt idx="2942">
                  <c:v>370.50372299999998</c:v>
                </c:pt>
                <c:pt idx="2943">
                  <c:v>378.20889299999999</c:v>
                </c:pt>
                <c:pt idx="2944">
                  <c:v>393.88809199999997</c:v>
                </c:pt>
                <c:pt idx="2945">
                  <c:v>403.26208500000001</c:v>
                </c:pt>
                <c:pt idx="2946">
                  <c:v>388.272064</c:v>
                </c:pt>
                <c:pt idx="2947">
                  <c:v>385.15484600000002</c:v>
                </c:pt>
                <c:pt idx="2948">
                  <c:v>380.347961</c:v>
                </c:pt>
                <c:pt idx="2949">
                  <c:v>382.79779100000002</c:v>
                </c:pt>
                <c:pt idx="2950">
                  <c:v>388.95929000000001</c:v>
                </c:pt>
                <c:pt idx="2951">
                  <c:v>391.06262199999998</c:v>
                </c:pt>
                <c:pt idx="2952">
                  <c:v>392.41873199999998</c:v>
                </c:pt>
                <c:pt idx="2953">
                  <c:v>395.28921500000001</c:v>
                </c:pt>
                <c:pt idx="2954">
                  <c:v>402.03125</c:v>
                </c:pt>
                <c:pt idx="2955">
                  <c:v>394.112549</c:v>
                </c:pt>
                <c:pt idx="2956">
                  <c:v>391.35150099999998</c:v>
                </c:pt>
                <c:pt idx="2957">
                  <c:v>381.346069</c:v>
                </c:pt>
                <c:pt idx="2958">
                  <c:v>387.20712300000002</c:v>
                </c:pt>
                <c:pt idx="2959">
                  <c:v>378.75744600000002</c:v>
                </c:pt>
                <c:pt idx="2960">
                  <c:v>390.12023900000003</c:v>
                </c:pt>
                <c:pt idx="2961">
                  <c:v>376.378601</c:v>
                </c:pt>
                <c:pt idx="2962">
                  <c:v>364.89086900000001</c:v>
                </c:pt>
                <c:pt idx="2963">
                  <c:v>380.74798600000003</c:v>
                </c:pt>
                <c:pt idx="2964">
                  <c:v>427.100098</c:v>
                </c:pt>
                <c:pt idx="2965">
                  <c:v>434.89926100000002</c:v>
                </c:pt>
                <c:pt idx="2966">
                  <c:v>436.297729</c:v>
                </c:pt>
                <c:pt idx="2967">
                  <c:v>428.47058099999998</c:v>
                </c:pt>
                <c:pt idx="2968">
                  <c:v>436.14889499999998</c:v>
                </c:pt>
                <c:pt idx="2969">
                  <c:v>434.792664</c:v>
                </c:pt>
                <c:pt idx="2970">
                  <c:v>435.67044099999998</c:v>
                </c:pt>
                <c:pt idx="2971">
                  <c:v>431.94158900000002</c:v>
                </c:pt>
                <c:pt idx="2972">
                  <c:v>440.18331899999998</c:v>
                </c:pt>
                <c:pt idx="2973">
                  <c:v>486.57470699999999</c:v>
                </c:pt>
                <c:pt idx="2974">
                  <c:v>659.77429199999995</c:v>
                </c:pt>
                <c:pt idx="2975">
                  <c:v>652.15026899999998</c:v>
                </c:pt>
                <c:pt idx="2976">
                  <c:v>653.12377900000001</c:v>
                </c:pt>
                <c:pt idx="2977">
                  <c:v>656.42804000000001</c:v>
                </c:pt>
                <c:pt idx="2978">
                  <c:v>653.99633800000004</c:v>
                </c:pt>
                <c:pt idx="2979">
                  <c:v>652.57983400000001</c:v>
                </c:pt>
                <c:pt idx="2980">
                  <c:v>658.19067399999994</c:v>
                </c:pt>
                <c:pt idx="2981">
                  <c:v>656.96167000000003</c:v>
                </c:pt>
                <c:pt idx="2982">
                  <c:v>657.48516800000004</c:v>
                </c:pt>
                <c:pt idx="2983">
                  <c:v>657.60150099999998</c:v>
                </c:pt>
                <c:pt idx="2984">
                  <c:v>656.90362500000003</c:v>
                </c:pt>
                <c:pt idx="2985">
                  <c:v>657.67065400000001</c:v>
                </c:pt>
                <c:pt idx="2986">
                  <c:v>656.308899</c:v>
                </c:pt>
                <c:pt idx="2987">
                  <c:v>657.649902</c:v>
                </c:pt>
                <c:pt idx="2988">
                  <c:v>657.40362500000003</c:v>
                </c:pt>
                <c:pt idx="2989">
                  <c:v>657.47729500000003</c:v>
                </c:pt>
                <c:pt idx="2990">
                  <c:v>659.42456100000004</c:v>
                </c:pt>
                <c:pt idx="2991">
                  <c:v>492.344696</c:v>
                </c:pt>
                <c:pt idx="2992">
                  <c:v>496.05163599999997</c:v>
                </c:pt>
                <c:pt idx="2993">
                  <c:v>497.03933699999999</c:v>
                </c:pt>
                <c:pt idx="2994">
                  <c:v>426.18398999999999</c:v>
                </c:pt>
                <c:pt idx="2995">
                  <c:v>391.09371900000002</c:v>
                </c:pt>
                <c:pt idx="2996">
                  <c:v>383.423248</c:v>
                </c:pt>
                <c:pt idx="2997">
                  <c:v>373.87100199999998</c:v>
                </c:pt>
                <c:pt idx="2998">
                  <c:v>387.10839800000002</c:v>
                </c:pt>
                <c:pt idx="2999">
                  <c:v>369.38946499999997</c:v>
                </c:pt>
                <c:pt idx="3000">
                  <c:v>377.10424799999998</c:v>
                </c:pt>
                <c:pt idx="3001">
                  <c:v>372.02783199999999</c:v>
                </c:pt>
                <c:pt idx="3002">
                  <c:v>375.10360700000001</c:v>
                </c:pt>
                <c:pt idx="3003">
                  <c:v>378.03750600000001</c:v>
                </c:pt>
                <c:pt idx="3004">
                  <c:v>374.09823599999999</c:v>
                </c:pt>
                <c:pt idx="3005">
                  <c:v>382.10791</c:v>
                </c:pt>
                <c:pt idx="3006">
                  <c:v>383.17163099999999</c:v>
                </c:pt>
                <c:pt idx="3007">
                  <c:v>387.11172499999998</c:v>
                </c:pt>
                <c:pt idx="3008">
                  <c:v>385.89828499999999</c:v>
                </c:pt>
                <c:pt idx="3009">
                  <c:v>380.01733400000001</c:v>
                </c:pt>
                <c:pt idx="3010">
                  <c:v>382.12899800000002</c:v>
                </c:pt>
                <c:pt idx="3011">
                  <c:v>382.94967700000001</c:v>
                </c:pt>
                <c:pt idx="3012">
                  <c:v>365.99822999999998</c:v>
                </c:pt>
                <c:pt idx="3013">
                  <c:v>372.86715700000002</c:v>
                </c:pt>
                <c:pt idx="3014">
                  <c:v>371.877411</c:v>
                </c:pt>
                <c:pt idx="3015">
                  <c:v>384.04809599999999</c:v>
                </c:pt>
                <c:pt idx="3016">
                  <c:v>385.52038599999997</c:v>
                </c:pt>
                <c:pt idx="3017">
                  <c:v>384.09216300000003</c:v>
                </c:pt>
                <c:pt idx="3018">
                  <c:v>377.401794</c:v>
                </c:pt>
                <c:pt idx="3019">
                  <c:v>376.38278200000002</c:v>
                </c:pt>
                <c:pt idx="3020">
                  <c:v>377.59912100000003</c:v>
                </c:pt>
                <c:pt idx="3021">
                  <c:v>374.70413200000002</c:v>
                </c:pt>
                <c:pt idx="3022">
                  <c:v>374.31423999999998</c:v>
                </c:pt>
                <c:pt idx="3023">
                  <c:v>386.50985700000001</c:v>
                </c:pt>
                <c:pt idx="3024">
                  <c:v>389.91110200000003</c:v>
                </c:pt>
                <c:pt idx="3025">
                  <c:v>386.25329599999998</c:v>
                </c:pt>
                <c:pt idx="3026">
                  <c:v>395.31185900000003</c:v>
                </c:pt>
                <c:pt idx="3027">
                  <c:v>390.577606</c:v>
                </c:pt>
                <c:pt idx="3028">
                  <c:v>390.19604500000003</c:v>
                </c:pt>
                <c:pt idx="3029">
                  <c:v>379.91845699999999</c:v>
                </c:pt>
                <c:pt idx="3030">
                  <c:v>382.13961799999998</c:v>
                </c:pt>
                <c:pt idx="3031">
                  <c:v>391.213684</c:v>
                </c:pt>
                <c:pt idx="3032">
                  <c:v>395.46615600000001</c:v>
                </c:pt>
                <c:pt idx="3033">
                  <c:v>386.18487499999998</c:v>
                </c:pt>
                <c:pt idx="3034">
                  <c:v>398.81781000000001</c:v>
                </c:pt>
                <c:pt idx="3035">
                  <c:v>394.553314</c:v>
                </c:pt>
                <c:pt idx="3036">
                  <c:v>395.58947799999999</c:v>
                </c:pt>
                <c:pt idx="3037">
                  <c:v>383.74102800000003</c:v>
                </c:pt>
                <c:pt idx="3038">
                  <c:v>382.83380099999999</c:v>
                </c:pt>
                <c:pt idx="3039">
                  <c:v>382.83667000000003</c:v>
                </c:pt>
                <c:pt idx="3040">
                  <c:v>386.55697600000002</c:v>
                </c:pt>
                <c:pt idx="3041">
                  <c:v>389.833527</c:v>
                </c:pt>
                <c:pt idx="3042">
                  <c:v>387.63665800000001</c:v>
                </c:pt>
                <c:pt idx="3043">
                  <c:v>383.563965</c:v>
                </c:pt>
                <c:pt idx="3044">
                  <c:v>385.39282200000002</c:v>
                </c:pt>
                <c:pt idx="3045">
                  <c:v>379.37884500000001</c:v>
                </c:pt>
                <c:pt idx="3046">
                  <c:v>382.17202800000001</c:v>
                </c:pt>
                <c:pt idx="3047">
                  <c:v>391.14340199999998</c:v>
                </c:pt>
                <c:pt idx="3048">
                  <c:v>385.08987400000001</c:v>
                </c:pt>
                <c:pt idx="3049">
                  <c:v>405.30694599999998</c:v>
                </c:pt>
                <c:pt idx="3050">
                  <c:v>393.37603799999999</c:v>
                </c:pt>
                <c:pt idx="3051">
                  <c:v>383.54007000000001</c:v>
                </c:pt>
                <c:pt idx="3052">
                  <c:v>367.75387599999999</c:v>
                </c:pt>
                <c:pt idx="3053">
                  <c:v>361.50006100000002</c:v>
                </c:pt>
                <c:pt idx="3054">
                  <c:v>370.72125199999999</c:v>
                </c:pt>
                <c:pt idx="3055">
                  <c:v>369.708527</c:v>
                </c:pt>
                <c:pt idx="3056">
                  <c:v>378.54504400000002</c:v>
                </c:pt>
                <c:pt idx="3057">
                  <c:v>366.03823899999998</c:v>
                </c:pt>
                <c:pt idx="3058">
                  <c:v>389.22409099999999</c:v>
                </c:pt>
                <c:pt idx="3059">
                  <c:v>391.91937300000001</c:v>
                </c:pt>
                <c:pt idx="3060">
                  <c:v>410.39297499999998</c:v>
                </c:pt>
                <c:pt idx="3061">
                  <c:v>398.58917200000002</c:v>
                </c:pt>
                <c:pt idx="3062">
                  <c:v>383.820221</c:v>
                </c:pt>
                <c:pt idx="3063">
                  <c:v>390.12905899999998</c:v>
                </c:pt>
                <c:pt idx="3064">
                  <c:v>395.416382</c:v>
                </c:pt>
                <c:pt idx="3065">
                  <c:v>415.746307</c:v>
                </c:pt>
                <c:pt idx="3066">
                  <c:v>396.10821499999997</c:v>
                </c:pt>
                <c:pt idx="3067">
                  <c:v>391.72247299999998</c:v>
                </c:pt>
                <c:pt idx="3068">
                  <c:v>402.41210899999999</c:v>
                </c:pt>
                <c:pt idx="3069">
                  <c:v>412.02535999999998</c:v>
                </c:pt>
                <c:pt idx="3070">
                  <c:v>388.25949100000003</c:v>
                </c:pt>
                <c:pt idx="3071">
                  <c:v>392.01409899999999</c:v>
                </c:pt>
                <c:pt idx="3072">
                  <c:v>391.33575400000001</c:v>
                </c:pt>
                <c:pt idx="3073">
                  <c:v>391.65917999999999</c:v>
                </c:pt>
                <c:pt idx="3074">
                  <c:v>387.04449499999998</c:v>
                </c:pt>
                <c:pt idx="3075">
                  <c:v>390.42205799999999</c:v>
                </c:pt>
                <c:pt idx="3076">
                  <c:v>382.49111900000003</c:v>
                </c:pt>
                <c:pt idx="3077">
                  <c:v>385.69476300000002</c:v>
                </c:pt>
                <c:pt idx="3078">
                  <c:v>381.99523900000003</c:v>
                </c:pt>
                <c:pt idx="3079">
                  <c:v>360.89688100000001</c:v>
                </c:pt>
                <c:pt idx="3080">
                  <c:v>383.33023100000003</c:v>
                </c:pt>
                <c:pt idx="3081">
                  <c:v>388.23422199999999</c:v>
                </c:pt>
                <c:pt idx="3082">
                  <c:v>378.27298000000002</c:v>
                </c:pt>
                <c:pt idx="3083">
                  <c:v>378.90417500000001</c:v>
                </c:pt>
                <c:pt idx="3084">
                  <c:v>367.21542399999998</c:v>
                </c:pt>
                <c:pt idx="3085">
                  <c:v>370.20471199999997</c:v>
                </c:pt>
                <c:pt idx="3086">
                  <c:v>378.00173999999998</c:v>
                </c:pt>
                <c:pt idx="3087">
                  <c:v>377.47998000000001</c:v>
                </c:pt>
                <c:pt idx="3088">
                  <c:v>373.49368299999998</c:v>
                </c:pt>
                <c:pt idx="3089">
                  <c:v>381.156342</c:v>
                </c:pt>
                <c:pt idx="3090">
                  <c:v>380.12655599999999</c:v>
                </c:pt>
                <c:pt idx="3091">
                  <c:v>374.891571</c:v>
                </c:pt>
                <c:pt idx="3092">
                  <c:v>371.66604599999999</c:v>
                </c:pt>
                <c:pt idx="3093">
                  <c:v>370.02084400000001</c:v>
                </c:pt>
                <c:pt idx="3094">
                  <c:v>365.79827899999998</c:v>
                </c:pt>
                <c:pt idx="3095">
                  <c:v>375.13180499999999</c:v>
                </c:pt>
                <c:pt idx="3096">
                  <c:v>379.51623499999999</c:v>
                </c:pt>
                <c:pt idx="3097">
                  <c:v>378.84536700000001</c:v>
                </c:pt>
                <c:pt idx="3098">
                  <c:v>375.83480800000001</c:v>
                </c:pt>
                <c:pt idx="3099">
                  <c:v>380.009705</c:v>
                </c:pt>
                <c:pt idx="3100">
                  <c:v>384.64187600000002</c:v>
                </c:pt>
                <c:pt idx="3101">
                  <c:v>376.877319</c:v>
                </c:pt>
                <c:pt idx="3102">
                  <c:v>374.15078699999998</c:v>
                </c:pt>
                <c:pt idx="3103">
                  <c:v>387.149719</c:v>
                </c:pt>
                <c:pt idx="3104">
                  <c:v>389.75985700000001</c:v>
                </c:pt>
                <c:pt idx="3105">
                  <c:v>379.65939300000002</c:v>
                </c:pt>
                <c:pt idx="3106">
                  <c:v>385.60693400000002</c:v>
                </c:pt>
                <c:pt idx="3107">
                  <c:v>391.076843</c:v>
                </c:pt>
                <c:pt idx="3108">
                  <c:v>372.75524899999999</c:v>
                </c:pt>
                <c:pt idx="3109">
                  <c:v>398.12103300000001</c:v>
                </c:pt>
                <c:pt idx="3110">
                  <c:v>384.05706800000002</c:v>
                </c:pt>
                <c:pt idx="3111">
                  <c:v>400.01611300000002</c:v>
                </c:pt>
                <c:pt idx="3112">
                  <c:v>408.788544</c:v>
                </c:pt>
                <c:pt idx="3113">
                  <c:v>416.07607999999999</c:v>
                </c:pt>
                <c:pt idx="3114">
                  <c:v>410.67245500000001</c:v>
                </c:pt>
                <c:pt idx="3115">
                  <c:v>403.96966600000002</c:v>
                </c:pt>
                <c:pt idx="3116">
                  <c:v>400.32431000000003</c:v>
                </c:pt>
                <c:pt idx="3117">
                  <c:v>411.317047</c:v>
                </c:pt>
                <c:pt idx="3118">
                  <c:v>410.611694</c:v>
                </c:pt>
                <c:pt idx="3119">
                  <c:v>408.12210099999999</c:v>
                </c:pt>
                <c:pt idx="3120">
                  <c:v>418.17147799999998</c:v>
                </c:pt>
                <c:pt idx="3121">
                  <c:v>408.31918300000001</c:v>
                </c:pt>
                <c:pt idx="3122">
                  <c:v>409.25967400000002</c:v>
                </c:pt>
                <c:pt idx="3123">
                  <c:v>405.41949499999998</c:v>
                </c:pt>
                <c:pt idx="3124">
                  <c:v>404.92260700000003</c:v>
                </c:pt>
                <c:pt idx="3125">
                  <c:v>399.679596</c:v>
                </c:pt>
                <c:pt idx="3126">
                  <c:v>405.975098</c:v>
                </c:pt>
                <c:pt idx="3127">
                  <c:v>397.38809199999997</c:v>
                </c:pt>
                <c:pt idx="3128">
                  <c:v>398.89492799999999</c:v>
                </c:pt>
                <c:pt idx="3129">
                  <c:v>398.07080100000002</c:v>
                </c:pt>
                <c:pt idx="3130">
                  <c:v>395.843323</c:v>
                </c:pt>
                <c:pt idx="3131">
                  <c:v>393.06750499999998</c:v>
                </c:pt>
                <c:pt idx="3132">
                  <c:v>389.49566700000003</c:v>
                </c:pt>
                <c:pt idx="3133">
                  <c:v>399.394226</c:v>
                </c:pt>
                <c:pt idx="3134">
                  <c:v>390.74707000000001</c:v>
                </c:pt>
                <c:pt idx="3135">
                  <c:v>398.68170199999997</c:v>
                </c:pt>
                <c:pt idx="3136">
                  <c:v>400.55084199999999</c:v>
                </c:pt>
                <c:pt idx="3137">
                  <c:v>402.39144900000002</c:v>
                </c:pt>
                <c:pt idx="3138">
                  <c:v>392.099152</c:v>
                </c:pt>
                <c:pt idx="3139">
                  <c:v>408.98440599999998</c:v>
                </c:pt>
                <c:pt idx="3140">
                  <c:v>399.638733</c:v>
                </c:pt>
                <c:pt idx="3141">
                  <c:v>412.16949499999998</c:v>
                </c:pt>
                <c:pt idx="3142">
                  <c:v>410.69000199999999</c:v>
                </c:pt>
                <c:pt idx="3143">
                  <c:v>399.20919800000001</c:v>
                </c:pt>
                <c:pt idx="3144">
                  <c:v>407.12560999999999</c:v>
                </c:pt>
                <c:pt idx="3145">
                  <c:v>405.44595299999997</c:v>
                </c:pt>
                <c:pt idx="3146">
                  <c:v>389.76904300000001</c:v>
                </c:pt>
                <c:pt idx="3147">
                  <c:v>380.908142</c:v>
                </c:pt>
                <c:pt idx="3148">
                  <c:v>389.06390399999998</c:v>
                </c:pt>
                <c:pt idx="3149">
                  <c:v>377.35668900000002</c:v>
                </c:pt>
                <c:pt idx="3150">
                  <c:v>374.974243</c:v>
                </c:pt>
                <c:pt idx="3151">
                  <c:v>378.46594199999998</c:v>
                </c:pt>
                <c:pt idx="3152">
                  <c:v>381.350708</c:v>
                </c:pt>
                <c:pt idx="3153">
                  <c:v>375.81585699999999</c:v>
                </c:pt>
                <c:pt idx="3154">
                  <c:v>376.660797</c:v>
                </c:pt>
                <c:pt idx="3155">
                  <c:v>383.68307499999997</c:v>
                </c:pt>
                <c:pt idx="3156">
                  <c:v>391.53643799999998</c:v>
                </c:pt>
                <c:pt idx="3157">
                  <c:v>389.17993200000001</c:v>
                </c:pt>
                <c:pt idx="3158">
                  <c:v>395.90325899999999</c:v>
                </c:pt>
                <c:pt idx="3159">
                  <c:v>394.756866</c:v>
                </c:pt>
                <c:pt idx="3160">
                  <c:v>379.60076900000001</c:v>
                </c:pt>
                <c:pt idx="3161">
                  <c:v>384.70187399999998</c:v>
                </c:pt>
                <c:pt idx="3162">
                  <c:v>390.25991800000003</c:v>
                </c:pt>
                <c:pt idx="3163">
                  <c:v>392.08596799999998</c:v>
                </c:pt>
                <c:pt idx="3164">
                  <c:v>391.35125699999998</c:v>
                </c:pt>
                <c:pt idx="3165">
                  <c:v>391.06054699999999</c:v>
                </c:pt>
                <c:pt idx="3166">
                  <c:v>382.59548999999998</c:v>
                </c:pt>
                <c:pt idx="3167">
                  <c:v>398.71350100000001</c:v>
                </c:pt>
                <c:pt idx="3168">
                  <c:v>404.35351600000001</c:v>
                </c:pt>
                <c:pt idx="3169">
                  <c:v>388.73333700000001</c:v>
                </c:pt>
                <c:pt idx="3170">
                  <c:v>401.56817599999999</c:v>
                </c:pt>
                <c:pt idx="3171">
                  <c:v>398.42132600000002</c:v>
                </c:pt>
                <c:pt idx="3172">
                  <c:v>400.78942899999998</c:v>
                </c:pt>
                <c:pt idx="3173">
                  <c:v>393.89160199999998</c:v>
                </c:pt>
                <c:pt idx="3174">
                  <c:v>390.40795900000001</c:v>
                </c:pt>
                <c:pt idx="3175">
                  <c:v>396.55432100000002</c:v>
                </c:pt>
                <c:pt idx="3176">
                  <c:v>380.96945199999999</c:v>
                </c:pt>
                <c:pt idx="3177">
                  <c:v>391.68075599999997</c:v>
                </c:pt>
                <c:pt idx="3178">
                  <c:v>389.64404300000001</c:v>
                </c:pt>
                <c:pt idx="3179">
                  <c:v>389.76687600000002</c:v>
                </c:pt>
                <c:pt idx="3180">
                  <c:v>386.225708</c:v>
                </c:pt>
                <c:pt idx="3181">
                  <c:v>386.437836</c:v>
                </c:pt>
                <c:pt idx="3182">
                  <c:v>384.68035900000001</c:v>
                </c:pt>
                <c:pt idx="3183">
                  <c:v>396.93255599999998</c:v>
                </c:pt>
                <c:pt idx="3184">
                  <c:v>393.63836700000002</c:v>
                </c:pt>
                <c:pt idx="3185">
                  <c:v>382.05117799999999</c:v>
                </c:pt>
                <c:pt idx="3186">
                  <c:v>424.88519300000002</c:v>
                </c:pt>
                <c:pt idx="3187">
                  <c:v>426.221405</c:v>
                </c:pt>
                <c:pt idx="3188">
                  <c:v>398.33380099999999</c:v>
                </c:pt>
                <c:pt idx="3189">
                  <c:v>386.47558600000002</c:v>
                </c:pt>
                <c:pt idx="3190">
                  <c:v>387.830444</c:v>
                </c:pt>
                <c:pt idx="3191">
                  <c:v>386.93695100000002</c:v>
                </c:pt>
                <c:pt idx="3192">
                  <c:v>393.25851399999999</c:v>
                </c:pt>
                <c:pt idx="3193">
                  <c:v>390.78884900000003</c:v>
                </c:pt>
                <c:pt idx="3194">
                  <c:v>395.37890599999997</c:v>
                </c:pt>
                <c:pt idx="3195">
                  <c:v>384.328552</c:v>
                </c:pt>
                <c:pt idx="3196">
                  <c:v>397.94278000000003</c:v>
                </c:pt>
                <c:pt idx="3197">
                  <c:v>398.842285</c:v>
                </c:pt>
                <c:pt idx="3198">
                  <c:v>384.64166299999999</c:v>
                </c:pt>
                <c:pt idx="3199">
                  <c:v>391.459991</c:v>
                </c:pt>
                <c:pt idx="3200">
                  <c:v>394.51589999999999</c:v>
                </c:pt>
                <c:pt idx="3201">
                  <c:v>433.17394999999999</c:v>
                </c:pt>
                <c:pt idx="3202">
                  <c:v>450.20480300000003</c:v>
                </c:pt>
                <c:pt idx="3203">
                  <c:v>412.65823399999999</c:v>
                </c:pt>
                <c:pt idx="3204">
                  <c:v>395.74145499999997</c:v>
                </c:pt>
                <c:pt idx="3205">
                  <c:v>401.381775</c:v>
                </c:pt>
                <c:pt idx="3206">
                  <c:v>398.636932</c:v>
                </c:pt>
                <c:pt idx="3207">
                  <c:v>421.93289199999998</c:v>
                </c:pt>
                <c:pt idx="3208">
                  <c:v>404.874146</c:v>
                </c:pt>
                <c:pt idx="3209">
                  <c:v>382.50930799999998</c:v>
                </c:pt>
                <c:pt idx="3210">
                  <c:v>386.87014799999997</c:v>
                </c:pt>
                <c:pt idx="3211">
                  <c:v>387.64898699999998</c:v>
                </c:pt>
                <c:pt idx="3212">
                  <c:v>397.85385100000002</c:v>
                </c:pt>
                <c:pt idx="3213">
                  <c:v>402.212219</c:v>
                </c:pt>
                <c:pt idx="3214">
                  <c:v>405.65457199999997</c:v>
                </c:pt>
                <c:pt idx="3215">
                  <c:v>391.73391700000002</c:v>
                </c:pt>
                <c:pt idx="3216">
                  <c:v>400.88845800000001</c:v>
                </c:pt>
                <c:pt idx="3217">
                  <c:v>398.94619799999998</c:v>
                </c:pt>
                <c:pt idx="3218">
                  <c:v>392.02276599999999</c:v>
                </c:pt>
                <c:pt idx="3219">
                  <c:v>392.203644</c:v>
                </c:pt>
                <c:pt idx="3220">
                  <c:v>400.09423800000002</c:v>
                </c:pt>
                <c:pt idx="3221">
                  <c:v>396.42294299999998</c:v>
                </c:pt>
                <c:pt idx="3222">
                  <c:v>398.26733400000001</c:v>
                </c:pt>
                <c:pt idx="3223">
                  <c:v>386.38836700000002</c:v>
                </c:pt>
                <c:pt idx="3224">
                  <c:v>397.52734400000003</c:v>
                </c:pt>
                <c:pt idx="3225">
                  <c:v>395.47412100000003</c:v>
                </c:pt>
                <c:pt idx="3226">
                  <c:v>399.56509399999999</c:v>
                </c:pt>
                <c:pt idx="3227">
                  <c:v>395.25018299999999</c:v>
                </c:pt>
                <c:pt idx="3228">
                  <c:v>397.35552999999999</c:v>
                </c:pt>
                <c:pt idx="3229">
                  <c:v>390.51266500000003</c:v>
                </c:pt>
                <c:pt idx="3230">
                  <c:v>401.57254</c:v>
                </c:pt>
                <c:pt idx="3231">
                  <c:v>396.439911</c:v>
                </c:pt>
                <c:pt idx="3232">
                  <c:v>391.51568600000002</c:v>
                </c:pt>
                <c:pt idx="3233">
                  <c:v>385.69168100000002</c:v>
                </c:pt>
                <c:pt idx="3234">
                  <c:v>397.14306599999998</c:v>
                </c:pt>
                <c:pt idx="3235">
                  <c:v>406.04998799999998</c:v>
                </c:pt>
                <c:pt idx="3236">
                  <c:v>393.086456</c:v>
                </c:pt>
                <c:pt idx="3237">
                  <c:v>391.607574</c:v>
                </c:pt>
                <c:pt idx="3238">
                  <c:v>388.66570999999999</c:v>
                </c:pt>
                <c:pt idx="3239">
                  <c:v>387.51730300000003</c:v>
                </c:pt>
                <c:pt idx="3240">
                  <c:v>386.98886099999999</c:v>
                </c:pt>
                <c:pt idx="3241">
                  <c:v>390.497681</c:v>
                </c:pt>
                <c:pt idx="3242">
                  <c:v>395.17758199999997</c:v>
                </c:pt>
                <c:pt idx="3243">
                  <c:v>400.22445699999997</c:v>
                </c:pt>
                <c:pt idx="3244">
                  <c:v>394.72222900000003</c:v>
                </c:pt>
                <c:pt idx="3245">
                  <c:v>405.32205199999999</c:v>
                </c:pt>
                <c:pt idx="3246">
                  <c:v>412.732483</c:v>
                </c:pt>
                <c:pt idx="3247">
                  <c:v>408.14660600000002</c:v>
                </c:pt>
                <c:pt idx="3248">
                  <c:v>405.32607999999999</c:v>
                </c:pt>
                <c:pt idx="3249">
                  <c:v>405.80502300000001</c:v>
                </c:pt>
                <c:pt idx="3250">
                  <c:v>401.302795</c:v>
                </c:pt>
                <c:pt idx="3251">
                  <c:v>406.90594499999997</c:v>
                </c:pt>
                <c:pt idx="3252">
                  <c:v>405.83639499999998</c:v>
                </c:pt>
                <c:pt idx="3253">
                  <c:v>394.89260899999999</c:v>
                </c:pt>
                <c:pt idx="3254">
                  <c:v>406.28183000000001</c:v>
                </c:pt>
                <c:pt idx="3255">
                  <c:v>390.319366</c:v>
                </c:pt>
                <c:pt idx="3256">
                  <c:v>380.259705</c:v>
                </c:pt>
                <c:pt idx="3257">
                  <c:v>387.969696</c:v>
                </c:pt>
                <c:pt idx="3258">
                  <c:v>402.88412499999998</c:v>
                </c:pt>
                <c:pt idx="3259">
                  <c:v>405.99069200000002</c:v>
                </c:pt>
                <c:pt idx="3260">
                  <c:v>405.79272500000002</c:v>
                </c:pt>
                <c:pt idx="3261">
                  <c:v>394.058044</c:v>
                </c:pt>
                <c:pt idx="3262">
                  <c:v>393.82653800000003</c:v>
                </c:pt>
                <c:pt idx="3263">
                  <c:v>382.632721</c:v>
                </c:pt>
                <c:pt idx="3264">
                  <c:v>390.58947799999999</c:v>
                </c:pt>
                <c:pt idx="3265">
                  <c:v>399.522064</c:v>
                </c:pt>
                <c:pt idx="3266">
                  <c:v>392.03427099999999</c:v>
                </c:pt>
                <c:pt idx="3267">
                  <c:v>399.19519000000003</c:v>
                </c:pt>
                <c:pt idx="3268">
                  <c:v>395.47598299999999</c:v>
                </c:pt>
                <c:pt idx="3269">
                  <c:v>394.99899299999998</c:v>
                </c:pt>
                <c:pt idx="3270">
                  <c:v>403.19003300000003</c:v>
                </c:pt>
                <c:pt idx="3271">
                  <c:v>405.77938799999998</c:v>
                </c:pt>
                <c:pt idx="3272">
                  <c:v>398.656586</c:v>
                </c:pt>
                <c:pt idx="3273">
                  <c:v>392.18225100000001</c:v>
                </c:pt>
                <c:pt idx="3274">
                  <c:v>396.17266799999999</c:v>
                </c:pt>
                <c:pt idx="3275">
                  <c:v>391.47113000000002</c:v>
                </c:pt>
                <c:pt idx="3276">
                  <c:v>386.37170400000002</c:v>
                </c:pt>
                <c:pt idx="3277">
                  <c:v>392.20751999999999</c:v>
                </c:pt>
                <c:pt idx="3278">
                  <c:v>394.48834199999999</c:v>
                </c:pt>
                <c:pt idx="3279">
                  <c:v>393.12377900000001</c:v>
                </c:pt>
                <c:pt idx="3280">
                  <c:v>393.62057499999997</c:v>
                </c:pt>
                <c:pt idx="3281">
                  <c:v>386.157104</c:v>
                </c:pt>
                <c:pt idx="3282">
                  <c:v>399.37356599999998</c:v>
                </c:pt>
                <c:pt idx="3283">
                  <c:v>395.76342799999998</c:v>
                </c:pt>
                <c:pt idx="3284">
                  <c:v>368.95797700000003</c:v>
                </c:pt>
                <c:pt idx="3285">
                  <c:v>393.38336199999998</c:v>
                </c:pt>
                <c:pt idx="3286">
                  <c:v>400.213776</c:v>
                </c:pt>
                <c:pt idx="3287">
                  <c:v>403.34808299999997</c:v>
                </c:pt>
                <c:pt idx="3288">
                  <c:v>389.88067599999999</c:v>
                </c:pt>
                <c:pt idx="3289">
                  <c:v>386.46310399999999</c:v>
                </c:pt>
                <c:pt idx="3290">
                  <c:v>393.02313199999998</c:v>
                </c:pt>
                <c:pt idx="3291">
                  <c:v>384.37100199999998</c:v>
                </c:pt>
                <c:pt idx="3292">
                  <c:v>385.49401899999998</c:v>
                </c:pt>
                <c:pt idx="3293">
                  <c:v>388.46551499999998</c:v>
                </c:pt>
                <c:pt idx="3294">
                  <c:v>394.506531</c:v>
                </c:pt>
                <c:pt idx="3295">
                  <c:v>396.89196800000002</c:v>
                </c:pt>
                <c:pt idx="3296">
                  <c:v>397.105682</c:v>
                </c:pt>
                <c:pt idx="3297">
                  <c:v>389.23654199999999</c:v>
                </c:pt>
                <c:pt idx="3298">
                  <c:v>397.63897700000001</c:v>
                </c:pt>
                <c:pt idx="3299">
                  <c:v>394.08111600000001</c:v>
                </c:pt>
                <c:pt idx="3300">
                  <c:v>388.57986499999998</c:v>
                </c:pt>
                <c:pt idx="3301">
                  <c:v>402.79892000000001</c:v>
                </c:pt>
                <c:pt idx="3302">
                  <c:v>399.33642600000002</c:v>
                </c:pt>
                <c:pt idx="3303">
                  <c:v>405.81381199999998</c:v>
                </c:pt>
                <c:pt idx="3304">
                  <c:v>402.63671900000003</c:v>
                </c:pt>
                <c:pt idx="3305">
                  <c:v>401.53121900000002</c:v>
                </c:pt>
                <c:pt idx="3306">
                  <c:v>403.64331099999998</c:v>
                </c:pt>
                <c:pt idx="3307">
                  <c:v>405.77990699999998</c:v>
                </c:pt>
                <c:pt idx="3308">
                  <c:v>404.10623199999998</c:v>
                </c:pt>
                <c:pt idx="3309">
                  <c:v>412.43710299999998</c:v>
                </c:pt>
                <c:pt idx="3310">
                  <c:v>401.62338299999999</c:v>
                </c:pt>
                <c:pt idx="3311">
                  <c:v>403.65176400000001</c:v>
                </c:pt>
                <c:pt idx="3312">
                  <c:v>408.97735599999999</c:v>
                </c:pt>
                <c:pt idx="3313">
                  <c:v>397.115906</c:v>
                </c:pt>
                <c:pt idx="3314">
                  <c:v>391.02423099999999</c:v>
                </c:pt>
                <c:pt idx="3315">
                  <c:v>394.26757800000001</c:v>
                </c:pt>
                <c:pt idx="3316">
                  <c:v>437.24801600000001</c:v>
                </c:pt>
                <c:pt idx="3317">
                  <c:v>484.21749899999998</c:v>
                </c:pt>
                <c:pt idx="3318">
                  <c:v>427.98111</c:v>
                </c:pt>
                <c:pt idx="3319">
                  <c:v>386.48922700000003</c:v>
                </c:pt>
                <c:pt idx="3320">
                  <c:v>391.07815599999998</c:v>
                </c:pt>
                <c:pt idx="3321">
                  <c:v>385.74987800000002</c:v>
                </c:pt>
                <c:pt idx="3322">
                  <c:v>414.35784899999999</c:v>
                </c:pt>
                <c:pt idx="3323">
                  <c:v>405.94192500000003</c:v>
                </c:pt>
                <c:pt idx="3324">
                  <c:v>366.99163800000002</c:v>
                </c:pt>
                <c:pt idx="3325">
                  <c:v>407.38696299999998</c:v>
                </c:pt>
                <c:pt idx="3326">
                  <c:v>388.83752399999997</c:v>
                </c:pt>
                <c:pt idx="3327">
                  <c:v>404.32598899999999</c:v>
                </c:pt>
                <c:pt idx="3328">
                  <c:v>397.42053199999998</c:v>
                </c:pt>
                <c:pt idx="3329">
                  <c:v>390.78961199999998</c:v>
                </c:pt>
                <c:pt idx="3330">
                  <c:v>387.22543300000001</c:v>
                </c:pt>
                <c:pt idx="3331">
                  <c:v>396.14325000000002</c:v>
                </c:pt>
                <c:pt idx="3332">
                  <c:v>396.69827299999997</c:v>
                </c:pt>
                <c:pt idx="3333">
                  <c:v>385.59789999999998</c:v>
                </c:pt>
                <c:pt idx="3334">
                  <c:v>393.26736499999998</c:v>
                </c:pt>
                <c:pt idx="3335">
                  <c:v>385.28936800000002</c:v>
                </c:pt>
                <c:pt idx="3336">
                  <c:v>400.97781400000002</c:v>
                </c:pt>
                <c:pt idx="3337">
                  <c:v>393.55499300000002</c:v>
                </c:pt>
                <c:pt idx="3338">
                  <c:v>390.58474699999999</c:v>
                </c:pt>
                <c:pt idx="3339">
                  <c:v>409.00524899999999</c:v>
                </c:pt>
                <c:pt idx="3340">
                  <c:v>412.18017600000002</c:v>
                </c:pt>
                <c:pt idx="3341">
                  <c:v>407.314819</c:v>
                </c:pt>
                <c:pt idx="3342">
                  <c:v>390.68869000000001</c:v>
                </c:pt>
                <c:pt idx="3343">
                  <c:v>395.768799</c:v>
                </c:pt>
                <c:pt idx="3344">
                  <c:v>407.115387</c:v>
                </c:pt>
                <c:pt idx="3345">
                  <c:v>401.99252300000001</c:v>
                </c:pt>
                <c:pt idx="3346">
                  <c:v>395.28036500000002</c:v>
                </c:pt>
                <c:pt idx="3347">
                  <c:v>395.117615</c:v>
                </c:pt>
                <c:pt idx="3348">
                  <c:v>400.61828600000001</c:v>
                </c:pt>
                <c:pt idx="3349">
                  <c:v>385.06658900000002</c:v>
                </c:pt>
                <c:pt idx="3350">
                  <c:v>390.64764400000001</c:v>
                </c:pt>
                <c:pt idx="3351">
                  <c:v>389.35015900000002</c:v>
                </c:pt>
                <c:pt idx="3352">
                  <c:v>387.73825099999999</c:v>
                </c:pt>
                <c:pt idx="3353">
                  <c:v>390.07800300000002</c:v>
                </c:pt>
                <c:pt idx="3354">
                  <c:v>388.82208300000002</c:v>
                </c:pt>
                <c:pt idx="3355">
                  <c:v>379.68679800000001</c:v>
                </c:pt>
                <c:pt idx="3356">
                  <c:v>392.395081</c:v>
                </c:pt>
                <c:pt idx="3357">
                  <c:v>384.883759</c:v>
                </c:pt>
                <c:pt idx="3358">
                  <c:v>389.37069700000001</c:v>
                </c:pt>
                <c:pt idx="3359">
                  <c:v>387.24127199999998</c:v>
                </c:pt>
                <c:pt idx="3360">
                  <c:v>389.95800800000001</c:v>
                </c:pt>
                <c:pt idx="3361">
                  <c:v>393.37985200000003</c:v>
                </c:pt>
                <c:pt idx="3362">
                  <c:v>389.70889299999999</c:v>
                </c:pt>
                <c:pt idx="3363">
                  <c:v>380.20980800000001</c:v>
                </c:pt>
                <c:pt idx="3364">
                  <c:v>387.52505500000001</c:v>
                </c:pt>
                <c:pt idx="3365">
                  <c:v>384.25494400000002</c:v>
                </c:pt>
                <c:pt idx="3366">
                  <c:v>387.99865699999998</c:v>
                </c:pt>
                <c:pt idx="3367">
                  <c:v>386.07516500000003</c:v>
                </c:pt>
                <c:pt idx="3368">
                  <c:v>394.50491299999999</c:v>
                </c:pt>
                <c:pt idx="3369">
                  <c:v>400.66824300000002</c:v>
                </c:pt>
                <c:pt idx="3370">
                  <c:v>400.34378099999998</c:v>
                </c:pt>
                <c:pt idx="3371">
                  <c:v>394.67742900000002</c:v>
                </c:pt>
                <c:pt idx="3372">
                  <c:v>400.19876099999999</c:v>
                </c:pt>
                <c:pt idx="3373">
                  <c:v>409.02426100000002</c:v>
                </c:pt>
                <c:pt idx="3374">
                  <c:v>423.73764</c:v>
                </c:pt>
                <c:pt idx="3375">
                  <c:v>412.490387</c:v>
                </c:pt>
                <c:pt idx="3376">
                  <c:v>424.35818499999999</c:v>
                </c:pt>
                <c:pt idx="3377">
                  <c:v>405.59002700000002</c:v>
                </c:pt>
                <c:pt idx="3378">
                  <c:v>402.08303799999999</c:v>
                </c:pt>
                <c:pt idx="3379">
                  <c:v>404.162781</c:v>
                </c:pt>
                <c:pt idx="3380">
                  <c:v>419.13317899999998</c:v>
                </c:pt>
                <c:pt idx="3381">
                  <c:v>405.67486600000001</c:v>
                </c:pt>
                <c:pt idx="3382">
                  <c:v>404.09689300000002</c:v>
                </c:pt>
                <c:pt idx="3383">
                  <c:v>407.91806000000003</c:v>
                </c:pt>
                <c:pt idx="3384">
                  <c:v>399.822968</c:v>
                </c:pt>
                <c:pt idx="3385">
                  <c:v>390.54391500000003</c:v>
                </c:pt>
                <c:pt idx="3386">
                  <c:v>401.76144399999998</c:v>
                </c:pt>
                <c:pt idx="3387">
                  <c:v>383.18975799999998</c:v>
                </c:pt>
                <c:pt idx="3388">
                  <c:v>384.24011200000001</c:v>
                </c:pt>
                <c:pt idx="3389">
                  <c:v>381.50045799999998</c:v>
                </c:pt>
                <c:pt idx="3390">
                  <c:v>376.44741800000003</c:v>
                </c:pt>
                <c:pt idx="3391">
                  <c:v>375.524384</c:v>
                </c:pt>
                <c:pt idx="3392">
                  <c:v>388.08981299999999</c:v>
                </c:pt>
                <c:pt idx="3393">
                  <c:v>384.404877</c:v>
                </c:pt>
                <c:pt idx="3394">
                  <c:v>384.29663099999999</c:v>
                </c:pt>
                <c:pt idx="3395">
                  <c:v>360.94717400000002</c:v>
                </c:pt>
                <c:pt idx="3396">
                  <c:v>369.14556900000002</c:v>
                </c:pt>
                <c:pt idx="3397">
                  <c:v>380.40768400000002</c:v>
                </c:pt>
                <c:pt idx="3398">
                  <c:v>404.61648600000001</c:v>
                </c:pt>
                <c:pt idx="3399">
                  <c:v>405.521027</c:v>
                </c:pt>
                <c:pt idx="3400">
                  <c:v>398.18557700000002</c:v>
                </c:pt>
                <c:pt idx="3401">
                  <c:v>382.22348</c:v>
                </c:pt>
                <c:pt idx="3402">
                  <c:v>399.74761999999998</c:v>
                </c:pt>
                <c:pt idx="3403">
                  <c:v>398.86801100000002</c:v>
                </c:pt>
                <c:pt idx="3404">
                  <c:v>400.38864100000001</c:v>
                </c:pt>
                <c:pt idx="3405">
                  <c:v>404.845978</c:v>
                </c:pt>
                <c:pt idx="3406">
                  <c:v>378.52020299999998</c:v>
                </c:pt>
                <c:pt idx="3407">
                  <c:v>387.62005599999998</c:v>
                </c:pt>
                <c:pt idx="3408">
                  <c:v>382.56176799999997</c:v>
                </c:pt>
                <c:pt idx="3409">
                  <c:v>395.31594799999999</c:v>
                </c:pt>
                <c:pt idx="3410">
                  <c:v>409.00616500000001</c:v>
                </c:pt>
                <c:pt idx="3411">
                  <c:v>408.13201900000001</c:v>
                </c:pt>
                <c:pt idx="3412">
                  <c:v>392.875</c:v>
                </c:pt>
                <c:pt idx="3413">
                  <c:v>388.81817599999999</c:v>
                </c:pt>
                <c:pt idx="3414">
                  <c:v>388.89453099999997</c:v>
                </c:pt>
                <c:pt idx="3415">
                  <c:v>381.49499500000002</c:v>
                </c:pt>
                <c:pt idx="3416">
                  <c:v>395.781586</c:v>
                </c:pt>
                <c:pt idx="3417">
                  <c:v>394.49234000000001</c:v>
                </c:pt>
                <c:pt idx="3418">
                  <c:v>404.58477800000003</c:v>
                </c:pt>
                <c:pt idx="3419">
                  <c:v>395.80255099999999</c:v>
                </c:pt>
                <c:pt idx="3420">
                  <c:v>393.32421900000003</c:v>
                </c:pt>
                <c:pt idx="3421">
                  <c:v>400.02697799999999</c:v>
                </c:pt>
                <c:pt idx="3422">
                  <c:v>397.80599999999998</c:v>
                </c:pt>
                <c:pt idx="3423">
                  <c:v>392.54959100000002</c:v>
                </c:pt>
                <c:pt idx="3424">
                  <c:v>400.925995</c:v>
                </c:pt>
                <c:pt idx="3425">
                  <c:v>406.96868899999998</c:v>
                </c:pt>
                <c:pt idx="3426">
                  <c:v>405.91119400000002</c:v>
                </c:pt>
                <c:pt idx="3427">
                  <c:v>403.28671300000002</c:v>
                </c:pt>
                <c:pt idx="3428">
                  <c:v>398.75164799999999</c:v>
                </c:pt>
                <c:pt idx="3429">
                  <c:v>389.53552200000001</c:v>
                </c:pt>
                <c:pt idx="3430">
                  <c:v>395.31662</c:v>
                </c:pt>
                <c:pt idx="3431">
                  <c:v>398.85257000000001</c:v>
                </c:pt>
                <c:pt idx="3432">
                  <c:v>410.45800800000001</c:v>
                </c:pt>
                <c:pt idx="3433">
                  <c:v>397.46417200000002</c:v>
                </c:pt>
                <c:pt idx="3434">
                  <c:v>403.85195900000002</c:v>
                </c:pt>
                <c:pt idx="3435">
                  <c:v>425.54391500000003</c:v>
                </c:pt>
                <c:pt idx="3436">
                  <c:v>409.02682499999997</c:v>
                </c:pt>
                <c:pt idx="3437">
                  <c:v>423.858521</c:v>
                </c:pt>
                <c:pt idx="3438">
                  <c:v>387.38021900000001</c:v>
                </c:pt>
                <c:pt idx="3439">
                  <c:v>386.47735599999999</c:v>
                </c:pt>
                <c:pt idx="3440">
                  <c:v>380.67935199999999</c:v>
                </c:pt>
                <c:pt idx="3441">
                  <c:v>389.98501599999997</c:v>
                </c:pt>
                <c:pt idx="3442">
                  <c:v>399.05233800000002</c:v>
                </c:pt>
                <c:pt idx="3443">
                  <c:v>403.208527</c:v>
                </c:pt>
                <c:pt idx="3444">
                  <c:v>400.873718</c:v>
                </c:pt>
                <c:pt idx="3445">
                  <c:v>389.025665</c:v>
                </c:pt>
                <c:pt idx="3446">
                  <c:v>398.65029900000002</c:v>
                </c:pt>
                <c:pt idx="3447">
                  <c:v>402.61471599999999</c:v>
                </c:pt>
                <c:pt idx="3448">
                  <c:v>399.57080100000002</c:v>
                </c:pt>
                <c:pt idx="3449">
                  <c:v>393.14544699999999</c:v>
                </c:pt>
                <c:pt idx="3450">
                  <c:v>404.44970699999999</c:v>
                </c:pt>
                <c:pt idx="3451">
                  <c:v>402.29229700000002</c:v>
                </c:pt>
                <c:pt idx="3452">
                  <c:v>397.33431999999999</c:v>
                </c:pt>
                <c:pt idx="3453">
                  <c:v>387.71658300000001</c:v>
                </c:pt>
                <c:pt idx="3454">
                  <c:v>390.998535</c:v>
                </c:pt>
                <c:pt idx="3455">
                  <c:v>401.38674900000001</c:v>
                </c:pt>
                <c:pt idx="3456">
                  <c:v>388.540009</c:v>
                </c:pt>
                <c:pt idx="3457">
                  <c:v>388.51831099999998</c:v>
                </c:pt>
                <c:pt idx="3458">
                  <c:v>395.8349</c:v>
                </c:pt>
                <c:pt idx="3459">
                  <c:v>393.33078</c:v>
                </c:pt>
                <c:pt idx="3460">
                  <c:v>391.87759399999999</c:v>
                </c:pt>
                <c:pt idx="3461">
                  <c:v>388.24292000000003</c:v>
                </c:pt>
                <c:pt idx="3462">
                  <c:v>392.77673299999998</c:v>
                </c:pt>
                <c:pt idx="3463">
                  <c:v>394.80490099999997</c:v>
                </c:pt>
                <c:pt idx="3464">
                  <c:v>380.91577100000001</c:v>
                </c:pt>
                <c:pt idx="3465">
                  <c:v>393.97448700000001</c:v>
                </c:pt>
                <c:pt idx="3466">
                  <c:v>383.11566199999999</c:v>
                </c:pt>
                <c:pt idx="3467">
                  <c:v>391.57247899999999</c:v>
                </c:pt>
                <c:pt idx="3468">
                  <c:v>391.39282200000002</c:v>
                </c:pt>
                <c:pt idx="3469">
                  <c:v>386.68960600000003</c:v>
                </c:pt>
                <c:pt idx="3470">
                  <c:v>390.156677</c:v>
                </c:pt>
                <c:pt idx="3471">
                  <c:v>400.58831800000002</c:v>
                </c:pt>
                <c:pt idx="3472">
                  <c:v>401.174103</c:v>
                </c:pt>
                <c:pt idx="3473">
                  <c:v>394.68804899999998</c:v>
                </c:pt>
                <c:pt idx="3474">
                  <c:v>398.82730099999998</c:v>
                </c:pt>
                <c:pt idx="3475">
                  <c:v>396.44580100000002</c:v>
                </c:pt>
                <c:pt idx="3476">
                  <c:v>392.60076900000001</c:v>
                </c:pt>
                <c:pt idx="3477">
                  <c:v>400.62994400000002</c:v>
                </c:pt>
                <c:pt idx="3478">
                  <c:v>402.74877900000001</c:v>
                </c:pt>
                <c:pt idx="3479">
                  <c:v>396.37167399999998</c:v>
                </c:pt>
                <c:pt idx="3480">
                  <c:v>398.26550300000002</c:v>
                </c:pt>
                <c:pt idx="3481">
                  <c:v>395.04666099999997</c:v>
                </c:pt>
                <c:pt idx="3482">
                  <c:v>390.78417999999999</c:v>
                </c:pt>
                <c:pt idx="3483">
                  <c:v>385.07592799999998</c:v>
                </c:pt>
                <c:pt idx="3484">
                  <c:v>404.71875</c:v>
                </c:pt>
                <c:pt idx="3485">
                  <c:v>401.432526</c:v>
                </c:pt>
                <c:pt idx="3486">
                  <c:v>398.09845000000001</c:v>
                </c:pt>
                <c:pt idx="3487">
                  <c:v>407.221161</c:v>
                </c:pt>
                <c:pt idx="3488">
                  <c:v>404.88180499999999</c:v>
                </c:pt>
                <c:pt idx="3489">
                  <c:v>434.78033399999998</c:v>
                </c:pt>
                <c:pt idx="3490">
                  <c:v>495.83972199999999</c:v>
                </c:pt>
                <c:pt idx="3491">
                  <c:v>401.93685900000003</c:v>
                </c:pt>
                <c:pt idx="3492">
                  <c:v>373.53942899999998</c:v>
                </c:pt>
                <c:pt idx="3493">
                  <c:v>389.46243299999998</c:v>
                </c:pt>
                <c:pt idx="3494">
                  <c:v>385.70697000000001</c:v>
                </c:pt>
                <c:pt idx="3495">
                  <c:v>395.814728</c:v>
                </c:pt>
                <c:pt idx="3496">
                  <c:v>402.255066</c:v>
                </c:pt>
                <c:pt idx="3497">
                  <c:v>394.56912199999999</c:v>
                </c:pt>
                <c:pt idx="3498">
                  <c:v>381.35174599999999</c:v>
                </c:pt>
                <c:pt idx="3499">
                  <c:v>391.11285400000003</c:v>
                </c:pt>
                <c:pt idx="3500">
                  <c:v>384.99792500000001</c:v>
                </c:pt>
                <c:pt idx="3501">
                  <c:v>383.87222300000002</c:v>
                </c:pt>
                <c:pt idx="3502">
                  <c:v>395.42275999999998</c:v>
                </c:pt>
                <c:pt idx="3503">
                  <c:v>398.27865600000001</c:v>
                </c:pt>
                <c:pt idx="3504">
                  <c:v>401.97378500000002</c:v>
                </c:pt>
                <c:pt idx="3505">
                  <c:v>400.58502199999998</c:v>
                </c:pt>
                <c:pt idx="3506">
                  <c:v>395.42532299999999</c:v>
                </c:pt>
                <c:pt idx="3507">
                  <c:v>394.81832900000001</c:v>
                </c:pt>
                <c:pt idx="3508">
                  <c:v>399.16976899999997</c:v>
                </c:pt>
                <c:pt idx="3509">
                  <c:v>400.65420499999999</c:v>
                </c:pt>
                <c:pt idx="3510">
                  <c:v>401.58801299999999</c:v>
                </c:pt>
                <c:pt idx="3511">
                  <c:v>398.971069</c:v>
                </c:pt>
                <c:pt idx="3512">
                  <c:v>398.42895499999997</c:v>
                </c:pt>
                <c:pt idx="3513">
                  <c:v>390.92019699999997</c:v>
                </c:pt>
                <c:pt idx="3514">
                  <c:v>387.67028800000003</c:v>
                </c:pt>
                <c:pt idx="3515">
                  <c:v>392.33718900000002</c:v>
                </c:pt>
                <c:pt idx="3516">
                  <c:v>394.75595099999998</c:v>
                </c:pt>
                <c:pt idx="3517">
                  <c:v>389.70480300000003</c:v>
                </c:pt>
                <c:pt idx="3518">
                  <c:v>397.95294200000001</c:v>
                </c:pt>
                <c:pt idx="3519">
                  <c:v>389.67578099999997</c:v>
                </c:pt>
                <c:pt idx="3520">
                  <c:v>400.77926600000001</c:v>
                </c:pt>
                <c:pt idx="3521">
                  <c:v>388.16607699999997</c:v>
                </c:pt>
                <c:pt idx="3522">
                  <c:v>391.85995500000001</c:v>
                </c:pt>
                <c:pt idx="3523">
                  <c:v>398.66332999999997</c:v>
                </c:pt>
                <c:pt idx="3524">
                  <c:v>392.611603</c:v>
                </c:pt>
                <c:pt idx="3525">
                  <c:v>392.06683299999997</c:v>
                </c:pt>
                <c:pt idx="3526">
                  <c:v>389.04513500000002</c:v>
                </c:pt>
                <c:pt idx="3527">
                  <c:v>399.78070100000002</c:v>
                </c:pt>
                <c:pt idx="3528">
                  <c:v>395.47775300000001</c:v>
                </c:pt>
                <c:pt idx="3529">
                  <c:v>396.55306999999999</c:v>
                </c:pt>
                <c:pt idx="3530">
                  <c:v>401.57260100000002</c:v>
                </c:pt>
                <c:pt idx="3531">
                  <c:v>403.42602499999998</c:v>
                </c:pt>
                <c:pt idx="3532">
                  <c:v>397.25338699999998</c:v>
                </c:pt>
                <c:pt idx="3533">
                  <c:v>403.73117100000002</c:v>
                </c:pt>
                <c:pt idx="3534">
                  <c:v>398.48577899999998</c:v>
                </c:pt>
                <c:pt idx="3535">
                  <c:v>406.995453</c:v>
                </c:pt>
                <c:pt idx="3536">
                  <c:v>407.238831</c:v>
                </c:pt>
                <c:pt idx="3537">
                  <c:v>405.05068999999997</c:v>
                </c:pt>
                <c:pt idx="3538">
                  <c:v>405.72903400000001</c:v>
                </c:pt>
                <c:pt idx="3539">
                  <c:v>406.41949499999998</c:v>
                </c:pt>
                <c:pt idx="3540">
                  <c:v>400.685181</c:v>
                </c:pt>
                <c:pt idx="3541">
                  <c:v>389.21194500000001</c:v>
                </c:pt>
                <c:pt idx="3542">
                  <c:v>427.46215799999999</c:v>
                </c:pt>
                <c:pt idx="3543">
                  <c:v>415.348389</c:v>
                </c:pt>
                <c:pt idx="3544">
                  <c:v>405.034424</c:v>
                </c:pt>
                <c:pt idx="3545">
                  <c:v>402.80490099999997</c:v>
                </c:pt>
                <c:pt idx="3546">
                  <c:v>408.11849999999998</c:v>
                </c:pt>
                <c:pt idx="3547">
                  <c:v>405.25582900000001</c:v>
                </c:pt>
                <c:pt idx="3548">
                  <c:v>384.25680499999999</c:v>
                </c:pt>
                <c:pt idx="3549">
                  <c:v>376.513214</c:v>
                </c:pt>
                <c:pt idx="3550">
                  <c:v>393.627228</c:v>
                </c:pt>
                <c:pt idx="3551">
                  <c:v>380.94610599999999</c:v>
                </c:pt>
                <c:pt idx="3552">
                  <c:v>386.93176299999999</c:v>
                </c:pt>
                <c:pt idx="3553">
                  <c:v>395.35736100000003</c:v>
                </c:pt>
                <c:pt idx="3554">
                  <c:v>387.46472199999999</c:v>
                </c:pt>
                <c:pt idx="3555">
                  <c:v>389.583191</c:v>
                </c:pt>
                <c:pt idx="3556">
                  <c:v>389.22317500000003</c:v>
                </c:pt>
                <c:pt idx="3557">
                  <c:v>389.846161</c:v>
                </c:pt>
                <c:pt idx="3558">
                  <c:v>379.49542200000002</c:v>
                </c:pt>
                <c:pt idx="3559">
                  <c:v>383.70382699999999</c:v>
                </c:pt>
                <c:pt idx="3560">
                  <c:v>384.50631700000002</c:v>
                </c:pt>
                <c:pt idx="3561">
                  <c:v>381.25521900000001</c:v>
                </c:pt>
                <c:pt idx="3562">
                  <c:v>388.27624500000002</c:v>
                </c:pt>
                <c:pt idx="3563">
                  <c:v>381.03765900000002</c:v>
                </c:pt>
                <c:pt idx="3564">
                  <c:v>381.82132000000001</c:v>
                </c:pt>
                <c:pt idx="3565">
                  <c:v>381.31381199999998</c:v>
                </c:pt>
                <c:pt idx="3566">
                  <c:v>393.02551299999999</c:v>
                </c:pt>
                <c:pt idx="3567">
                  <c:v>388.98049900000001</c:v>
                </c:pt>
                <c:pt idx="3568">
                  <c:v>377.96350100000001</c:v>
                </c:pt>
                <c:pt idx="3569">
                  <c:v>372.543182</c:v>
                </c:pt>
                <c:pt idx="3570">
                  <c:v>396.02587899999997</c:v>
                </c:pt>
                <c:pt idx="3571">
                  <c:v>375.22369400000002</c:v>
                </c:pt>
                <c:pt idx="3572">
                  <c:v>375.95623799999998</c:v>
                </c:pt>
                <c:pt idx="3573">
                  <c:v>375.08007800000001</c:v>
                </c:pt>
                <c:pt idx="3574">
                  <c:v>376.83169600000002</c:v>
                </c:pt>
                <c:pt idx="3575">
                  <c:v>377.42038000000002</c:v>
                </c:pt>
                <c:pt idx="3576">
                  <c:v>383.05084199999999</c:v>
                </c:pt>
                <c:pt idx="3577">
                  <c:v>392.86953699999998</c:v>
                </c:pt>
                <c:pt idx="3578">
                  <c:v>389.84728999999999</c:v>
                </c:pt>
                <c:pt idx="3579">
                  <c:v>398.287598</c:v>
                </c:pt>
                <c:pt idx="3580">
                  <c:v>398.07342499999999</c:v>
                </c:pt>
                <c:pt idx="3581">
                  <c:v>388.39883400000002</c:v>
                </c:pt>
                <c:pt idx="3582">
                  <c:v>432.93347199999999</c:v>
                </c:pt>
                <c:pt idx="3583">
                  <c:v>467.50997899999999</c:v>
                </c:pt>
                <c:pt idx="3584">
                  <c:v>388.11688199999998</c:v>
                </c:pt>
                <c:pt idx="3585">
                  <c:v>444.26413000000002</c:v>
                </c:pt>
                <c:pt idx="3586">
                  <c:v>600.66906700000004</c:v>
                </c:pt>
                <c:pt idx="3587">
                  <c:v>606.566956</c:v>
                </c:pt>
                <c:pt idx="3588">
                  <c:v>453.200714</c:v>
                </c:pt>
                <c:pt idx="3589">
                  <c:v>386.80645800000002</c:v>
                </c:pt>
                <c:pt idx="3590">
                  <c:v>466.46002199999998</c:v>
                </c:pt>
                <c:pt idx="3591">
                  <c:v>531.08337400000005</c:v>
                </c:pt>
                <c:pt idx="3592">
                  <c:v>489.32885700000003</c:v>
                </c:pt>
                <c:pt idx="3593">
                  <c:v>390.61437999999998</c:v>
                </c:pt>
                <c:pt idx="3594">
                  <c:v>387.77581800000002</c:v>
                </c:pt>
                <c:pt idx="3595">
                  <c:v>394.14340199999998</c:v>
                </c:pt>
                <c:pt idx="3596">
                  <c:v>382.61706500000003</c:v>
                </c:pt>
                <c:pt idx="3597">
                  <c:v>389.219269</c:v>
                </c:pt>
                <c:pt idx="3598">
                  <c:v>389.54019199999999</c:v>
                </c:pt>
                <c:pt idx="3599">
                  <c:v>417.35571299999998</c:v>
                </c:pt>
                <c:pt idx="3600">
                  <c:v>419.29333500000001</c:v>
                </c:pt>
                <c:pt idx="3601">
                  <c:v>452.80725100000001</c:v>
                </c:pt>
                <c:pt idx="3602">
                  <c:v>576.91009499999996</c:v>
                </c:pt>
                <c:pt idx="3603">
                  <c:v>631.97875999999997</c:v>
                </c:pt>
                <c:pt idx="3604">
                  <c:v>632.24035600000002</c:v>
                </c:pt>
                <c:pt idx="3605">
                  <c:v>633.57250999999997</c:v>
                </c:pt>
                <c:pt idx="3606">
                  <c:v>523.81781000000001</c:v>
                </c:pt>
                <c:pt idx="3607">
                  <c:v>419.39077800000001</c:v>
                </c:pt>
                <c:pt idx="3608">
                  <c:v>407.643036</c:v>
                </c:pt>
                <c:pt idx="3609">
                  <c:v>396.51666299999999</c:v>
                </c:pt>
                <c:pt idx="3610">
                  <c:v>384.685699</c:v>
                </c:pt>
                <c:pt idx="3611">
                  <c:v>384.11886600000003</c:v>
                </c:pt>
                <c:pt idx="3612">
                  <c:v>376.02941900000002</c:v>
                </c:pt>
                <c:pt idx="3613">
                  <c:v>383.89562999999998</c:v>
                </c:pt>
                <c:pt idx="3614">
                  <c:v>383.00100700000002</c:v>
                </c:pt>
                <c:pt idx="3615">
                  <c:v>390.99349999999998</c:v>
                </c:pt>
                <c:pt idx="3616">
                  <c:v>387.31015000000002</c:v>
                </c:pt>
                <c:pt idx="3617">
                  <c:v>388.30920400000002</c:v>
                </c:pt>
                <c:pt idx="3618">
                  <c:v>377.68542500000001</c:v>
                </c:pt>
                <c:pt idx="3619">
                  <c:v>384.38726800000001</c:v>
                </c:pt>
                <c:pt idx="3620">
                  <c:v>384.038971</c:v>
                </c:pt>
                <c:pt idx="3621">
                  <c:v>381.67794800000001</c:v>
                </c:pt>
                <c:pt idx="3622">
                  <c:v>380.83316000000002</c:v>
                </c:pt>
                <c:pt idx="3623">
                  <c:v>377.62734999999998</c:v>
                </c:pt>
                <c:pt idx="3624">
                  <c:v>388.492096</c:v>
                </c:pt>
                <c:pt idx="3625">
                  <c:v>388.20974699999999</c:v>
                </c:pt>
                <c:pt idx="3626">
                  <c:v>376.91409299999998</c:v>
                </c:pt>
                <c:pt idx="3627">
                  <c:v>378.76083399999999</c:v>
                </c:pt>
                <c:pt idx="3628">
                  <c:v>390.73580900000002</c:v>
                </c:pt>
                <c:pt idx="3629">
                  <c:v>415.849243</c:v>
                </c:pt>
                <c:pt idx="3630">
                  <c:v>437.17923000000002</c:v>
                </c:pt>
                <c:pt idx="3631">
                  <c:v>436.79037499999998</c:v>
                </c:pt>
                <c:pt idx="3632">
                  <c:v>461.85830700000002</c:v>
                </c:pt>
                <c:pt idx="3633">
                  <c:v>527.786743</c:v>
                </c:pt>
                <c:pt idx="3634">
                  <c:v>552.75756799999999</c:v>
                </c:pt>
                <c:pt idx="3635">
                  <c:v>594.63958700000001</c:v>
                </c:pt>
                <c:pt idx="3636">
                  <c:v>610.82220500000005</c:v>
                </c:pt>
                <c:pt idx="3637">
                  <c:v>599.88812299999995</c:v>
                </c:pt>
                <c:pt idx="3638">
                  <c:v>612.52923599999997</c:v>
                </c:pt>
                <c:pt idx="3639">
                  <c:v>608.23168899999996</c:v>
                </c:pt>
                <c:pt idx="3640">
                  <c:v>620.20715299999995</c:v>
                </c:pt>
                <c:pt idx="3641">
                  <c:v>612.10546899999997</c:v>
                </c:pt>
                <c:pt idx="3642">
                  <c:v>613.17712400000005</c:v>
                </c:pt>
                <c:pt idx="3643">
                  <c:v>615.38952600000005</c:v>
                </c:pt>
                <c:pt idx="3644">
                  <c:v>624.21856700000001</c:v>
                </c:pt>
                <c:pt idx="3645">
                  <c:v>617.64849900000002</c:v>
                </c:pt>
                <c:pt idx="3646">
                  <c:v>528.34979199999998</c:v>
                </c:pt>
                <c:pt idx="3647">
                  <c:v>534.81750499999998</c:v>
                </c:pt>
                <c:pt idx="3648">
                  <c:v>535.19555700000001</c:v>
                </c:pt>
                <c:pt idx="3649">
                  <c:v>575.73022500000002</c:v>
                </c:pt>
                <c:pt idx="3650">
                  <c:v>527.03094499999997</c:v>
                </c:pt>
                <c:pt idx="3651">
                  <c:v>523.625</c:v>
                </c:pt>
                <c:pt idx="3652">
                  <c:v>493.89202899999998</c:v>
                </c:pt>
                <c:pt idx="3653">
                  <c:v>459.63235500000002</c:v>
                </c:pt>
                <c:pt idx="3654">
                  <c:v>447.60556000000003</c:v>
                </c:pt>
                <c:pt idx="3655">
                  <c:v>445.01754799999998</c:v>
                </c:pt>
                <c:pt idx="3656">
                  <c:v>432.57028200000002</c:v>
                </c:pt>
                <c:pt idx="3657">
                  <c:v>443.19485500000002</c:v>
                </c:pt>
                <c:pt idx="3658">
                  <c:v>445.765533</c:v>
                </c:pt>
                <c:pt idx="3659">
                  <c:v>488.92114299999997</c:v>
                </c:pt>
                <c:pt idx="3660">
                  <c:v>641.940247</c:v>
                </c:pt>
                <c:pt idx="3661">
                  <c:v>622.40936299999998</c:v>
                </c:pt>
                <c:pt idx="3662">
                  <c:v>586.90649399999995</c:v>
                </c:pt>
                <c:pt idx="3663">
                  <c:v>591.446594</c:v>
                </c:pt>
                <c:pt idx="3664">
                  <c:v>471.38757299999997</c:v>
                </c:pt>
                <c:pt idx="3665">
                  <c:v>471.44164999999998</c:v>
                </c:pt>
                <c:pt idx="3666">
                  <c:v>462.66439800000001</c:v>
                </c:pt>
                <c:pt idx="3667">
                  <c:v>390.01809700000001</c:v>
                </c:pt>
                <c:pt idx="3668">
                  <c:v>389.585938</c:v>
                </c:pt>
                <c:pt idx="3669">
                  <c:v>389.90035999999998</c:v>
                </c:pt>
                <c:pt idx="3670">
                  <c:v>409.09472699999998</c:v>
                </c:pt>
                <c:pt idx="3671">
                  <c:v>400.39398199999999</c:v>
                </c:pt>
                <c:pt idx="3672">
                  <c:v>400.42208900000003</c:v>
                </c:pt>
                <c:pt idx="3673">
                  <c:v>393.59948700000001</c:v>
                </c:pt>
                <c:pt idx="3674">
                  <c:v>385.70013399999999</c:v>
                </c:pt>
                <c:pt idx="3675">
                  <c:v>381.08056599999998</c:v>
                </c:pt>
                <c:pt idx="3676">
                  <c:v>390.17141700000002</c:v>
                </c:pt>
                <c:pt idx="3677">
                  <c:v>382.095978</c:v>
                </c:pt>
                <c:pt idx="3678">
                  <c:v>389.28839099999999</c:v>
                </c:pt>
                <c:pt idx="3679">
                  <c:v>385.66677900000002</c:v>
                </c:pt>
                <c:pt idx="3680">
                  <c:v>384.754456</c:v>
                </c:pt>
                <c:pt idx="3681">
                  <c:v>396.875946</c:v>
                </c:pt>
                <c:pt idx="3682">
                  <c:v>396.305634</c:v>
                </c:pt>
                <c:pt idx="3683">
                  <c:v>385.88497899999999</c:v>
                </c:pt>
                <c:pt idx="3684">
                  <c:v>372.92877199999998</c:v>
                </c:pt>
                <c:pt idx="3685">
                  <c:v>391.92053199999998</c:v>
                </c:pt>
                <c:pt idx="3686">
                  <c:v>398.94949300000002</c:v>
                </c:pt>
                <c:pt idx="3687">
                  <c:v>395.255402</c:v>
                </c:pt>
                <c:pt idx="3688">
                  <c:v>423.36450200000002</c:v>
                </c:pt>
                <c:pt idx="3689">
                  <c:v>429.84136999999998</c:v>
                </c:pt>
                <c:pt idx="3690">
                  <c:v>462.00433299999997</c:v>
                </c:pt>
                <c:pt idx="3691">
                  <c:v>509.08050500000002</c:v>
                </c:pt>
                <c:pt idx="3692">
                  <c:v>436.20788599999997</c:v>
                </c:pt>
                <c:pt idx="3693">
                  <c:v>442.36535600000002</c:v>
                </c:pt>
                <c:pt idx="3694">
                  <c:v>557.73272699999995</c:v>
                </c:pt>
                <c:pt idx="3695">
                  <c:v>590.76238999999998</c:v>
                </c:pt>
                <c:pt idx="3696">
                  <c:v>595.175476</c:v>
                </c:pt>
                <c:pt idx="3697">
                  <c:v>611.90020800000002</c:v>
                </c:pt>
                <c:pt idx="3698">
                  <c:v>610.85497999999995</c:v>
                </c:pt>
                <c:pt idx="3699">
                  <c:v>609.40380900000002</c:v>
                </c:pt>
                <c:pt idx="3700">
                  <c:v>605.43792699999995</c:v>
                </c:pt>
                <c:pt idx="3701">
                  <c:v>605.52868699999999</c:v>
                </c:pt>
                <c:pt idx="3702">
                  <c:v>605.99865699999998</c:v>
                </c:pt>
                <c:pt idx="3703">
                  <c:v>529.61138900000003</c:v>
                </c:pt>
                <c:pt idx="3704">
                  <c:v>582.25628700000004</c:v>
                </c:pt>
                <c:pt idx="3705">
                  <c:v>613.519409</c:v>
                </c:pt>
                <c:pt idx="3706">
                  <c:v>540.089966</c:v>
                </c:pt>
                <c:pt idx="3707">
                  <c:v>520.34777799999995</c:v>
                </c:pt>
                <c:pt idx="3708">
                  <c:v>521.33984399999997</c:v>
                </c:pt>
                <c:pt idx="3709">
                  <c:v>428.67944299999999</c:v>
                </c:pt>
                <c:pt idx="3710">
                  <c:v>420.86285400000003</c:v>
                </c:pt>
                <c:pt idx="3711">
                  <c:v>418.30197099999998</c:v>
                </c:pt>
                <c:pt idx="3712">
                  <c:v>416.09338400000001</c:v>
                </c:pt>
                <c:pt idx="3713">
                  <c:v>403.19863900000001</c:v>
                </c:pt>
                <c:pt idx="3714">
                  <c:v>413.96560699999998</c:v>
                </c:pt>
                <c:pt idx="3715">
                  <c:v>405.37896699999999</c:v>
                </c:pt>
                <c:pt idx="3716">
                  <c:v>407.04007000000001</c:v>
                </c:pt>
                <c:pt idx="3717">
                  <c:v>414.09728999999999</c:v>
                </c:pt>
                <c:pt idx="3718">
                  <c:v>438.42611699999998</c:v>
                </c:pt>
                <c:pt idx="3719">
                  <c:v>508.438965</c:v>
                </c:pt>
                <c:pt idx="3720">
                  <c:v>536.14996299999996</c:v>
                </c:pt>
                <c:pt idx="3721">
                  <c:v>546.16418499999997</c:v>
                </c:pt>
                <c:pt idx="3722">
                  <c:v>438.77096599999999</c:v>
                </c:pt>
                <c:pt idx="3723">
                  <c:v>355.14822400000003</c:v>
                </c:pt>
                <c:pt idx="3724">
                  <c:v>363.398438</c:v>
                </c:pt>
                <c:pt idx="3725">
                  <c:v>379.690247</c:v>
                </c:pt>
                <c:pt idx="3726">
                  <c:v>455.78515599999997</c:v>
                </c:pt>
                <c:pt idx="3727">
                  <c:v>450.47232100000002</c:v>
                </c:pt>
                <c:pt idx="3728">
                  <c:v>482.56478900000002</c:v>
                </c:pt>
                <c:pt idx="3729">
                  <c:v>488.61862200000002</c:v>
                </c:pt>
                <c:pt idx="3730">
                  <c:v>625.895264</c:v>
                </c:pt>
                <c:pt idx="3731">
                  <c:v>666.973206</c:v>
                </c:pt>
                <c:pt idx="3732">
                  <c:v>664.93328899999995</c:v>
                </c:pt>
                <c:pt idx="3733">
                  <c:v>661.83679199999995</c:v>
                </c:pt>
                <c:pt idx="3734">
                  <c:v>662.72497599999997</c:v>
                </c:pt>
                <c:pt idx="3735">
                  <c:v>664.50543200000004</c:v>
                </c:pt>
                <c:pt idx="3736">
                  <c:v>662.28125</c:v>
                </c:pt>
                <c:pt idx="3737">
                  <c:v>659.76385500000004</c:v>
                </c:pt>
                <c:pt idx="3738">
                  <c:v>659.76062000000002</c:v>
                </c:pt>
                <c:pt idx="3739">
                  <c:v>660.453979</c:v>
                </c:pt>
                <c:pt idx="3740">
                  <c:v>657.79675299999997</c:v>
                </c:pt>
                <c:pt idx="3741">
                  <c:v>651.32476799999995</c:v>
                </c:pt>
                <c:pt idx="3742">
                  <c:v>652.39294400000006</c:v>
                </c:pt>
                <c:pt idx="3743">
                  <c:v>654.475098</c:v>
                </c:pt>
                <c:pt idx="3744">
                  <c:v>653.35290499999996</c:v>
                </c:pt>
                <c:pt idx="3745">
                  <c:v>537.692139</c:v>
                </c:pt>
                <c:pt idx="3746">
                  <c:v>423.59472699999998</c:v>
                </c:pt>
                <c:pt idx="3747">
                  <c:v>352.503174</c:v>
                </c:pt>
                <c:pt idx="3748">
                  <c:v>376.936218</c:v>
                </c:pt>
                <c:pt idx="3749">
                  <c:v>343.14263899999997</c:v>
                </c:pt>
                <c:pt idx="3750">
                  <c:v>347.418701</c:v>
                </c:pt>
                <c:pt idx="3751">
                  <c:v>348.05493200000001</c:v>
                </c:pt>
                <c:pt idx="3752">
                  <c:v>348.09728999999999</c:v>
                </c:pt>
                <c:pt idx="3753">
                  <c:v>348.49163800000002</c:v>
                </c:pt>
                <c:pt idx="3754">
                  <c:v>347.60769699999997</c:v>
                </c:pt>
                <c:pt idx="3755">
                  <c:v>345.44595299999997</c:v>
                </c:pt>
                <c:pt idx="3756">
                  <c:v>344.34466600000002</c:v>
                </c:pt>
                <c:pt idx="3757">
                  <c:v>344.45159899999999</c:v>
                </c:pt>
                <c:pt idx="3758">
                  <c:v>343.82318099999998</c:v>
                </c:pt>
                <c:pt idx="3759">
                  <c:v>429.95404100000002</c:v>
                </c:pt>
                <c:pt idx="3760">
                  <c:v>350.06881700000002</c:v>
                </c:pt>
                <c:pt idx="3761">
                  <c:v>338.85522500000002</c:v>
                </c:pt>
                <c:pt idx="3762">
                  <c:v>347.55325299999998</c:v>
                </c:pt>
                <c:pt idx="3763">
                  <c:v>348.22287</c:v>
                </c:pt>
                <c:pt idx="3764">
                  <c:v>341.99185199999999</c:v>
                </c:pt>
                <c:pt idx="3765">
                  <c:v>341.15786700000001</c:v>
                </c:pt>
                <c:pt idx="3766">
                  <c:v>339.22726399999999</c:v>
                </c:pt>
                <c:pt idx="3767">
                  <c:v>345.778595</c:v>
                </c:pt>
                <c:pt idx="3768">
                  <c:v>342.305725</c:v>
                </c:pt>
                <c:pt idx="3769">
                  <c:v>341.56262199999998</c:v>
                </c:pt>
                <c:pt idx="3770">
                  <c:v>339.86508199999997</c:v>
                </c:pt>
                <c:pt idx="3771">
                  <c:v>340.55209400000001</c:v>
                </c:pt>
                <c:pt idx="3772">
                  <c:v>341.96536300000002</c:v>
                </c:pt>
                <c:pt idx="3773">
                  <c:v>340.243225</c:v>
                </c:pt>
                <c:pt idx="3774">
                  <c:v>342.79818699999998</c:v>
                </c:pt>
                <c:pt idx="3775">
                  <c:v>339.84643599999998</c:v>
                </c:pt>
                <c:pt idx="3776">
                  <c:v>337.77426100000002</c:v>
                </c:pt>
                <c:pt idx="3777">
                  <c:v>338.51242100000002</c:v>
                </c:pt>
                <c:pt idx="3778">
                  <c:v>344.37738000000002</c:v>
                </c:pt>
                <c:pt idx="3779">
                  <c:v>339.34378099999998</c:v>
                </c:pt>
                <c:pt idx="3780">
                  <c:v>338.909943</c:v>
                </c:pt>
                <c:pt idx="3781">
                  <c:v>338.76293900000002</c:v>
                </c:pt>
                <c:pt idx="3782">
                  <c:v>338.39572099999998</c:v>
                </c:pt>
                <c:pt idx="3783">
                  <c:v>339.47781400000002</c:v>
                </c:pt>
                <c:pt idx="3784">
                  <c:v>430.00528000000003</c:v>
                </c:pt>
                <c:pt idx="3785">
                  <c:v>424.489014</c:v>
                </c:pt>
                <c:pt idx="3786">
                  <c:v>423.10922199999999</c:v>
                </c:pt>
                <c:pt idx="3787">
                  <c:v>423.57470699999999</c:v>
                </c:pt>
                <c:pt idx="3788">
                  <c:v>423.21987899999999</c:v>
                </c:pt>
                <c:pt idx="3789">
                  <c:v>422.15750100000002</c:v>
                </c:pt>
                <c:pt idx="3790">
                  <c:v>449.50201399999997</c:v>
                </c:pt>
                <c:pt idx="3791">
                  <c:v>457.58032200000002</c:v>
                </c:pt>
                <c:pt idx="3792">
                  <c:v>455.70065299999999</c:v>
                </c:pt>
                <c:pt idx="3793">
                  <c:v>455.28823899999998</c:v>
                </c:pt>
                <c:pt idx="3794">
                  <c:v>455.55593900000002</c:v>
                </c:pt>
                <c:pt idx="3795">
                  <c:v>453.40484600000002</c:v>
                </c:pt>
                <c:pt idx="3796">
                  <c:v>449.86621100000002</c:v>
                </c:pt>
                <c:pt idx="3797">
                  <c:v>454.261078</c:v>
                </c:pt>
                <c:pt idx="3798">
                  <c:v>460.80380200000002</c:v>
                </c:pt>
                <c:pt idx="3799">
                  <c:v>442.04626500000001</c:v>
                </c:pt>
                <c:pt idx="3800">
                  <c:v>440.261932</c:v>
                </c:pt>
                <c:pt idx="3801">
                  <c:v>443.18170199999997</c:v>
                </c:pt>
                <c:pt idx="3802">
                  <c:v>415.92657500000001</c:v>
                </c:pt>
                <c:pt idx="3803">
                  <c:v>337.63265999999999</c:v>
                </c:pt>
                <c:pt idx="3804">
                  <c:v>343.48947099999998</c:v>
                </c:pt>
                <c:pt idx="3805">
                  <c:v>347.13931300000002</c:v>
                </c:pt>
                <c:pt idx="3806">
                  <c:v>343.28653000000003</c:v>
                </c:pt>
                <c:pt idx="3807">
                  <c:v>343.41201799999999</c:v>
                </c:pt>
                <c:pt idx="3808">
                  <c:v>342.83831800000002</c:v>
                </c:pt>
                <c:pt idx="3809">
                  <c:v>343.452789</c:v>
                </c:pt>
                <c:pt idx="3810">
                  <c:v>341.207764</c:v>
                </c:pt>
                <c:pt idx="3811">
                  <c:v>342.08535799999999</c:v>
                </c:pt>
                <c:pt idx="3812">
                  <c:v>341.37744099999998</c:v>
                </c:pt>
                <c:pt idx="3813">
                  <c:v>341.60940599999998</c:v>
                </c:pt>
                <c:pt idx="3814">
                  <c:v>341.78277600000001</c:v>
                </c:pt>
                <c:pt idx="3815">
                  <c:v>340.234802</c:v>
                </c:pt>
                <c:pt idx="3816">
                  <c:v>340.903595</c:v>
                </c:pt>
                <c:pt idx="3817">
                  <c:v>342.28411899999998</c:v>
                </c:pt>
                <c:pt idx="3818">
                  <c:v>340.89904799999999</c:v>
                </c:pt>
                <c:pt idx="3819">
                  <c:v>341.49826000000002</c:v>
                </c:pt>
                <c:pt idx="3820">
                  <c:v>340.69482399999998</c:v>
                </c:pt>
                <c:pt idx="3821">
                  <c:v>339.67321800000002</c:v>
                </c:pt>
                <c:pt idx="3822">
                  <c:v>335.65670799999998</c:v>
                </c:pt>
                <c:pt idx="3823">
                  <c:v>336.19027699999998</c:v>
                </c:pt>
                <c:pt idx="3824">
                  <c:v>341.953217</c:v>
                </c:pt>
                <c:pt idx="3825">
                  <c:v>341.57955900000002</c:v>
                </c:pt>
                <c:pt idx="3826">
                  <c:v>340.72949199999999</c:v>
                </c:pt>
                <c:pt idx="3827">
                  <c:v>337.53637700000002</c:v>
                </c:pt>
                <c:pt idx="3828">
                  <c:v>338.852844</c:v>
                </c:pt>
                <c:pt idx="3829">
                  <c:v>335.47277800000001</c:v>
                </c:pt>
                <c:pt idx="3830">
                  <c:v>337.23880000000003</c:v>
                </c:pt>
                <c:pt idx="3831">
                  <c:v>337.332245</c:v>
                </c:pt>
                <c:pt idx="3832">
                  <c:v>339.90466300000003</c:v>
                </c:pt>
                <c:pt idx="3833">
                  <c:v>335.58410600000002</c:v>
                </c:pt>
                <c:pt idx="3834">
                  <c:v>337.20147700000001</c:v>
                </c:pt>
                <c:pt idx="3835">
                  <c:v>336.95004299999999</c:v>
                </c:pt>
                <c:pt idx="3836">
                  <c:v>336.82244900000001</c:v>
                </c:pt>
                <c:pt idx="3837">
                  <c:v>336.64926100000002</c:v>
                </c:pt>
                <c:pt idx="3838">
                  <c:v>335.74941999999999</c:v>
                </c:pt>
                <c:pt idx="3839">
                  <c:v>336.36386099999999</c:v>
                </c:pt>
                <c:pt idx="3840">
                  <c:v>335.84075899999999</c:v>
                </c:pt>
                <c:pt idx="3841">
                  <c:v>443.59085099999999</c:v>
                </c:pt>
                <c:pt idx="3842">
                  <c:v>501.35858200000001</c:v>
                </c:pt>
                <c:pt idx="3843">
                  <c:v>494.62957799999998</c:v>
                </c:pt>
                <c:pt idx="3844">
                  <c:v>485.52929699999999</c:v>
                </c:pt>
                <c:pt idx="3845">
                  <c:v>478.62893700000001</c:v>
                </c:pt>
                <c:pt idx="3846">
                  <c:v>476.69339000000002</c:v>
                </c:pt>
                <c:pt idx="3847">
                  <c:v>478.692139</c:v>
                </c:pt>
                <c:pt idx="3848">
                  <c:v>498.04037499999998</c:v>
                </c:pt>
                <c:pt idx="3849">
                  <c:v>633.035034</c:v>
                </c:pt>
                <c:pt idx="3850">
                  <c:v>515.88537599999995</c:v>
                </c:pt>
                <c:pt idx="3851">
                  <c:v>498.79235799999998</c:v>
                </c:pt>
                <c:pt idx="3852">
                  <c:v>508.063965</c:v>
                </c:pt>
                <c:pt idx="3853">
                  <c:v>534.80676300000005</c:v>
                </c:pt>
                <c:pt idx="3854">
                  <c:v>539.23181199999999</c:v>
                </c:pt>
              </c:numCache>
            </c:numRef>
          </c:xVal>
          <c:yVal>
            <c:numRef>
              <c:f>Arkusz1!$B$2:$B$3856</c:f>
              <c:numCache>
                <c:formatCode>General</c:formatCode>
                <c:ptCount val="3855"/>
                <c:pt idx="0">
                  <c:v>9762.4824219999991</c:v>
                </c:pt>
                <c:pt idx="1">
                  <c:v>9469.1474610000005</c:v>
                </c:pt>
                <c:pt idx="2">
                  <c:v>8980.3769530000009</c:v>
                </c:pt>
                <c:pt idx="3">
                  <c:v>9230.5009769999997</c:v>
                </c:pt>
                <c:pt idx="4">
                  <c:v>9210.9316409999992</c:v>
                </c:pt>
                <c:pt idx="5">
                  <c:v>9208.0732420000004</c:v>
                </c:pt>
                <c:pt idx="6">
                  <c:v>9188.4404300000006</c:v>
                </c:pt>
                <c:pt idx="7">
                  <c:v>9124.3212889999995</c:v>
                </c:pt>
                <c:pt idx="8">
                  <c:v>9158.6708980000003</c:v>
                </c:pt>
                <c:pt idx="9">
                  <c:v>8993.1210940000001</c:v>
                </c:pt>
                <c:pt idx="10">
                  <c:v>8988.3867190000001</c:v>
                </c:pt>
                <c:pt idx="11">
                  <c:v>8931.1933590000008</c:v>
                </c:pt>
                <c:pt idx="12">
                  <c:v>8980.8623050000006</c:v>
                </c:pt>
                <c:pt idx="13">
                  <c:v>8957.7753909999992</c:v>
                </c:pt>
                <c:pt idx="14">
                  <c:v>8952.9667969999991</c:v>
                </c:pt>
                <c:pt idx="15">
                  <c:v>8929.1943360000005</c:v>
                </c:pt>
                <c:pt idx="16">
                  <c:v>8945.3007809999999</c:v>
                </c:pt>
                <c:pt idx="17">
                  <c:v>8966.8125</c:v>
                </c:pt>
                <c:pt idx="18">
                  <c:v>9005.5507809999999</c:v>
                </c:pt>
                <c:pt idx="19">
                  <c:v>8994.6035159999992</c:v>
                </c:pt>
                <c:pt idx="20">
                  <c:v>8754.6396480000003</c:v>
                </c:pt>
                <c:pt idx="21">
                  <c:v>8589.8828130000002</c:v>
                </c:pt>
                <c:pt idx="22">
                  <c:v>8594.9121090000008</c:v>
                </c:pt>
                <c:pt idx="23">
                  <c:v>8572.8408199999994</c:v>
                </c:pt>
                <c:pt idx="24">
                  <c:v>8586.0566409999992</c:v>
                </c:pt>
                <c:pt idx="25">
                  <c:v>8579.4072269999997</c:v>
                </c:pt>
                <c:pt idx="26">
                  <c:v>8573.6884769999997</c:v>
                </c:pt>
                <c:pt idx="27">
                  <c:v>8593.46875</c:v>
                </c:pt>
                <c:pt idx="28">
                  <c:v>8613.3505860000005</c:v>
                </c:pt>
                <c:pt idx="29">
                  <c:v>8590.1367190000001</c:v>
                </c:pt>
                <c:pt idx="30">
                  <c:v>8594.0673829999996</c:v>
                </c:pt>
                <c:pt idx="31">
                  <c:v>8621.5273440000001</c:v>
                </c:pt>
                <c:pt idx="32">
                  <c:v>8611.4824219999991</c:v>
                </c:pt>
                <c:pt idx="33">
                  <c:v>8627.1230469999991</c:v>
                </c:pt>
                <c:pt idx="34">
                  <c:v>8593.2636719999991</c:v>
                </c:pt>
                <c:pt idx="35">
                  <c:v>8643.4013670000004</c:v>
                </c:pt>
                <c:pt idx="36">
                  <c:v>8603.4140630000002</c:v>
                </c:pt>
                <c:pt idx="37">
                  <c:v>8620.921875</c:v>
                </c:pt>
                <c:pt idx="38">
                  <c:v>8616.9365230000003</c:v>
                </c:pt>
                <c:pt idx="39">
                  <c:v>8832.9394530000009</c:v>
                </c:pt>
                <c:pt idx="40">
                  <c:v>8850.7470699999994</c:v>
                </c:pt>
                <c:pt idx="41">
                  <c:v>8885.6953130000002</c:v>
                </c:pt>
                <c:pt idx="42">
                  <c:v>8937.5761719999991</c:v>
                </c:pt>
                <c:pt idx="43">
                  <c:v>8911.6591800000006</c:v>
                </c:pt>
                <c:pt idx="44">
                  <c:v>8919.2255860000005</c:v>
                </c:pt>
                <c:pt idx="45">
                  <c:v>8896.0410159999992</c:v>
                </c:pt>
                <c:pt idx="46">
                  <c:v>8954.8603519999997</c:v>
                </c:pt>
                <c:pt idx="47">
                  <c:v>8954.9130860000005</c:v>
                </c:pt>
                <c:pt idx="48">
                  <c:v>8915.5634769999997</c:v>
                </c:pt>
                <c:pt idx="49">
                  <c:v>8828.4414059999999</c:v>
                </c:pt>
                <c:pt idx="50">
                  <c:v>8803.4511719999991</c:v>
                </c:pt>
                <c:pt idx="51">
                  <c:v>8718.8330079999996</c:v>
                </c:pt>
                <c:pt idx="52">
                  <c:v>8655.8193360000005</c:v>
                </c:pt>
                <c:pt idx="53">
                  <c:v>8662.6855469999991</c:v>
                </c:pt>
                <c:pt idx="54">
                  <c:v>8736.4326170000004</c:v>
                </c:pt>
                <c:pt idx="55">
                  <c:v>8984.8964840000008</c:v>
                </c:pt>
                <c:pt idx="56">
                  <c:v>9017.4902340000008</c:v>
                </c:pt>
                <c:pt idx="57">
                  <c:v>8997.0644530000009</c:v>
                </c:pt>
                <c:pt idx="58">
                  <c:v>8980.78125</c:v>
                </c:pt>
                <c:pt idx="59">
                  <c:v>8930</c:v>
                </c:pt>
                <c:pt idx="60">
                  <c:v>9044.4316409999992</c:v>
                </c:pt>
                <c:pt idx="61">
                  <c:v>9069.3779300000006</c:v>
                </c:pt>
                <c:pt idx="62">
                  <c:v>9076.0146480000003</c:v>
                </c:pt>
                <c:pt idx="63">
                  <c:v>9097.6298829999996</c:v>
                </c:pt>
                <c:pt idx="64">
                  <c:v>9057.2451170000004</c:v>
                </c:pt>
                <c:pt idx="65">
                  <c:v>9049.5976559999999</c:v>
                </c:pt>
                <c:pt idx="66">
                  <c:v>9081.8779300000006</c:v>
                </c:pt>
                <c:pt idx="67">
                  <c:v>9112.5644530000009</c:v>
                </c:pt>
                <c:pt idx="68">
                  <c:v>9110.3046880000002</c:v>
                </c:pt>
                <c:pt idx="69">
                  <c:v>9083.4033199999994</c:v>
                </c:pt>
                <c:pt idx="70">
                  <c:v>9031.6660159999992</c:v>
                </c:pt>
                <c:pt idx="71">
                  <c:v>9072.6376949999994</c:v>
                </c:pt>
                <c:pt idx="72">
                  <c:v>9072.2714840000008</c:v>
                </c:pt>
                <c:pt idx="73">
                  <c:v>8931.1826170000004</c:v>
                </c:pt>
                <c:pt idx="74">
                  <c:v>9056.9980469999991</c:v>
                </c:pt>
                <c:pt idx="75">
                  <c:v>9093.2871090000008</c:v>
                </c:pt>
                <c:pt idx="76">
                  <c:v>9154.3994139999995</c:v>
                </c:pt>
                <c:pt idx="77">
                  <c:v>9113.3154300000006</c:v>
                </c:pt>
                <c:pt idx="78">
                  <c:v>9106.7939449999994</c:v>
                </c:pt>
                <c:pt idx="79">
                  <c:v>9165.6767579999996</c:v>
                </c:pt>
                <c:pt idx="80">
                  <c:v>9163.703125</c:v>
                </c:pt>
                <c:pt idx="81">
                  <c:v>9184.7363280000009</c:v>
                </c:pt>
                <c:pt idx="82">
                  <c:v>9256.2470699999994</c:v>
                </c:pt>
                <c:pt idx="83">
                  <c:v>9154.3769530000009</c:v>
                </c:pt>
                <c:pt idx="84">
                  <c:v>9219.5527340000008</c:v>
                </c:pt>
                <c:pt idx="85">
                  <c:v>9198.2646480000003</c:v>
                </c:pt>
                <c:pt idx="86">
                  <c:v>9188.5976559999999</c:v>
                </c:pt>
                <c:pt idx="87">
                  <c:v>9191.8134769999997</c:v>
                </c:pt>
                <c:pt idx="88">
                  <c:v>9186.2070309999999</c:v>
                </c:pt>
                <c:pt idx="89">
                  <c:v>9166.0380860000005</c:v>
                </c:pt>
                <c:pt idx="90">
                  <c:v>9177.2714840000008</c:v>
                </c:pt>
                <c:pt idx="91">
                  <c:v>9185.8671880000002</c:v>
                </c:pt>
                <c:pt idx="92">
                  <c:v>9192.7832030000009</c:v>
                </c:pt>
                <c:pt idx="93">
                  <c:v>9179.8720699999994</c:v>
                </c:pt>
                <c:pt idx="94">
                  <c:v>9184.5390630000002</c:v>
                </c:pt>
                <c:pt idx="95">
                  <c:v>9176.2744139999995</c:v>
                </c:pt>
                <c:pt idx="96">
                  <c:v>9117.6298829999996</c:v>
                </c:pt>
                <c:pt idx="97">
                  <c:v>9151.4794920000004</c:v>
                </c:pt>
                <c:pt idx="98">
                  <c:v>9243.6308590000008</c:v>
                </c:pt>
                <c:pt idx="99">
                  <c:v>9214.9462889999995</c:v>
                </c:pt>
                <c:pt idx="100">
                  <c:v>9180.5742190000001</c:v>
                </c:pt>
                <c:pt idx="101">
                  <c:v>9133.9179690000001</c:v>
                </c:pt>
                <c:pt idx="102">
                  <c:v>9155.0722659999992</c:v>
                </c:pt>
                <c:pt idx="103">
                  <c:v>9232.2373050000006</c:v>
                </c:pt>
                <c:pt idx="104">
                  <c:v>9154.5703130000002</c:v>
                </c:pt>
                <c:pt idx="105">
                  <c:v>9180.3339840000008</c:v>
                </c:pt>
                <c:pt idx="106">
                  <c:v>9132.7128909999992</c:v>
                </c:pt>
                <c:pt idx="107">
                  <c:v>9182.9189449999994</c:v>
                </c:pt>
                <c:pt idx="108">
                  <c:v>9219.6582030000009</c:v>
                </c:pt>
                <c:pt idx="109">
                  <c:v>8898.3134769999997</c:v>
                </c:pt>
                <c:pt idx="110">
                  <c:v>9012.7246090000008</c:v>
                </c:pt>
                <c:pt idx="111">
                  <c:v>8806.7470699999994</c:v>
                </c:pt>
                <c:pt idx="112">
                  <c:v>9138.1044920000004</c:v>
                </c:pt>
                <c:pt idx="113">
                  <c:v>9131.6894530000009</c:v>
                </c:pt>
                <c:pt idx="114">
                  <c:v>9167.8076170000004</c:v>
                </c:pt>
                <c:pt idx="115">
                  <c:v>9186.7666019999997</c:v>
                </c:pt>
                <c:pt idx="116">
                  <c:v>9177.1777340000008</c:v>
                </c:pt>
                <c:pt idx="117">
                  <c:v>9102.3554690000001</c:v>
                </c:pt>
                <c:pt idx="118">
                  <c:v>9078.2011719999991</c:v>
                </c:pt>
                <c:pt idx="119">
                  <c:v>9112.1835940000001</c:v>
                </c:pt>
                <c:pt idx="120">
                  <c:v>9114.8964840000008</c:v>
                </c:pt>
                <c:pt idx="121">
                  <c:v>9074.9443360000005</c:v>
                </c:pt>
                <c:pt idx="122">
                  <c:v>9048.5664059999999</c:v>
                </c:pt>
                <c:pt idx="123">
                  <c:v>9070.3544920000004</c:v>
                </c:pt>
                <c:pt idx="124">
                  <c:v>9022.8085940000001</c:v>
                </c:pt>
                <c:pt idx="125">
                  <c:v>9104.8984380000002</c:v>
                </c:pt>
                <c:pt idx="126">
                  <c:v>9061.3242190000001</c:v>
                </c:pt>
                <c:pt idx="127">
                  <c:v>9065.1826170000004</c:v>
                </c:pt>
                <c:pt idx="128">
                  <c:v>9057.3115230000003</c:v>
                </c:pt>
                <c:pt idx="129">
                  <c:v>9071.8007809999999</c:v>
                </c:pt>
                <c:pt idx="130">
                  <c:v>9042.8632809999999</c:v>
                </c:pt>
                <c:pt idx="131">
                  <c:v>9096.7109380000002</c:v>
                </c:pt>
                <c:pt idx="132">
                  <c:v>9032.7041019999997</c:v>
                </c:pt>
                <c:pt idx="133">
                  <c:v>9061.8027340000008</c:v>
                </c:pt>
                <c:pt idx="134">
                  <c:v>9066.9433590000008</c:v>
                </c:pt>
                <c:pt idx="135">
                  <c:v>9073.8203130000002</c:v>
                </c:pt>
                <c:pt idx="136">
                  <c:v>9086.1259769999997</c:v>
                </c:pt>
                <c:pt idx="137">
                  <c:v>9109.2080079999996</c:v>
                </c:pt>
                <c:pt idx="138">
                  <c:v>9085.0390630000002</c:v>
                </c:pt>
                <c:pt idx="139">
                  <c:v>9128.4052730000003</c:v>
                </c:pt>
                <c:pt idx="140">
                  <c:v>9156.3525389999995</c:v>
                </c:pt>
                <c:pt idx="141">
                  <c:v>9175.5107420000004</c:v>
                </c:pt>
                <c:pt idx="142">
                  <c:v>9150.2744139999995</c:v>
                </c:pt>
                <c:pt idx="143">
                  <c:v>9192.1679690000001</c:v>
                </c:pt>
                <c:pt idx="144">
                  <c:v>9185.7207030000009</c:v>
                </c:pt>
                <c:pt idx="145">
                  <c:v>9159.3710940000001</c:v>
                </c:pt>
                <c:pt idx="146">
                  <c:v>9153.2294920000004</c:v>
                </c:pt>
                <c:pt idx="147">
                  <c:v>9130.3300780000009</c:v>
                </c:pt>
                <c:pt idx="148">
                  <c:v>9209.7958980000003</c:v>
                </c:pt>
                <c:pt idx="149">
                  <c:v>9177.9794920000004</c:v>
                </c:pt>
                <c:pt idx="150">
                  <c:v>9163.4609380000002</c:v>
                </c:pt>
                <c:pt idx="151">
                  <c:v>9161.1269530000009</c:v>
                </c:pt>
                <c:pt idx="152">
                  <c:v>9143.0478519999997</c:v>
                </c:pt>
                <c:pt idx="153">
                  <c:v>9213.2412110000005</c:v>
                </c:pt>
                <c:pt idx="154">
                  <c:v>9180.8662110000005</c:v>
                </c:pt>
                <c:pt idx="155">
                  <c:v>9242.2744139999995</c:v>
                </c:pt>
                <c:pt idx="156">
                  <c:v>9154.5566409999992</c:v>
                </c:pt>
                <c:pt idx="157">
                  <c:v>9182.7158199999994</c:v>
                </c:pt>
                <c:pt idx="158">
                  <c:v>9208.0654300000006</c:v>
                </c:pt>
                <c:pt idx="159">
                  <c:v>9262.1699219999991</c:v>
                </c:pt>
                <c:pt idx="160">
                  <c:v>9280.3271480000003</c:v>
                </c:pt>
                <c:pt idx="161">
                  <c:v>9143.2138670000004</c:v>
                </c:pt>
                <c:pt idx="162">
                  <c:v>9040.5898440000001</c:v>
                </c:pt>
                <c:pt idx="163">
                  <c:v>9124.0966800000006</c:v>
                </c:pt>
                <c:pt idx="164">
                  <c:v>9314.7861329999996</c:v>
                </c:pt>
                <c:pt idx="165">
                  <c:v>8924.5751949999994</c:v>
                </c:pt>
                <c:pt idx="166">
                  <c:v>8794.0234380000002</c:v>
                </c:pt>
                <c:pt idx="167">
                  <c:v>8760.1650389999995</c:v>
                </c:pt>
                <c:pt idx="168">
                  <c:v>8658.0136719999991</c:v>
                </c:pt>
                <c:pt idx="169">
                  <c:v>8871.9414059999999</c:v>
                </c:pt>
                <c:pt idx="170">
                  <c:v>9042.1367190000001</c:v>
                </c:pt>
                <c:pt idx="171">
                  <c:v>9122.0615230000003</c:v>
                </c:pt>
                <c:pt idx="172">
                  <c:v>9186.1806639999995</c:v>
                </c:pt>
                <c:pt idx="173">
                  <c:v>9095.6533199999994</c:v>
                </c:pt>
                <c:pt idx="174">
                  <c:v>9103.9960940000001</c:v>
                </c:pt>
                <c:pt idx="175">
                  <c:v>9111.4521480000003</c:v>
                </c:pt>
                <c:pt idx="176">
                  <c:v>9152.2675780000009</c:v>
                </c:pt>
                <c:pt idx="177">
                  <c:v>9205.8710940000001</c:v>
                </c:pt>
                <c:pt idx="178">
                  <c:v>9212.3007809999999</c:v>
                </c:pt>
                <c:pt idx="179">
                  <c:v>9207.5546880000002</c:v>
                </c:pt>
                <c:pt idx="180">
                  <c:v>9164.1777340000008</c:v>
                </c:pt>
                <c:pt idx="181">
                  <c:v>9208.7441409999992</c:v>
                </c:pt>
                <c:pt idx="182">
                  <c:v>9213.2070309999999</c:v>
                </c:pt>
                <c:pt idx="183">
                  <c:v>9295.7128909999992</c:v>
                </c:pt>
                <c:pt idx="184">
                  <c:v>9290.0410159999992</c:v>
                </c:pt>
                <c:pt idx="185">
                  <c:v>9233.4628909999992</c:v>
                </c:pt>
                <c:pt idx="186">
                  <c:v>9243.1015630000002</c:v>
                </c:pt>
                <c:pt idx="187">
                  <c:v>9297.9277340000008</c:v>
                </c:pt>
                <c:pt idx="188">
                  <c:v>9277.1826170000004</c:v>
                </c:pt>
                <c:pt idx="189">
                  <c:v>9334.9267579999996</c:v>
                </c:pt>
                <c:pt idx="190">
                  <c:v>9001.4863280000009</c:v>
                </c:pt>
                <c:pt idx="191">
                  <c:v>8744.9091800000006</c:v>
                </c:pt>
                <c:pt idx="192">
                  <c:v>8712.5703130000002</c:v>
                </c:pt>
                <c:pt idx="193">
                  <c:v>8680.7597659999992</c:v>
                </c:pt>
                <c:pt idx="194">
                  <c:v>8692.328125</c:v>
                </c:pt>
                <c:pt idx="195">
                  <c:v>8661.1171880000002</c:v>
                </c:pt>
                <c:pt idx="196">
                  <c:v>8658.6826170000004</c:v>
                </c:pt>
                <c:pt idx="197">
                  <c:v>8666.0205079999996</c:v>
                </c:pt>
                <c:pt idx="198">
                  <c:v>8679.1494139999995</c:v>
                </c:pt>
                <c:pt idx="199">
                  <c:v>8677.5205079999996</c:v>
                </c:pt>
                <c:pt idx="200">
                  <c:v>8645.8408199999994</c:v>
                </c:pt>
                <c:pt idx="201">
                  <c:v>8669.7207030000009</c:v>
                </c:pt>
                <c:pt idx="202">
                  <c:v>8694.2128909999992</c:v>
                </c:pt>
                <c:pt idx="203">
                  <c:v>8701.5361329999996</c:v>
                </c:pt>
                <c:pt idx="204">
                  <c:v>8693.2958980000003</c:v>
                </c:pt>
                <c:pt idx="205">
                  <c:v>8704.1855469999991</c:v>
                </c:pt>
                <c:pt idx="206">
                  <c:v>8694.7099610000005</c:v>
                </c:pt>
                <c:pt idx="207">
                  <c:v>8680.5507809999999</c:v>
                </c:pt>
                <c:pt idx="208">
                  <c:v>8718.3623050000006</c:v>
                </c:pt>
                <c:pt idx="209">
                  <c:v>8727.2617190000001</c:v>
                </c:pt>
                <c:pt idx="210">
                  <c:v>8727.8789059999999</c:v>
                </c:pt>
                <c:pt idx="211">
                  <c:v>8735.09375</c:v>
                </c:pt>
                <c:pt idx="212">
                  <c:v>8741.5126949999994</c:v>
                </c:pt>
                <c:pt idx="213">
                  <c:v>8730.1035159999992</c:v>
                </c:pt>
                <c:pt idx="214">
                  <c:v>8775.7734380000002</c:v>
                </c:pt>
                <c:pt idx="215">
                  <c:v>8779.3242190000001</c:v>
                </c:pt>
                <c:pt idx="216">
                  <c:v>8751.2734380000002</c:v>
                </c:pt>
                <c:pt idx="217">
                  <c:v>8756.4775389999995</c:v>
                </c:pt>
                <c:pt idx="218">
                  <c:v>8750.8056639999995</c:v>
                </c:pt>
                <c:pt idx="219">
                  <c:v>8755.6904300000006</c:v>
                </c:pt>
                <c:pt idx="220">
                  <c:v>8732.8037110000005</c:v>
                </c:pt>
                <c:pt idx="221">
                  <c:v>8747.6376949999994</c:v>
                </c:pt>
                <c:pt idx="222">
                  <c:v>8727.2304690000001</c:v>
                </c:pt>
                <c:pt idx="223">
                  <c:v>8741.4980469999991</c:v>
                </c:pt>
                <c:pt idx="224">
                  <c:v>8767.328125</c:v>
                </c:pt>
                <c:pt idx="225">
                  <c:v>8854.9921880000002</c:v>
                </c:pt>
                <c:pt idx="226">
                  <c:v>9092.1748050000006</c:v>
                </c:pt>
                <c:pt idx="227">
                  <c:v>9263.5585940000001</c:v>
                </c:pt>
                <c:pt idx="228">
                  <c:v>9359.3496090000008</c:v>
                </c:pt>
                <c:pt idx="229">
                  <c:v>9306.2548829999996</c:v>
                </c:pt>
                <c:pt idx="230">
                  <c:v>9339.8193360000005</c:v>
                </c:pt>
                <c:pt idx="231">
                  <c:v>9247.2617190000001</c:v>
                </c:pt>
                <c:pt idx="232">
                  <c:v>9157.8740230000003</c:v>
                </c:pt>
                <c:pt idx="233">
                  <c:v>9138.2480469999991</c:v>
                </c:pt>
                <c:pt idx="234">
                  <c:v>9169.7880860000005</c:v>
                </c:pt>
                <c:pt idx="235">
                  <c:v>9178.1611329999996</c:v>
                </c:pt>
                <c:pt idx="236">
                  <c:v>9206.3144530000009</c:v>
                </c:pt>
                <c:pt idx="237">
                  <c:v>9203.7373050000006</c:v>
                </c:pt>
                <c:pt idx="238">
                  <c:v>9189.4960940000001</c:v>
                </c:pt>
                <c:pt idx="239">
                  <c:v>9144.1601559999999</c:v>
                </c:pt>
                <c:pt idx="240">
                  <c:v>9191.0146480000003</c:v>
                </c:pt>
                <c:pt idx="241">
                  <c:v>9194.2197269999997</c:v>
                </c:pt>
                <c:pt idx="242">
                  <c:v>9255.0742190000001</c:v>
                </c:pt>
                <c:pt idx="243">
                  <c:v>9155.6376949999994</c:v>
                </c:pt>
                <c:pt idx="244">
                  <c:v>9168.234375</c:v>
                </c:pt>
                <c:pt idx="245">
                  <c:v>9181.0146480000003</c:v>
                </c:pt>
                <c:pt idx="246">
                  <c:v>9170.7382809999999</c:v>
                </c:pt>
                <c:pt idx="247">
                  <c:v>9278.3046880000002</c:v>
                </c:pt>
                <c:pt idx="248">
                  <c:v>9131.0507809999999</c:v>
                </c:pt>
                <c:pt idx="249">
                  <c:v>8956.9130860000005</c:v>
                </c:pt>
                <c:pt idx="250">
                  <c:v>8972.0849610000005</c:v>
                </c:pt>
                <c:pt idx="251">
                  <c:v>9004.9384769999997</c:v>
                </c:pt>
                <c:pt idx="252">
                  <c:v>9025.9765630000002</c:v>
                </c:pt>
                <c:pt idx="253">
                  <c:v>8979.2207030000009</c:v>
                </c:pt>
                <c:pt idx="254">
                  <c:v>9102.0419920000004</c:v>
                </c:pt>
                <c:pt idx="255">
                  <c:v>9193.3847659999992</c:v>
                </c:pt>
                <c:pt idx="256">
                  <c:v>9117.453125</c:v>
                </c:pt>
                <c:pt idx="257">
                  <c:v>9104.0175780000009</c:v>
                </c:pt>
                <c:pt idx="258">
                  <c:v>9110.7021480000003</c:v>
                </c:pt>
                <c:pt idx="259">
                  <c:v>9093.4941409999992</c:v>
                </c:pt>
                <c:pt idx="260">
                  <c:v>9095.6552730000003</c:v>
                </c:pt>
                <c:pt idx="261">
                  <c:v>9107.375</c:v>
                </c:pt>
                <c:pt idx="262">
                  <c:v>8967.7109380000002</c:v>
                </c:pt>
                <c:pt idx="263">
                  <c:v>9118.3691409999992</c:v>
                </c:pt>
                <c:pt idx="264">
                  <c:v>9105.1777340000008</c:v>
                </c:pt>
                <c:pt idx="265">
                  <c:v>9168.4873050000006</c:v>
                </c:pt>
                <c:pt idx="266">
                  <c:v>9024.9121090000008</c:v>
                </c:pt>
                <c:pt idx="267">
                  <c:v>9151.8320309999999</c:v>
                </c:pt>
                <c:pt idx="268">
                  <c:v>9103.8642579999996</c:v>
                </c:pt>
                <c:pt idx="269">
                  <c:v>9075.6386719999991</c:v>
                </c:pt>
                <c:pt idx="270">
                  <c:v>9065.40625</c:v>
                </c:pt>
                <c:pt idx="271">
                  <c:v>9140.8886719999991</c:v>
                </c:pt>
                <c:pt idx="272">
                  <c:v>9163.4208980000003</c:v>
                </c:pt>
                <c:pt idx="273">
                  <c:v>9125.6396480000003</c:v>
                </c:pt>
                <c:pt idx="274">
                  <c:v>9271.5976559999999</c:v>
                </c:pt>
                <c:pt idx="275">
                  <c:v>9177.9580079999996</c:v>
                </c:pt>
                <c:pt idx="276">
                  <c:v>9275.7070309999999</c:v>
                </c:pt>
                <c:pt idx="277">
                  <c:v>9203.0800780000009</c:v>
                </c:pt>
                <c:pt idx="278">
                  <c:v>9149.0244139999995</c:v>
                </c:pt>
                <c:pt idx="279">
                  <c:v>9255.5068360000005</c:v>
                </c:pt>
                <c:pt idx="280">
                  <c:v>9269.0429690000001</c:v>
                </c:pt>
                <c:pt idx="281">
                  <c:v>9177.046875</c:v>
                </c:pt>
                <c:pt idx="282">
                  <c:v>9198.0029300000006</c:v>
                </c:pt>
                <c:pt idx="283">
                  <c:v>9144.9453130000002</c:v>
                </c:pt>
                <c:pt idx="284">
                  <c:v>9181.2099610000005</c:v>
                </c:pt>
                <c:pt idx="285">
                  <c:v>9144.5136719999991</c:v>
                </c:pt>
                <c:pt idx="286">
                  <c:v>9147.8867190000001</c:v>
                </c:pt>
                <c:pt idx="287">
                  <c:v>9178.6552730000003</c:v>
                </c:pt>
                <c:pt idx="288">
                  <c:v>9153.2734380000002</c:v>
                </c:pt>
                <c:pt idx="289">
                  <c:v>9190.7275389999995</c:v>
                </c:pt>
                <c:pt idx="290">
                  <c:v>9131.6552730000003</c:v>
                </c:pt>
                <c:pt idx="291">
                  <c:v>9126.7382809999999</c:v>
                </c:pt>
                <c:pt idx="292">
                  <c:v>9120.7851559999999</c:v>
                </c:pt>
                <c:pt idx="293">
                  <c:v>9153.6054690000001</c:v>
                </c:pt>
                <c:pt idx="294">
                  <c:v>9115.4824219999991</c:v>
                </c:pt>
                <c:pt idx="295">
                  <c:v>9097.8349610000005</c:v>
                </c:pt>
                <c:pt idx="296">
                  <c:v>9117.1298829999996</c:v>
                </c:pt>
                <c:pt idx="297">
                  <c:v>9142.1269530000009</c:v>
                </c:pt>
                <c:pt idx="298">
                  <c:v>9170.3144530000009</c:v>
                </c:pt>
                <c:pt idx="299">
                  <c:v>9126.15625</c:v>
                </c:pt>
                <c:pt idx="300">
                  <c:v>9092.4257809999999</c:v>
                </c:pt>
                <c:pt idx="301">
                  <c:v>9071.0009769999997</c:v>
                </c:pt>
                <c:pt idx="302">
                  <c:v>9108.0507809999999</c:v>
                </c:pt>
                <c:pt idx="303">
                  <c:v>9025.3349610000005</c:v>
                </c:pt>
                <c:pt idx="304">
                  <c:v>9131.9667969999991</c:v>
                </c:pt>
                <c:pt idx="305">
                  <c:v>9157.7373050000006</c:v>
                </c:pt>
                <c:pt idx="306">
                  <c:v>8860.9589840000008</c:v>
                </c:pt>
                <c:pt idx="307">
                  <c:v>8791.8691409999992</c:v>
                </c:pt>
                <c:pt idx="308">
                  <c:v>8892.4697269999997</c:v>
                </c:pt>
                <c:pt idx="309">
                  <c:v>8928.5859380000002</c:v>
                </c:pt>
                <c:pt idx="310">
                  <c:v>8930.734375</c:v>
                </c:pt>
                <c:pt idx="311">
                  <c:v>8916.0527340000008</c:v>
                </c:pt>
                <c:pt idx="312">
                  <c:v>8926.8613280000009</c:v>
                </c:pt>
                <c:pt idx="313">
                  <c:v>8872.0507809999999</c:v>
                </c:pt>
                <c:pt idx="314">
                  <c:v>8826.4697269999997</c:v>
                </c:pt>
                <c:pt idx="315">
                  <c:v>8872.5996090000008</c:v>
                </c:pt>
                <c:pt idx="316">
                  <c:v>8882.0927730000003</c:v>
                </c:pt>
                <c:pt idx="317">
                  <c:v>8870.234375</c:v>
                </c:pt>
                <c:pt idx="318">
                  <c:v>8923.4082030000009</c:v>
                </c:pt>
                <c:pt idx="319">
                  <c:v>8839.9570309999999</c:v>
                </c:pt>
                <c:pt idx="320">
                  <c:v>8730.8134769999997</c:v>
                </c:pt>
                <c:pt idx="321">
                  <c:v>8904.5029300000006</c:v>
                </c:pt>
                <c:pt idx="322">
                  <c:v>8805.6035159999992</c:v>
                </c:pt>
                <c:pt idx="323">
                  <c:v>8699.2958980000003</c:v>
                </c:pt>
                <c:pt idx="324">
                  <c:v>8717.7246090000008</c:v>
                </c:pt>
                <c:pt idx="325">
                  <c:v>8781.3876949999994</c:v>
                </c:pt>
                <c:pt idx="326">
                  <c:v>8885.8896480000003</c:v>
                </c:pt>
                <c:pt idx="327">
                  <c:v>8880.3564449999994</c:v>
                </c:pt>
                <c:pt idx="328">
                  <c:v>8881.4296880000002</c:v>
                </c:pt>
                <c:pt idx="329">
                  <c:v>8866.203125</c:v>
                </c:pt>
                <c:pt idx="330">
                  <c:v>8859.1162110000005</c:v>
                </c:pt>
                <c:pt idx="331">
                  <c:v>8943.3056639999995</c:v>
                </c:pt>
                <c:pt idx="332">
                  <c:v>8926.7744139999995</c:v>
                </c:pt>
                <c:pt idx="333">
                  <c:v>8863.3925780000009</c:v>
                </c:pt>
                <c:pt idx="334">
                  <c:v>9067.6386719999991</c:v>
                </c:pt>
                <c:pt idx="335">
                  <c:v>9020.8037110000005</c:v>
                </c:pt>
                <c:pt idx="336">
                  <c:v>9026.0703130000002</c:v>
                </c:pt>
                <c:pt idx="337">
                  <c:v>9046.9238280000009</c:v>
                </c:pt>
                <c:pt idx="338">
                  <c:v>8883.2011719999991</c:v>
                </c:pt>
                <c:pt idx="339">
                  <c:v>8850.7978519999997</c:v>
                </c:pt>
                <c:pt idx="340">
                  <c:v>8683.6279300000006</c:v>
                </c:pt>
                <c:pt idx="341">
                  <c:v>9000.4365230000003</c:v>
                </c:pt>
                <c:pt idx="342">
                  <c:v>9096.6943360000005</c:v>
                </c:pt>
                <c:pt idx="343">
                  <c:v>9085.0361329999996</c:v>
                </c:pt>
                <c:pt idx="344">
                  <c:v>9067.8769530000009</c:v>
                </c:pt>
                <c:pt idx="345">
                  <c:v>8994.8916019999997</c:v>
                </c:pt>
                <c:pt idx="346">
                  <c:v>9022.515625</c:v>
                </c:pt>
                <c:pt idx="347">
                  <c:v>9030.7470699999994</c:v>
                </c:pt>
                <c:pt idx="348">
                  <c:v>9003.5341800000006</c:v>
                </c:pt>
                <c:pt idx="349">
                  <c:v>8991.6923829999996</c:v>
                </c:pt>
                <c:pt idx="350">
                  <c:v>9077.3085940000001</c:v>
                </c:pt>
                <c:pt idx="351">
                  <c:v>9145.9492190000001</c:v>
                </c:pt>
                <c:pt idx="352">
                  <c:v>9135.6142579999996</c:v>
                </c:pt>
                <c:pt idx="353">
                  <c:v>9079.015625</c:v>
                </c:pt>
                <c:pt idx="354">
                  <c:v>9088.7226559999999</c:v>
                </c:pt>
                <c:pt idx="355">
                  <c:v>9127.1025389999995</c:v>
                </c:pt>
                <c:pt idx="356">
                  <c:v>9121.4560550000006</c:v>
                </c:pt>
                <c:pt idx="357">
                  <c:v>9089.2998050000006</c:v>
                </c:pt>
                <c:pt idx="358">
                  <c:v>9100.6894530000009</c:v>
                </c:pt>
                <c:pt idx="359">
                  <c:v>9098.9716800000006</c:v>
                </c:pt>
                <c:pt idx="360">
                  <c:v>9086.0126949999994</c:v>
                </c:pt>
                <c:pt idx="361">
                  <c:v>9204.0566409999992</c:v>
                </c:pt>
                <c:pt idx="362">
                  <c:v>9201.8193360000005</c:v>
                </c:pt>
                <c:pt idx="363">
                  <c:v>8967.3642579999996</c:v>
                </c:pt>
                <c:pt idx="364">
                  <c:v>8713.2285159999992</c:v>
                </c:pt>
                <c:pt idx="365">
                  <c:v>8744.3681639999995</c:v>
                </c:pt>
                <c:pt idx="366">
                  <c:v>8691.6171880000002</c:v>
                </c:pt>
                <c:pt idx="367">
                  <c:v>8727.4804690000001</c:v>
                </c:pt>
                <c:pt idx="368">
                  <c:v>8924.5205079999996</c:v>
                </c:pt>
                <c:pt idx="369">
                  <c:v>8897.7617190000001</c:v>
                </c:pt>
                <c:pt idx="370">
                  <c:v>8860.2636719999991</c:v>
                </c:pt>
                <c:pt idx="371">
                  <c:v>8744.3466800000006</c:v>
                </c:pt>
                <c:pt idx="372">
                  <c:v>8746.2636719999991</c:v>
                </c:pt>
                <c:pt idx="373">
                  <c:v>8747.8515630000002</c:v>
                </c:pt>
                <c:pt idx="374">
                  <c:v>8762.9433590000008</c:v>
                </c:pt>
                <c:pt idx="375">
                  <c:v>8792.3046880000002</c:v>
                </c:pt>
                <c:pt idx="376">
                  <c:v>8688.3730469999991</c:v>
                </c:pt>
                <c:pt idx="377">
                  <c:v>8586.1054690000001</c:v>
                </c:pt>
                <c:pt idx="378">
                  <c:v>8604.4042969999991</c:v>
                </c:pt>
                <c:pt idx="379">
                  <c:v>8742.3505860000005</c:v>
                </c:pt>
                <c:pt idx="380">
                  <c:v>8762.3398440000001</c:v>
                </c:pt>
                <c:pt idx="381">
                  <c:v>8715.5292969999991</c:v>
                </c:pt>
                <c:pt idx="382">
                  <c:v>8792.6826170000004</c:v>
                </c:pt>
                <c:pt idx="383">
                  <c:v>8781.3251949999994</c:v>
                </c:pt>
                <c:pt idx="384">
                  <c:v>8750.0898440000001</c:v>
                </c:pt>
                <c:pt idx="385">
                  <c:v>8747.9326170000004</c:v>
                </c:pt>
                <c:pt idx="386">
                  <c:v>8933.5605469999991</c:v>
                </c:pt>
                <c:pt idx="387">
                  <c:v>8931.9638670000004</c:v>
                </c:pt>
                <c:pt idx="388">
                  <c:v>8888.5517579999996</c:v>
                </c:pt>
                <c:pt idx="389">
                  <c:v>8966.7724610000005</c:v>
                </c:pt>
                <c:pt idx="390">
                  <c:v>8938.8046880000002</c:v>
                </c:pt>
                <c:pt idx="391">
                  <c:v>8911.3242190000001</c:v>
                </c:pt>
                <c:pt idx="392">
                  <c:v>8910.8603519999997</c:v>
                </c:pt>
                <c:pt idx="393">
                  <c:v>8884.5195309999999</c:v>
                </c:pt>
                <c:pt idx="394">
                  <c:v>8876.3164059999999</c:v>
                </c:pt>
                <c:pt idx="395">
                  <c:v>8710.1015630000002</c:v>
                </c:pt>
                <c:pt idx="396">
                  <c:v>8746.7050780000009</c:v>
                </c:pt>
                <c:pt idx="397">
                  <c:v>8679.1298829999996</c:v>
                </c:pt>
                <c:pt idx="398">
                  <c:v>8911.2285159999992</c:v>
                </c:pt>
                <c:pt idx="399">
                  <c:v>9061.5292969999991</c:v>
                </c:pt>
                <c:pt idx="400">
                  <c:v>9031.4414059999999</c:v>
                </c:pt>
                <c:pt idx="401">
                  <c:v>9040.9462889999995</c:v>
                </c:pt>
                <c:pt idx="402">
                  <c:v>9043.1425780000009</c:v>
                </c:pt>
                <c:pt idx="403">
                  <c:v>9042.3808590000008</c:v>
                </c:pt>
                <c:pt idx="404">
                  <c:v>8984.4521480000003</c:v>
                </c:pt>
                <c:pt idx="405">
                  <c:v>9036.3193360000005</c:v>
                </c:pt>
                <c:pt idx="406">
                  <c:v>9073.3056639999995</c:v>
                </c:pt>
                <c:pt idx="407">
                  <c:v>9047.6210940000001</c:v>
                </c:pt>
                <c:pt idx="408">
                  <c:v>9023.9384769999997</c:v>
                </c:pt>
                <c:pt idx="409">
                  <c:v>9028.8935550000006</c:v>
                </c:pt>
                <c:pt idx="410">
                  <c:v>9051.1855469999991</c:v>
                </c:pt>
                <c:pt idx="411">
                  <c:v>9077.140625</c:v>
                </c:pt>
                <c:pt idx="412">
                  <c:v>9064.5625</c:v>
                </c:pt>
                <c:pt idx="413">
                  <c:v>9016.9462889999995</c:v>
                </c:pt>
                <c:pt idx="414">
                  <c:v>8946.5234380000002</c:v>
                </c:pt>
                <c:pt idx="415">
                  <c:v>8958.9160159999992</c:v>
                </c:pt>
                <c:pt idx="416">
                  <c:v>8944.0947269999997</c:v>
                </c:pt>
                <c:pt idx="417">
                  <c:v>8920.6230469999991</c:v>
                </c:pt>
                <c:pt idx="418">
                  <c:v>8935.2949219999991</c:v>
                </c:pt>
                <c:pt idx="419">
                  <c:v>8996.765625</c:v>
                </c:pt>
                <c:pt idx="420">
                  <c:v>8887.2382809999999</c:v>
                </c:pt>
                <c:pt idx="421">
                  <c:v>8525.703125</c:v>
                </c:pt>
                <c:pt idx="422">
                  <c:v>8630.4238280000009</c:v>
                </c:pt>
                <c:pt idx="423">
                  <c:v>8545.8134769999997</c:v>
                </c:pt>
                <c:pt idx="424">
                  <c:v>8559.9375</c:v>
                </c:pt>
                <c:pt idx="425">
                  <c:v>8566.2685550000006</c:v>
                </c:pt>
                <c:pt idx="426">
                  <c:v>8548.0517579999996</c:v>
                </c:pt>
                <c:pt idx="427">
                  <c:v>8561.7568360000005</c:v>
                </c:pt>
                <c:pt idx="428">
                  <c:v>8575.4960940000001</c:v>
                </c:pt>
                <c:pt idx="429">
                  <c:v>8575.28125</c:v>
                </c:pt>
                <c:pt idx="430">
                  <c:v>8575.1347659999992</c:v>
                </c:pt>
                <c:pt idx="431">
                  <c:v>8549.9755860000005</c:v>
                </c:pt>
                <c:pt idx="432">
                  <c:v>8563.9560550000006</c:v>
                </c:pt>
                <c:pt idx="433">
                  <c:v>8560.859375</c:v>
                </c:pt>
                <c:pt idx="434">
                  <c:v>8549.4414059999999</c:v>
                </c:pt>
                <c:pt idx="435">
                  <c:v>8558.5019530000009</c:v>
                </c:pt>
                <c:pt idx="436">
                  <c:v>8592.2861329999996</c:v>
                </c:pt>
                <c:pt idx="437">
                  <c:v>8585.8691409999992</c:v>
                </c:pt>
                <c:pt idx="438">
                  <c:v>8551.7695309999999</c:v>
                </c:pt>
                <c:pt idx="439">
                  <c:v>8558.4541019999997</c:v>
                </c:pt>
                <c:pt idx="440">
                  <c:v>8565.4726559999999</c:v>
                </c:pt>
                <c:pt idx="441">
                  <c:v>8571.8486329999996</c:v>
                </c:pt>
                <c:pt idx="442">
                  <c:v>8546.2128909999992</c:v>
                </c:pt>
                <c:pt idx="443">
                  <c:v>8618.4199219999991</c:v>
                </c:pt>
                <c:pt idx="444">
                  <c:v>8655.6416019999997</c:v>
                </c:pt>
                <c:pt idx="445">
                  <c:v>8715.4814449999994</c:v>
                </c:pt>
                <c:pt idx="446">
                  <c:v>8876.7460940000001</c:v>
                </c:pt>
                <c:pt idx="447">
                  <c:v>8925.7236329999996</c:v>
                </c:pt>
                <c:pt idx="448">
                  <c:v>8765.6455079999996</c:v>
                </c:pt>
                <c:pt idx="449">
                  <c:v>8815.3359380000002</c:v>
                </c:pt>
                <c:pt idx="450">
                  <c:v>8856.5458980000003</c:v>
                </c:pt>
                <c:pt idx="451">
                  <c:v>8796.2998050000006</c:v>
                </c:pt>
                <c:pt idx="452">
                  <c:v>8702.1728519999997</c:v>
                </c:pt>
                <c:pt idx="453">
                  <c:v>8636.5722659999992</c:v>
                </c:pt>
                <c:pt idx="454">
                  <c:v>8559.7373050000006</c:v>
                </c:pt>
                <c:pt idx="455">
                  <c:v>8563.3457030000009</c:v>
                </c:pt>
                <c:pt idx="456">
                  <c:v>8614.9775389999995</c:v>
                </c:pt>
                <c:pt idx="457">
                  <c:v>8712.7167969999991</c:v>
                </c:pt>
                <c:pt idx="458">
                  <c:v>9005.5615230000003</c:v>
                </c:pt>
                <c:pt idx="459">
                  <c:v>8899.6123050000006</c:v>
                </c:pt>
                <c:pt idx="460">
                  <c:v>8982.9599610000005</c:v>
                </c:pt>
                <c:pt idx="461">
                  <c:v>8867.3457030000009</c:v>
                </c:pt>
                <c:pt idx="462">
                  <c:v>8868.5087889999995</c:v>
                </c:pt>
                <c:pt idx="463">
                  <c:v>8920.1582030000009</c:v>
                </c:pt>
                <c:pt idx="464">
                  <c:v>9013.0175780000009</c:v>
                </c:pt>
                <c:pt idx="465">
                  <c:v>9012.3857420000004</c:v>
                </c:pt>
                <c:pt idx="466">
                  <c:v>9051.0244139999995</c:v>
                </c:pt>
                <c:pt idx="467">
                  <c:v>9009.6660159999992</c:v>
                </c:pt>
                <c:pt idx="468">
                  <c:v>9059.0585940000001</c:v>
                </c:pt>
                <c:pt idx="469">
                  <c:v>9039.8496090000008</c:v>
                </c:pt>
                <c:pt idx="470">
                  <c:v>9096.7539059999999</c:v>
                </c:pt>
                <c:pt idx="471">
                  <c:v>9042.34375</c:v>
                </c:pt>
                <c:pt idx="472">
                  <c:v>9088.6240230000003</c:v>
                </c:pt>
                <c:pt idx="473">
                  <c:v>8983.3525389999995</c:v>
                </c:pt>
                <c:pt idx="474">
                  <c:v>8966.5380860000005</c:v>
                </c:pt>
                <c:pt idx="475">
                  <c:v>9013.9677730000003</c:v>
                </c:pt>
                <c:pt idx="476">
                  <c:v>9036.6748050000006</c:v>
                </c:pt>
                <c:pt idx="477">
                  <c:v>8996.7841800000006</c:v>
                </c:pt>
                <c:pt idx="478">
                  <c:v>8970.9794920000004</c:v>
                </c:pt>
                <c:pt idx="479">
                  <c:v>9010.8798829999996</c:v>
                </c:pt>
                <c:pt idx="480">
                  <c:v>9028.671875</c:v>
                </c:pt>
                <c:pt idx="481">
                  <c:v>9024.5234380000002</c:v>
                </c:pt>
                <c:pt idx="482">
                  <c:v>9020.0332030000009</c:v>
                </c:pt>
                <c:pt idx="483">
                  <c:v>8996.6425780000009</c:v>
                </c:pt>
                <c:pt idx="484">
                  <c:v>9011.3125</c:v>
                </c:pt>
                <c:pt idx="485">
                  <c:v>9034.7373050000006</c:v>
                </c:pt>
                <c:pt idx="486">
                  <c:v>8997.6464840000008</c:v>
                </c:pt>
                <c:pt idx="487">
                  <c:v>9041.484375</c:v>
                </c:pt>
                <c:pt idx="488">
                  <c:v>9008.734375</c:v>
                </c:pt>
                <c:pt idx="489">
                  <c:v>8980.1142579999996</c:v>
                </c:pt>
                <c:pt idx="490">
                  <c:v>8998.0947269999997</c:v>
                </c:pt>
                <c:pt idx="491">
                  <c:v>9055.0488280000009</c:v>
                </c:pt>
                <c:pt idx="492">
                  <c:v>8928.4658199999994</c:v>
                </c:pt>
                <c:pt idx="493">
                  <c:v>8981.6259769999997</c:v>
                </c:pt>
                <c:pt idx="494">
                  <c:v>9058.8857420000004</c:v>
                </c:pt>
                <c:pt idx="495">
                  <c:v>9110.3017579999996</c:v>
                </c:pt>
                <c:pt idx="496">
                  <c:v>9037.7929690000001</c:v>
                </c:pt>
                <c:pt idx="497">
                  <c:v>8840.3525389999995</c:v>
                </c:pt>
                <c:pt idx="498">
                  <c:v>8904.1816409999992</c:v>
                </c:pt>
                <c:pt idx="499">
                  <c:v>8921.9560550000006</c:v>
                </c:pt>
                <c:pt idx="500">
                  <c:v>8894.1474610000005</c:v>
                </c:pt>
                <c:pt idx="501">
                  <c:v>8884.3037110000005</c:v>
                </c:pt>
                <c:pt idx="502">
                  <c:v>8902.0878909999992</c:v>
                </c:pt>
                <c:pt idx="503">
                  <c:v>8972.0410159999992</c:v>
                </c:pt>
                <c:pt idx="504">
                  <c:v>8943.7744139999995</c:v>
                </c:pt>
                <c:pt idx="505">
                  <c:v>8946.3769530000009</c:v>
                </c:pt>
                <c:pt idx="506">
                  <c:v>8929.6904300000006</c:v>
                </c:pt>
                <c:pt idx="507">
                  <c:v>8914.9072269999997</c:v>
                </c:pt>
                <c:pt idx="508">
                  <c:v>8912.0185550000006</c:v>
                </c:pt>
                <c:pt idx="509">
                  <c:v>8921.8994139999995</c:v>
                </c:pt>
                <c:pt idx="510">
                  <c:v>8916.9716800000006</c:v>
                </c:pt>
                <c:pt idx="511">
                  <c:v>8925.8515630000002</c:v>
                </c:pt>
                <c:pt idx="512">
                  <c:v>8928.9277340000008</c:v>
                </c:pt>
                <c:pt idx="513">
                  <c:v>8927.9755860000005</c:v>
                </c:pt>
                <c:pt idx="514">
                  <c:v>8992.6416019999997</c:v>
                </c:pt>
                <c:pt idx="515">
                  <c:v>8970.2724610000005</c:v>
                </c:pt>
                <c:pt idx="516">
                  <c:v>8853.2685550000006</c:v>
                </c:pt>
                <c:pt idx="517">
                  <c:v>8910.8955079999996</c:v>
                </c:pt>
                <c:pt idx="518">
                  <c:v>8962.8525389999995</c:v>
                </c:pt>
                <c:pt idx="519">
                  <c:v>8944.8476559999999</c:v>
                </c:pt>
                <c:pt idx="520">
                  <c:v>8910.5302730000003</c:v>
                </c:pt>
                <c:pt idx="521">
                  <c:v>8898.8798829999996</c:v>
                </c:pt>
                <c:pt idx="522">
                  <c:v>8914.3457030000009</c:v>
                </c:pt>
                <c:pt idx="523">
                  <c:v>8889.0400389999995</c:v>
                </c:pt>
                <c:pt idx="524">
                  <c:v>8916.9648440000001</c:v>
                </c:pt>
                <c:pt idx="525">
                  <c:v>8909.0322269999997</c:v>
                </c:pt>
                <c:pt idx="526">
                  <c:v>8871.7900389999995</c:v>
                </c:pt>
                <c:pt idx="527">
                  <c:v>8915.9824219999991</c:v>
                </c:pt>
                <c:pt idx="528">
                  <c:v>8931.5527340000008</c:v>
                </c:pt>
                <c:pt idx="529">
                  <c:v>8912.7246090000008</c:v>
                </c:pt>
                <c:pt idx="530">
                  <c:v>8918.109375</c:v>
                </c:pt>
                <c:pt idx="531">
                  <c:v>8905.8300780000009</c:v>
                </c:pt>
                <c:pt idx="532">
                  <c:v>8848.0537110000005</c:v>
                </c:pt>
                <c:pt idx="533">
                  <c:v>8954.2089840000008</c:v>
                </c:pt>
                <c:pt idx="534">
                  <c:v>8919.5996090000008</c:v>
                </c:pt>
                <c:pt idx="535">
                  <c:v>8937.0214840000008</c:v>
                </c:pt>
                <c:pt idx="536">
                  <c:v>8908.0058590000008</c:v>
                </c:pt>
                <c:pt idx="537">
                  <c:v>8897.4013670000004</c:v>
                </c:pt>
                <c:pt idx="538">
                  <c:v>8852.8105469999991</c:v>
                </c:pt>
                <c:pt idx="539">
                  <c:v>8875.4863280000009</c:v>
                </c:pt>
                <c:pt idx="540">
                  <c:v>8892.4228519999997</c:v>
                </c:pt>
                <c:pt idx="541">
                  <c:v>8935.2753909999992</c:v>
                </c:pt>
                <c:pt idx="542">
                  <c:v>8899.5703130000002</c:v>
                </c:pt>
                <c:pt idx="543">
                  <c:v>8890.8027340000008</c:v>
                </c:pt>
                <c:pt idx="544">
                  <c:v>8916.96875</c:v>
                </c:pt>
                <c:pt idx="545">
                  <c:v>8936.0488280000009</c:v>
                </c:pt>
                <c:pt idx="546">
                  <c:v>8904.4160159999992</c:v>
                </c:pt>
                <c:pt idx="547">
                  <c:v>8896.8320309999999</c:v>
                </c:pt>
                <c:pt idx="548">
                  <c:v>8915.7539059999999</c:v>
                </c:pt>
                <c:pt idx="549">
                  <c:v>8924.7666019999997</c:v>
                </c:pt>
                <c:pt idx="550">
                  <c:v>8933.4638670000004</c:v>
                </c:pt>
                <c:pt idx="551">
                  <c:v>8964.0029300000006</c:v>
                </c:pt>
                <c:pt idx="552">
                  <c:v>8889.8017579999996</c:v>
                </c:pt>
                <c:pt idx="553">
                  <c:v>8918.7294920000004</c:v>
                </c:pt>
                <c:pt idx="554">
                  <c:v>8890.2353519999997</c:v>
                </c:pt>
                <c:pt idx="555">
                  <c:v>8950.1777340000008</c:v>
                </c:pt>
                <c:pt idx="556">
                  <c:v>8937.6787110000005</c:v>
                </c:pt>
                <c:pt idx="557">
                  <c:v>8899.9472659999992</c:v>
                </c:pt>
                <c:pt idx="558">
                  <c:v>8906.40625</c:v>
                </c:pt>
                <c:pt idx="559">
                  <c:v>8884.4003909999992</c:v>
                </c:pt>
                <c:pt idx="560">
                  <c:v>8904.5996090000008</c:v>
                </c:pt>
                <c:pt idx="561">
                  <c:v>8890.0507809999999</c:v>
                </c:pt>
                <c:pt idx="562">
                  <c:v>8933.6230469999991</c:v>
                </c:pt>
                <c:pt idx="563">
                  <c:v>8877.8173829999996</c:v>
                </c:pt>
                <c:pt idx="564">
                  <c:v>8903.3671880000002</c:v>
                </c:pt>
                <c:pt idx="565">
                  <c:v>8900.0615230000003</c:v>
                </c:pt>
                <c:pt idx="566">
                  <c:v>8924.8398440000001</c:v>
                </c:pt>
                <c:pt idx="567">
                  <c:v>8931.2617190000001</c:v>
                </c:pt>
                <c:pt idx="568">
                  <c:v>8937.7138670000004</c:v>
                </c:pt>
                <c:pt idx="569">
                  <c:v>8699.3095699999994</c:v>
                </c:pt>
                <c:pt idx="570">
                  <c:v>8546.4404300000006</c:v>
                </c:pt>
                <c:pt idx="571">
                  <c:v>8557.5263670000004</c:v>
                </c:pt>
                <c:pt idx="572">
                  <c:v>8541.7587889999995</c:v>
                </c:pt>
                <c:pt idx="573">
                  <c:v>8631.1621090000008</c:v>
                </c:pt>
                <c:pt idx="574">
                  <c:v>8717.0615230000003</c:v>
                </c:pt>
                <c:pt idx="575">
                  <c:v>9087.2773440000001</c:v>
                </c:pt>
                <c:pt idx="576">
                  <c:v>9054.3974610000005</c:v>
                </c:pt>
                <c:pt idx="577">
                  <c:v>8998.8740230000003</c:v>
                </c:pt>
                <c:pt idx="578">
                  <c:v>8981.2939449999994</c:v>
                </c:pt>
                <c:pt idx="579">
                  <c:v>9025.6621090000008</c:v>
                </c:pt>
                <c:pt idx="580">
                  <c:v>9048.6494139999995</c:v>
                </c:pt>
                <c:pt idx="581">
                  <c:v>9100.7451170000004</c:v>
                </c:pt>
                <c:pt idx="582">
                  <c:v>9035.2304690000001</c:v>
                </c:pt>
                <c:pt idx="583">
                  <c:v>9003.1181639999995</c:v>
                </c:pt>
                <c:pt idx="584">
                  <c:v>8940.7216800000006</c:v>
                </c:pt>
                <c:pt idx="585">
                  <c:v>9034.3154300000006</c:v>
                </c:pt>
                <c:pt idx="586">
                  <c:v>8905.1074219999991</c:v>
                </c:pt>
                <c:pt idx="587">
                  <c:v>8969.1582030000009</c:v>
                </c:pt>
                <c:pt idx="588">
                  <c:v>8994.6679690000001</c:v>
                </c:pt>
                <c:pt idx="589">
                  <c:v>9054.6611329999996</c:v>
                </c:pt>
                <c:pt idx="590">
                  <c:v>9017.2451170000004</c:v>
                </c:pt>
                <c:pt idx="591">
                  <c:v>8970.2246090000008</c:v>
                </c:pt>
                <c:pt idx="592">
                  <c:v>9007.8339840000008</c:v>
                </c:pt>
                <c:pt idx="593">
                  <c:v>8904.6865230000003</c:v>
                </c:pt>
                <c:pt idx="594">
                  <c:v>8715.90625</c:v>
                </c:pt>
                <c:pt idx="595">
                  <c:v>8688.6113280000009</c:v>
                </c:pt>
                <c:pt idx="596">
                  <c:v>8720.7880860000005</c:v>
                </c:pt>
                <c:pt idx="597">
                  <c:v>8700.7070309999999</c:v>
                </c:pt>
                <c:pt idx="598">
                  <c:v>8870.0234380000002</c:v>
                </c:pt>
                <c:pt idx="599">
                  <c:v>8820.0751949999994</c:v>
                </c:pt>
                <c:pt idx="600">
                  <c:v>8892.8886719999991</c:v>
                </c:pt>
                <c:pt idx="601">
                  <c:v>8830.5458980000003</c:v>
                </c:pt>
                <c:pt idx="602">
                  <c:v>8872.0947269999997</c:v>
                </c:pt>
                <c:pt idx="603">
                  <c:v>8841.7490230000003</c:v>
                </c:pt>
                <c:pt idx="604">
                  <c:v>8862.8447269999997</c:v>
                </c:pt>
                <c:pt idx="605">
                  <c:v>8837.640625</c:v>
                </c:pt>
                <c:pt idx="606">
                  <c:v>8833.7822269999997</c:v>
                </c:pt>
                <c:pt idx="607">
                  <c:v>8697.6826170000004</c:v>
                </c:pt>
                <c:pt idx="608">
                  <c:v>8665.546875</c:v>
                </c:pt>
                <c:pt idx="609">
                  <c:v>8921.5947269999997</c:v>
                </c:pt>
                <c:pt idx="610">
                  <c:v>8731.3574219999991</c:v>
                </c:pt>
                <c:pt idx="611">
                  <c:v>8736.5693360000005</c:v>
                </c:pt>
                <c:pt idx="612">
                  <c:v>8719.6914059999999</c:v>
                </c:pt>
                <c:pt idx="613">
                  <c:v>8727.9980469999991</c:v>
                </c:pt>
                <c:pt idx="614">
                  <c:v>8711.2324219999991</c:v>
                </c:pt>
                <c:pt idx="615">
                  <c:v>8705.6113280000009</c:v>
                </c:pt>
                <c:pt idx="616">
                  <c:v>8871.5830079999996</c:v>
                </c:pt>
                <c:pt idx="617">
                  <c:v>8832.8525389999995</c:v>
                </c:pt>
                <c:pt idx="618">
                  <c:v>8797.4267579999996</c:v>
                </c:pt>
                <c:pt idx="619">
                  <c:v>8824.4160159999992</c:v>
                </c:pt>
                <c:pt idx="620">
                  <c:v>8799.9169920000004</c:v>
                </c:pt>
                <c:pt idx="621">
                  <c:v>8773.6103519999997</c:v>
                </c:pt>
                <c:pt idx="622">
                  <c:v>8825.8740230000003</c:v>
                </c:pt>
                <c:pt idx="623">
                  <c:v>8803.4746090000008</c:v>
                </c:pt>
                <c:pt idx="624">
                  <c:v>8842.7089840000008</c:v>
                </c:pt>
                <c:pt idx="625">
                  <c:v>8800.8349610000005</c:v>
                </c:pt>
                <c:pt idx="626">
                  <c:v>8561.5488280000009</c:v>
                </c:pt>
                <c:pt idx="627">
                  <c:v>8718.0947269999997</c:v>
                </c:pt>
                <c:pt idx="628">
                  <c:v>8738.9853519999997</c:v>
                </c:pt>
                <c:pt idx="629">
                  <c:v>9033.9775389999995</c:v>
                </c:pt>
                <c:pt idx="630">
                  <c:v>8986.015625</c:v>
                </c:pt>
                <c:pt idx="631">
                  <c:v>9051.4794920000004</c:v>
                </c:pt>
                <c:pt idx="632">
                  <c:v>8966.3720699999994</c:v>
                </c:pt>
                <c:pt idx="633">
                  <c:v>9078.0527340000008</c:v>
                </c:pt>
                <c:pt idx="634">
                  <c:v>9049.4716800000006</c:v>
                </c:pt>
                <c:pt idx="635">
                  <c:v>9026.3847659999992</c:v>
                </c:pt>
                <c:pt idx="636">
                  <c:v>8976.2773440000001</c:v>
                </c:pt>
                <c:pt idx="637">
                  <c:v>8984.515625</c:v>
                </c:pt>
                <c:pt idx="638">
                  <c:v>8993.9453130000002</c:v>
                </c:pt>
                <c:pt idx="639">
                  <c:v>8969.8613280000009</c:v>
                </c:pt>
                <c:pt idx="640">
                  <c:v>8918.3066409999992</c:v>
                </c:pt>
                <c:pt idx="641">
                  <c:v>8909.6611329999996</c:v>
                </c:pt>
                <c:pt idx="642">
                  <c:v>8910.4179690000001</c:v>
                </c:pt>
                <c:pt idx="643">
                  <c:v>8888.2724610000005</c:v>
                </c:pt>
                <c:pt idx="644">
                  <c:v>8943.0771480000003</c:v>
                </c:pt>
                <c:pt idx="645">
                  <c:v>9031.2626949999994</c:v>
                </c:pt>
                <c:pt idx="646">
                  <c:v>8875.1054690000001</c:v>
                </c:pt>
                <c:pt idx="647">
                  <c:v>8895.7783199999994</c:v>
                </c:pt>
                <c:pt idx="648">
                  <c:v>8895.2470699999994</c:v>
                </c:pt>
                <c:pt idx="649">
                  <c:v>8895.046875</c:v>
                </c:pt>
                <c:pt idx="650">
                  <c:v>9060.5253909999992</c:v>
                </c:pt>
                <c:pt idx="651">
                  <c:v>8766.9375</c:v>
                </c:pt>
                <c:pt idx="652">
                  <c:v>8667.0527340000008</c:v>
                </c:pt>
                <c:pt idx="653">
                  <c:v>8698.2919920000004</c:v>
                </c:pt>
                <c:pt idx="654">
                  <c:v>8633.4746090000008</c:v>
                </c:pt>
                <c:pt idx="655">
                  <c:v>8615.0556639999995</c:v>
                </c:pt>
                <c:pt idx="656">
                  <c:v>8787.2919920000004</c:v>
                </c:pt>
                <c:pt idx="657">
                  <c:v>8754.9169920000004</c:v>
                </c:pt>
                <c:pt idx="658">
                  <c:v>8871.3867190000001</c:v>
                </c:pt>
                <c:pt idx="659">
                  <c:v>8709.6767579999996</c:v>
                </c:pt>
                <c:pt idx="660">
                  <c:v>8749.9765630000002</c:v>
                </c:pt>
                <c:pt idx="661">
                  <c:v>8714.0917969999991</c:v>
                </c:pt>
                <c:pt idx="662">
                  <c:v>8823.9736329999996</c:v>
                </c:pt>
                <c:pt idx="663">
                  <c:v>8552.8046880000002</c:v>
                </c:pt>
                <c:pt idx="664">
                  <c:v>8586.7294920000004</c:v>
                </c:pt>
                <c:pt idx="665">
                  <c:v>8602.8837889999995</c:v>
                </c:pt>
                <c:pt idx="666">
                  <c:v>8603.4453130000002</c:v>
                </c:pt>
                <c:pt idx="667">
                  <c:v>8722.9628909999992</c:v>
                </c:pt>
                <c:pt idx="668">
                  <c:v>8675.2705079999996</c:v>
                </c:pt>
                <c:pt idx="669">
                  <c:v>8606.8720699999994</c:v>
                </c:pt>
                <c:pt idx="670">
                  <c:v>8646.4091800000006</c:v>
                </c:pt>
                <c:pt idx="671">
                  <c:v>8639.5253909999992</c:v>
                </c:pt>
                <c:pt idx="672">
                  <c:v>8584.5732420000004</c:v>
                </c:pt>
                <c:pt idx="673">
                  <c:v>8576.8408199999994</c:v>
                </c:pt>
                <c:pt idx="674">
                  <c:v>8592.9433590000008</c:v>
                </c:pt>
                <c:pt idx="675">
                  <c:v>8674.9287110000005</c:v>
                </c:pt>
                <c:pt idx="676">
                  <c:v>8671.6630860000005</c:v>
                </c:pt>
                <c:pt idx="677">
                  <c:v>8845.4316409999992</c:v>
                </c:pt>
                <c:pt idx="678">
                  <c:v>8751.6337889999995</c:v>
                </c:pt>
                <c:pt idx="679">
                  <c:v>8785.3525389999995</c:v>
                </c:pt>
                <c:pt idx="680">
                  <c:v>8824.375</c:v>
                </c:pt>
                <c:pt idx="681">
                  <c:v>8801.8271480000003</c:v>
                </c:pt>
                <c:pt idx="682">
                  <c:v>8882.4101559999999</c:v>
                </c:pt>
                <c:pt idx="683">
                  <c:v>8883.8710940000001</c:v>
                </c:pt>
                <c:pt idx="684">
                  <c:v>8681.4033199999994</c:v>
                </c:pt>
                <c:pt idx="685">
                  <c:v>8628.5146480000003</c:v>
                </c:pt>
                <c:pt idx="686">
                  <c:v>8704.453125</c:v>
                </c:pt>
                <c:pt idx="687">
                  <c:v>8808.1044920000004</c:v>
                </c:pt>
                <c:pt idx="688">
                  <c:v>8905.2509769999997</c:v>
                </c:pt>
                <c:pt idx="689">
                  <c:v>8959.9775389999995</c:v>
                </c:pt>
                <c:pt idx="690">
                  <c:v>8933.1591800000006</c:v>
                </c:pt>
                <c:pt idx="691">
                  <c:v>9001.3125</c:v>
                </c:pt>
                <c:pt idx="692">
                  <c:v>8926.2519530000009</c:v>
                </c:pt>
                <c:pt idx="693">
                  <c:v>8958.0878909999992</c:v>
                </c:pt>
                <c:pt idx="694">
                  <c:v>8924.6386719999991</c:v>
                </c:pt>
                <c:pt idx="695">
                  <c:v>8895.4550780000009</c:v>
                </c:pt>
                <c:pt idx="696">
                  <c:v>8906.5107420000004</c:v>
                </c:pt>
                <c:pt idx="697">
                  <c:v>8909.6328130000002</c:v>
                </c:pt>
                <c:pt idx="698">
                  <c:v>8993.2158199999994</c:v>
                </c:pt>
                <c:pt idx="699">
                  <c:v>8917.4433590000008</c:v>
                </c:pt>
                <c:pt idx="700">
                  <c:v>8922.3720699999994</c:v>
                </c:pt>
                <c:pt idx="701">
                  <c:v>8934.5341800000006</c:v>
                </c:pt>
                <c:pt idx="702">
                  <c:v>8942.0146480000003</c:v>
                </c:pt>
                <c:pt idx="703">
                  <c:v>8987.6484380000002</c:v>
                </c:pt>
                <c:pt idx="704">
                  <c:v>8955.9541019999997</c:v>
                </c:pt>
                <c:pt idx="705">
                  <c:v>8953.4248050000006</c:v>
                </c:pt>
                <c:pt idx="706">
                  <c:v>8930.7568360000005</c:v>
                </c:pt>
                <c:pt idx="707">
                  <c:v>8960.4628909999992</c:v>
                </c:pt>
                <c:pt idx="708">
                  <c:v>8884.3701170000004</c:v>
                </c:pt>
                <c:pt idx="709">
                  <c:v>8615.7646480000003</c:v>
                </c:pt>
                <c:pt idx="710">
                  <c:v>8576.6914059999999</c:v>
                </c:pt>
                <c:pt idx="711">
                  <c:v>8565.8408199999994</c:v>
                </c:pt>
                <c:pt idx="712">
                  <c:v>8575.9736329999996</c:v>
                </c:pt>
                <c:pt idx="713">
                  <c:v>8577.8251949999994</c:v>
                </c:pt>
                <c:pt idx="714">
                  <c:v>8556.9208980000003</c:v>
                </c:pt>
                <c:pt idx="715">
                  <c:v>8563.9443360000005</c:v>
                </c:pt>
                <c:pt idx="716">
                  <c:v>8572.4697269999997</c:v>
                </c:pt>
                <c:pt idx="717">
                  <c:v>8531.3486329999996</c:v>
                </c:pt>
                <c:pt idx="718">
                  <c:v>8586.5263670000004</c:v>
                </c:pt>
                <c:pt idx="719">
                  <c:v>8545.8505860000005</c:v>
                </c:pt>
                <c:pt idx="720">
                  <c:v>8541.3173829999996</c:v>
                </c:pt>
                <c:pt idx="721">
                  <c:v>8547.2998050000006</c:v>
                </c:pt>
                <c:pt idx="722">
                  <c:v>8582.9287110000005</c:v>
                </c:pt>
                <c:pt idx="723">
                  <c:v>8536.6191409999992</c:v>
                </c:pt>
                <c:pt idx="724">
                  <c:v>8526.1220699999994</c:v>
                </c:pt>
                <c:pt idx="725">
                  <c:v>8553.5771480000003</c:v>
                </c:pt>
                <c:pt idx="726">
                  <c:v>8556.2929690000001</c:v>
                </c:pt>
                <c:pt idx="727">
                  <c:v>8561.4277340000008</c:v>
                </c:pt>
                <c:pt idx="728">
                  <c:v>8577.921875</c:v>
                </c:pt>
                <c:pt idx="729">
                  <c:v>8563.3125</c:v>
                </c:pt>
                <c:pt idx="730">
                  <c:v>8565.9511719999991</c:v>
                </c:pt>
                <c:pt idx="731">
                  <c:v>8541.3779300000006</c:v>
                </c:pt>
                <c:pt idx="732">
                  <c:v>8537.7324219999991</c:v>
                </c:pt>
                <c:pt idx="733">
                  <c:v>8532.9882809999999</c:v>
                </c:pt>
                <c:pt idx="734">
                  <c:v>8519.2929690000001</c:v>
                </c:pt>
                <c:pt idx="735">
                  <c:v>8569.2060550000006</c:v>
                </c:pt>
                <c:pt idx="736">
                  <c:v>8611.734375</c:v>
                </c:pt>
                <c:pt idx="737">
                  <c:v>8611.1054690000001</c:v>
                </c:pt>
                <c:pt idx="738">
                  <c:v>8547.6376949999994</c:v>
                </c:pt>
                <c:pt idx="739">
                  <c:v>8576.4628909999992</c:v>
                </c:pt>
                <c:pt idx="740">
                  <c:v>8643.3408199999994</c:v>
                </c:pt>
                <c:pt idx="741">
                  <c:v>8548.6289059999999</c:v>
                </c:pt>
                <c:pt idx="742">
                  <c:v>8537.0351559999999</c:v>
                </c:pt>
                <c:pt idx="743">
                  <c:v>8501.2480469999991</c:v>
                </c:pt>
                <c:pt idx="744">
                  <c:v>8613.0039059999999</c:v>
                </c:pt>
                <c:pt idx="745">
                  <c:v>8933.4472659999992</c:v>
                </c:pt>
                <c:pt idx="746">
                  <c:v>8956.8271480000003</c:v>
                </c:pt>
                <c:pt idx="747">
                  <c:v>8916.3212889999995</c:v>
                </c:pt>
                <c:pt idx="748">
                  <c:v>9003.8066409999992</c:v>
                </c:pt>
                <c:pt idx="749">
                  <c:v>9014.0419920000004</c:v>
                </c:pt>
                <c:pt idx="750">
                  <c:v>8852.7666019999997</c:v>
                </c:pt>
                <c:pt idx="751">
                  <c:v>8813.5214840000008</c:v>
                </c:pt>
                <c:pt idx="752">
                  <c:v>8906.2294920000004</c:v>
                </c:pt>
                <c:pt idx="753">
                  <c:v>8894.8154300000006</c:v>
                </c:pt>
                <c:pt idx="754">
                  <c:v>8900.8261719999991</c:v>
                </c:pt>
                <c:pt idx="755">
                  <c:v>8890.0068360000005</c:v>
                </c:pt>
                <c:pt idx="756">
                  <c:v>8858.7910159999992</c:v>
                </c:pt>
                <c:pt idx="757">
                  <c:v>8883.2890630000002</c:v>
                </c:pt>
                <c:pt idx="758">
                  <c:v>8882.3310550000006</c:v>
                </c:pt>
                <c:pt idx="759">
                  <c:v>8949.9726559999999</c:v>
                </c:pt>
                <c:pt idx="760">
                  <c:v>8897.9873050000006</c:v>
                </c:pt>
                <c:pt idx="761">
                  <c:v>8966.2646480000003</c:v>
                </c:pt>
                <c:pt idx="762">
                  <c:v>8965.9658199999994</c:v>
                </c:pt>
                <c:pt idx="763">
                  <c:v>8928.9091800000006</c:v>
                </c:pt>
                <c:pt idx="764">
                  <c:v>8938.5585940000001</c:v>
                </c:pt>
                <c:pt idx="765">
                  <c:v>8949.0195309999999</c:v>
                </c:pt>
                <c:pt idx="766">
                  <c:v>8724.6630860000005</c:v>
                </c:pt>
                <c:pt idx="767">
                  <c:v>8550.4208980000003</c:v>
                </c:pt>
                <c:pt idx="768">
                  <c:v>8633.8398440000001</c:v>
                </c:pt>
                <c:pt idx="769">
                  <c:v>8653.8701170000004</c:v>
                </c:pt>
                <c:pt idx="770">
                  <c:v>8663.1445309999999</c:v>
                </c:pt>
                <c:pt idx="771">
                  <c:v>8604.3857420000004</c:v>
                </c:pt>
                <c:pt idx="772">
                  <c:v>8635.0976559999999</c:v>
                </c:pt>
                <c:pt idx="773">
                  <c:v>8670.1875</c:v>
                </c:pt>
                <c:pt idx="774">
                  <c:v>8589.3740230000003</c:v>
                </c:pt>
                <c:pt idx="775">
                  <c:v>8627.2636719999991</c:v>
                </c:pt>
                <c:pt idx="776">
                  <c:v>8578.9482420000004</c:v>
                </c:pt>
                <c:pt idx="777">
                  <c:v>8613.7900389999995</c:v>
                </c:pt>
                <c:pt idx="778">
                  <c:v>8675.5820309999999</c:v>
                </c:pt>
                <c:pt idx="779">
                  <c:v>8665.984375</c:v>
                </c:pt>
                <c:pt idx="780">
                  <c:v>8592.3056639999995</c:v>
                </c:pt>
                <c:pt idx="781">
                  <c:v>8559.2128909999992</c:v>
                </c:pt>
                <c:pt idx="782">
                  <c:v>8673.2470699999994</c:v>
                </c:pt>
                <c:pt idx="783">
                  <c:v>8649.796875</c:v>
                </c:pt>
                <c:pt idx="784">
                  <c:v>8647.6416019999997</c:v>
                </c:pt>
                <c:pt idx="785">
                  <c:v>8653.8955079999996</c:v>
                </c:pt>
                <c:pt idx="786">
                  <c:v>8713.2080079999996</c:v>
                </c:pt>
                <c:pt idx="787">
                  <c:v>8677.3115230000003</c:v>
                </c:pt>
                <c:pt idx="788">
                  <c:v>8642.8505860000005</c:v>
                </c:pt>
                <c:pt idx="789">
                  <c:v>8652.0458980000003</c:v>
                </c:pt>
                <c:pt idx="790">
                  <c:v>8727.2480469999991</c:v>
                </c:pt>
                <c:pt idx="791">
                  <c:v>8663.7001949999994</c:v>
                </c:pt>
                <c:pt idx="792">
                  <c:v>8698.9941409999992</c:v>
                </c:pt>
                <c:pt idx="793">
                  <c:v>8657.3994139999995</c:v>
                </c:pt>
                <c:pt idx="794">
                  <c:v>8702.4082030000009</c:v>
                </c:pt>
                <c:pt idx="795">
                  <c:v>8779.3105469999991</c:v>
                </c:pt>
                <c:pt idx="796">
                  <c:v>8740.1708980000003</c:v>
                </c:pt>
                <c:pt idx="797">
                  <c:v>8762.4150389999995</c:v>
                </c:pt>
                <c:pt idx="798">
                  <c:v>8752.7597659999992</c:v>
                </c:pt>
                <c:pt idx="799">
                  <c:v>8657.1513670000004</c:v>
                </c:pt>
                <c:pt idx="800">
                  <c:v>8622.1542969999991</c:v>
                </c:pt>
                <c:pt idx="801">
                  <c:v>8629.8994139999995</c:v>
                </c:pt>
                <c:pt idx="802">
                  <c:v>9012.3623050000006</c:v>
                </c:pt>
                <c:pt idx="803">
                  <c:v>8945.8632809999999</c:v>
                </c:pt>
                <c:pt idx="804">
                  <c:v>8824.6796880000002</c:v>
                </c:pt>
                <c:pt idx="805">
                  <c:v>8906.6933590000008</c:v>
                </c:pt>
                <c:pt idx="806">
                  <c:v>8928.265625</c:v>
                </c:pt>
                <c:pt idx="807">
                  <c:v>8898.4726559999999</c:v>
                </c:pt>
                <c:pt idx="808">
                  <c:v>8918.8173829999996</c:v>
                </c:pt>
                <c:pt idx="809">
                  <c:v>8893.8095699999994</c:v>
                </c:pt>
                <c:pt idx="810">
                  <c:v>8908.8564449999994</c:v>
                </c:pt>
                <c:pt idx="811">
                  <c:v>8889.7265630000002</c:v>
                </c:pt>
                <c:pt idx="812">
                  <c:v>8882.2695309999999</c:v>
                </c:pt>
                <c:pt idx="813">
                  <c:v>8853.1699219999991</c:v>
                </c:pt>
                <c:pt idx="814">
                  <c:v>8865.2578130000002</c:v>
                </c:pt>
                <c:pt idx="815">
                  <c:v>8873.0673829999996</c:v>
                </c:pt>
                <c:pt idx="816">
                  <c:v>8906.5771480000003</c:v>
                </c:pt>
                <c:pt idx="817">
                  <c:v>9006.4560550000006</c:v>
                </c:pt>
                <c:pt idx="818">
                  <c:v>8927.6552730000003</c:v>
                </c:pt>
                <c:pt idx="819">
                  <c:v>8897.4853519999997</c:v>
                </c:pt>
                <c:pt idx="820">
                  <c:v>8842.5263670000004</c:v>
                </c:pt>
                <c:pt idx="821">
                  <c:v>8913.7626949999994</c:v>
                </c:pt>
                <c:pt idx="822">
                  <c:v>8917.0029300000006</c:v>
                </c:pt>
                <c:pt idx="823">
                  <c:v>8914.9941409999992</c:v>
                </c:pt>
                <c:pt idx="824">
                  <c:v>8879.1210940000001</c:v>
                </c:pt>
                <c:pt idx="825">
                  <c:v>8677.3046880000002</c:v>
                </c:pt>
                <c:pt idx="826">
                  <c:v>8785.9746090000008</c:v>
                </c:pt>
                <c:pt idx="827">
                  <c:v>8713.3134769999997</c:v>
                </c:pt>
                <c:pt idx="828">
                  <c:v>8775.6513670000004</c:v>
                </c:pt>
                <c:pt idx="829">
                  <c:v>8780.6464840000008</c:v>
                </c:pt>
                <c:pt idx="830">
                  <c:v>8916.8398440000001</c:v>
                </c:pt>
                <c:pt idx="831">
                  <c:v>8907.4091800000006</c:v>
                </c:pt>
                <c:pt idx="832">
                  <c:v>8729.4794920000004</c:v>
                </c:pt>
                <c:pt idx="833">
                  <c:v>8731.8369139999995</c:v>
                </c:pt>
                <c:pt idx="834">
                  <c:v>8724.6914059999999</c:v>
                </c:pt>
                <c:pt idx="835">
                  <c:v>8732.8349610000005</c:v>
                </c:pt>
                <c:pt idx="836">
                  <c:v>8729.4179690000001</c:v>
                </c:pt>
                <c:pt idx="837">
                  <c:v>8745.0371090000008</c:v>
                </c:pt>
                <c:pt idx="838">
                  <c:v>8779.9716800000006</c:v>
                </c:pt>
                <c:pt idx="839">
                  <c:v>8803.3359380000002</c:v>
                </c:pt>
                <c:pt idx="840">
                  <c:v>8952.0996090000008</c:v>
                </c:pt>
                <c:pt idx="841">
                  <c:v>8735.6884769999997</c:v>
                </c:pt>
                <c:pt idx="842">
                  <c:v>8784.3056639999995</c:v>
                </c:pt>
                <c:pt idx="843">
                  <c:v>8772.6845699999994</c:v>
                </c:pt>
                <c:pt idx="844">
                  <c:v>8713.3535159999992</c:v>
                </c:pt>
                <c:pt idx="845">
                  <c:v>8806.5410159999992</c:v>
                </c:pt>
                <c:pt idx="846">
                  <c:v>8798.546875</c:v>
                </c:pt>
                <c:pt idx="847">
                  <c:v>8778.5800780000009</c:v>
                </c:pt>
                <c:pt idx="848">
                  <c:v>8787.8808590000008</c:v>
                </c:pt>
                <c:pt idx="849">
                  <c:v>8805.7529300000006</c:v>
                </c:pt>
                <c:pt idx="850">
                  <c:v>8890.265625</c:v>
                </c:pt>
                <c:pt idx="851">
                  <c:v>8860.5458980000003</c:v>
                </c:pt>
                <c:pt idx="852">
                  <c:v>8790.9619139999995</c:v>
                </c:pt>
                <c:pt idx="853">
                  <c:v>8812.7978519999997</c:v>
                </c:pt>
                <c:pt idx="854">
                  <c:v>8923.9511719999991</c:v>
                </c:pt>
                <c:pt idx="855">
                  <c:v>8889.9316409999992</c:v>
                </c:pt>
                <c:pt idx="856">
                  <c:v>8781.3212889999995</c:v>
                </c:pt>
                <c:pt idx="857">
                  <c:v>8834.5947269999997</c:v>
                </c:pt>
                <c:pt idx="858">
                  <c:v>8819.0068360000005</c:v>
                </c:pt>
                <c:pt idx="859">
                  <c:v>8947.7607420000004</c:v>
                </c:pt>
                <c:pt idx="860">
                  <c:v>8918.3330079999996</c:v>
                </c:pt>
                <c:pt idx="861">
                  <c:v>8898.3857420000004</c:v>
                </c:pt>
                <c:pt idx="862">
                  <c:v>8937.0751949999994</c:v>
                </c:pt>
                <c:pt idx="863">
                  <c:v>8885.7861329999996</c:v>
                </c:pt>
                <c:pt idx="864">
                  <c:v>8956.6689449999994</c:v>
                </c:pt>
                <c:pt idx="865">
                  <c:v>8944.8408199999994</c:v>
                </c:pt>
                <c:pt idx="866">
                  <c:v>8983.8964840000008</c:v>
                </c:pt>
                <c:pt idx="867">
                  <c:v>8909.6503909999992</c:v>
                </c:pt>
                <c:pt idx="868">
                  <c:v>8921.9707030000009</c:v>
                </c:pt>
                <c:pt idx="869">
                  <c:v>8906.3066409999992</c:v>
                </c:pt>
                <c:pt idx="870">
                  <c:v>8909.0214840000008</c:v>
                </c:pt>
                <c:pt idx="871">
                  <c:v>8968.5537110000005</c:v>
                </c:pt>
                <c:pt idx="872">
                  <c:v>8951.4824219999991</c:v>
                </c:pt>
                <c:pt idx="873">
                  <c:v>8888.6308590000008</c:v>
                </c:pt>
                <c:pt idx="874">
                  <c:v>8937.6523440000001</c:v>
                </c:pt>
                <c:pt idx="875">
                  <c:v>8965.4150389999995</c:v>
                </c:pt>
                <c:pt idx="876">
                  <c:v>9023.3173829999996</c:v>
                </c:pt>
                <c:pt idx="877">
                  <c:v>9126.3662110000005</c:v>
                </c:pt>
                <c:pt idx="878">
                  <c:v>9064.5537110000005</c:v>
                </c:pt>
                <c:pt idx="879">
                  <c:v>9113.6660159999992</c:v>
                </c:pt>
                <c:pt idx="880">
                  <c:v>8869.2900389999995</c:v>
                </c:pt>
                <c:pt idx="881">
                  <c:v>8957.078125</c:v>
                </c:pt>
                <c:pt idx="882">
                  <c:v>9047.6132809999999</c:v>
                </c:pt>
                <c:pt idx="883">
                  <c:v>9025.2304690000001</c:v>
                </c:pt>
                <c:pt idx="884">
                  <c:v>9083.2333980000003</c:v>
                </c:pt>
                <c:pt idx="885">
                  <c:v>9023.4570309999999</c:v>
                </c:pt>
                <c:pt idx="886">
                  <c:v>9020.0664059999999</c:v>
                </c:pt>
                <c:pt idx="887">
                  <c:v>8989.2265630000002</c:v>
                </c:pt>
                <c:pt idx="888">
                  <c:v>9013.5986329999996</c:v>
                </c:pt>
                <c:pt idx="889">
                  <c:v>8957.8007809999999</c:v>
                </c:pt>
                <c:pt idx="890">
                  <c:v>8974.2451170000004</c:v>
                </c:pt>
                <c:pt idx="891">
                  <c:v>8947.9726559999999</c:v>
                </c:pt>
                <c:pt idx="892">
                  <c:v>8925.3105469999991</c:v>
                </c:pt>
                <c:pt idx="893">
                  <c:v>8953.8535159999992</c:v>
                </c:pt>
                <c:pt idx="894">
                  <c:v>8932.3310550000006</c:v>
                </c:pt>
                <c:pt idx="895">
                  <c:v>8834.2441409999992</c:v>
                </c:pt>
                <c:pt idx="896">
                  <c:v>8912.4697269999997</c:v>
                </c:pt>
                <c:pt idx="897">
                  <c:v>8879.3027340000008</c:v>
                </c:pt>
                <c:pt idx="898">
                  <c:v>8888.5029300000006</c:v>
                </c:pt>
                <c:pt idx="899">
                  <c:v>8893.9267579999996</c:v>
                </c:pt>
                <c:pt idx="900">
                  <c:v>8908.2548829999996</c:v>
                </c:pt>
                <c:pt idx="901">
                  <c:v>8889.8261719999991</c:v>
                </c:pt>
                <c:pt idx="902">
                  <c:v>8872.7197269999997</c:v>
                </c:pt>
                <c:pt idx="903">
                  <c:v>8900.6748050000006</c:v>
                </c:pt>
                <c:pt idx="904">
                  <c:v>8924.4550780000009</c:v>
                </c:pt>
                <c:pt idx="905">
                  <c:v>8933.4960940000001</c:v>
                </c:pt>
                <c:pt idx="906">
                  <c:v>8956.7167969999991</c:v>
                </c:pt>
                <c:pt idx="907">
                  <c:v>8979.6230469999991</c:v>
                </c:pt>
                <c:pt idx="908">
                  <c:v>8962.2333980000003</c:v>
                </c:pt>
                <c:pt idx="909">
                  <c:v>8983.5839840000008</c:v>
                </c:pt>
                <c:pt idx="910">
                  <c:v>8987.7519530000009</c:v>
                </c:pt>
                <c:pt idx="911">
                  <c:v>8938.5566409999992</c:v>
                </c:pt>
                <c:pt idx="912">
                  <c:v>8930.3515630000002</c:v>
                </c:pt>
                <c:pt idx="913">
                  <c:v>8934.9873050000006</c:v>
                </c:pt>
                <c:pt idx="914">
                  <c:v>8945.4609380000002</c:v>
                </c:pt>
                <c:pt idx="915">
                  <c:v>8948.8320309999999</c:v>
                </c:pt>
                <c:pt idx="916">
                  <c:v>8884.1259769999997</c:v>
                </c:pt>
                <c:pt idx="917">
                  <c:v>8828.5107420000004</c:v>
                </c:pt>
                <c:pt idx="918">
                  <c:v>8917.8164059999999</c:v>
                </c:pt>
                <c:pt idx="919">
                  <c:v>8885.2011719999991</c:v>
                </c:pt>
                <c:pt idx="920">
                  <c:v>8883.3183590000008</c:v>
                </c:pt>
                <c:pt idx="921">
                  <c:v>9023.7451170000004</c:v>
                </c:pt>
                <c:pt idx="922">
                  <c:v>8878.0693360000005</c:v>
                </c:pt>
                <c:pt idx="923">
                  <c:v>8869.8623050000006</c:v>
                </c:pt>
                <c:pt idx="924">
                  <c:v>8855.5742190000001</c:v>
                </c:pt>
                <c:pt idx="925">
                  <c:v>8830.4130860000005</c:v>
                </c:pt>
                <c:pt idx="926">
                  <c:v>8846.8476559999999</c:v>
                </c:pt>
                <c:pt idx="927">
                  <c:v>8903.1328130000002</c:v>
                </c:pt>
                <c:pt idx="928">
                  <c:v>8943.2119139999995</c:v>
                </c:pt>
                <c:pt idx="929">
                  <c:v>8887.1289059999999</c:v>
                </c:pt>
                <c:pt idx="930">
                  <c:v>8871.9013670000004</c:v>
                </c:pt>
                <c:pt idx="931">
                  <c:v>8870.6230469999991</c:v>
                </c:pt>
                <c:pt idx="932">
                  <c:v>8851.8359380000002</c:v>
                </c:pt>
                <c:pt idx="933">
                  <c:v>8908.515625</c:v>
                </c:pt>
                <c:pt idx="934">
                  <c:v>8899.15625</c:v>
                </c:pt>
                <c:pt idx="935">
                  <c:v>8899</c:v>
                </c:pt>
                <c:pt idx="936">
                  <c:v>8918.6445309999999</c:v>
                </c:pt>
                <c:pt idx="937">
                  <c:v>8833.8388670000004</c:v>
                </c:pt>
                <c:pt idx="938">
                  <c:v>8807.2080079999996</c:v>
                </c:pt>
                <c:pt idx="939">
                  <c:v>8839.3359380000002</c:v>
                </c:pt>
                <c:pt idx="940">
                  <c:v>8898.2734380000002</c:v>
                </c:pt>
                <c:pt idx="941">
                  <c:v>8959.421875</c:v>
                </c:pt>
                <c:pt idx="942">
                  <c:v>8950.5253909999992</c:v>
                </c:pt>
                <c:pt idx="943">
                  <c:v>8996.2158199999994</c:v>
                </c:pt>
                <c:pt idx="944">
                  <c:v>8868.9716800000006</c:v>
                </c:pt>
                <c:pt idx="945">
                  <c:v>8914.7167969999991</c:v>
                </c:pt>
                <c:pt idx="946">
                  <c:v>8910.0947269999997</c:v>
                </c:pt>
                <c:pt idx="947">
                  <c:v>8882.1835940000001</c:v>
                </c:pt>
                <c:pt idx="948">
                  <c:v>8916.9824219999991</c:v>
                </c:pt>
                <c:pt idx="949">
                  <c:v>8949.53125</c:v>
                </c:pt>
                <c:pt idx="950">
                  <c:v>8896.7568360000005</c:v>
                </c:pt>
                <c:pt idx="951">
                  <c:v>8951.1542969999991</c:v>
                </c:pt>
                <c:pt idx="952">
                  <c:v>8932.8339840000008</c:v>
                </c:pt>
                <c:pt idx="953">
                  <c:v>8893.1064449999994</c:v>
                </c:pt>
                <c:pt idx="954">
                  <c:v>8924.7138670000004</c:v>
                </c:pt>
                <c:pt idx="955">
                  <c:v>8895.3505860000005</c:v>
                </c:pt>
                <c:pt idx="956">
                  <c:v>8889.8427730000003</c:v>
                </c:pt>
                <c:pt idx="957">
                  <c:v>8912.9101559999999</c:v>
                </c:pt>
                <c:pt idx="958">
                  <c:v>8872.9199219999991</c:v>
                </c:pt>
                <c:pt idx="959">
                  <c:v>8849.8466800000006</c:v>
                </c:pt>
                <c:pt idx="960">
                  <c:v>8818.3173829999996</c:v>
                </c:pt>
                <c:pt idx="961">
                  <c:v>8880.4824219999991</c:v>
                </c:pt>
                <c:pt idx="962">
                  <c:v>8859.9902340000008</c:v>
                </c:pt>
                <c:pt idx="963">
                  <c:v>8840.2929690000001</c:v>
                </c:pt>
                <c:pt idx="964">
                  <c:v>8827.6357420000004</c:v>
                </c:pt>
                <c:pt idx="965">
                  <c:v>8898.2089840000008</c:v>
                </c:pt>
                <c:pt idx="966">
                  <c:v>8905.28125</c:v>
                </c:pt>
                <c:pt idx="967">
                  <c:v>9012.6347659999992</c:v>
                </c:pt>
                <c:pt idx="968">
                  <c:v>8936.7939449999994</c:v>
                </c:pt>
                <c:pt idx="969">
                  <c:v>8863.4658199999994</c:v>
                </c:pt>
                <c:pt idx="970">
                  <c:v>8924.96875</c:v>
                </c:pt>
                <c:pt idx="971">
                  <c:v>8908.5527340000008</c:v>
                </c:pt>
                <c:pt idx="972">
                  <c:v>8922.8232420000004</c:v>
                </c:pt>
                <c:pt idx="973">
                  <c:v>8956.3945309999999</c:v>
                </c:pt>
                <c:pt idx="974">
                  <c:v>8705.0908199999994</c:v>
                </c:pt>
                <c:pt idx="975">
                  <c:v>8814.4208980000003</c:v>
                </c:pt>
                <c:pt idx="976">
                  <c:v>8903.2392579999996</c:v>
                </c:pt>
                <c:pt idx="977">
                  <c:v>8891.7978519999997</c:v>
                </c:pt>
                <c:pt idx="978">
                  <c:v>8874.7324219999991</c:v>
                </c:pt>
                <c:pt idx="979">
                  <c:v>9677.2128909999992</c:v>
                </c:pt>
                <c:pt idx="980">
                  <c:v>9425.4101559999999</c:v>
                </c:pt>
                <c:pt idx="981">
                  <c:v>9076.3242190000001</c:v>
                </c:pt>
                <c:pt idx="982">
                  <c:v>9086.2148440000001</c:v>
                </c:pt>
                <c:pt idx="983">
                  <c:v>9047.7441409999992</c:v>
                </c:pt>
                <c:pt idx="984">
                  <c:v>9145.9462889999995</c:v>
                </c:pt>
                <c:pt idx="985">
                  <c:v>9134.3076170000004</c:v>
                </c:pt>
                <c:pt idx="986">
                  <c:v>9079.7714840000008</c:v>
                </c:pt>
                <c:pt idx="987">
                  <c:v>9089.8095699999994</c:v>
                </c:pt>
                <c:pt idx="988">
                  <c:v>9053.2792969999991</c:v>
                </c:pt>
                <c:pt idx="989">
                  <c:v>9064.3867190000001</c:v>
                </c:pt>
                <c:pt idx="990">
                  <c:v>9074.65625</c:v>
                </c:pt>
                <c:pt idx="991">
                  <c:v>9093.5957030000009</c:v>
                </c:pt>
                <c:pt idx="992">
                  <c:v>8961.3261719999991</c:v>
                </c:pt>
                <c:pt idx="993">
                  <c:v>8960.4130860000005</c:v>
                </c:pt>
                <c:pt idx="994">
                  <c:v>8916.1669920000004</c:v>
                </c:pt>
                <c:pt idx="995">
                  <c:v>8968.5029300000006</c:v>
                </c:pt>
                <c:pt idx="996">
                  <c:v>8975.6650389999995</c:v>
                </c:pt>
                <c:pt idx="997">
                  <c:v>8904.9619139999995</c:v>
                </c:pt>
                <c:pt idx="998">
                  <c:v>8832.2792969999991</c:v>
                </c:pt>
                <c:pt idx="999">
                  <c:v>8672.0058590000008</c:v>
                </c:pt>
                <c:pt idx="1000">
                  <c:v>8714.8798829999996</c:v>
                </c:pt>
                <c:pt idx="1001">
                  <c:v>9020.3857420000004</c:v>
                </c:pt>
                <c:pt idx="1002">
                  <c:v>9066.8369139999995</c:v>
                </c:pt>
                <c:pt idx="1003">
                  <c:v>9099.3720699999994</c:v>
                </c:pt>
                <c:pt idx="1004">
                  <c:v>8994.5917969999991</c:v>
                </c:pt>
                <c:pt idx="1005">
                  <c:v>9018.6435550000006</c:v>
                </c:pt>
                <c:pt idx="1006">
                  <c:v>8997.3525389999995</c:v>
                </c:pt>
                <c:pt idx="1007">
                  <c:v>9050.0507809999999</c:v>
                </c:pt>
                <c:pt idx="1008">
                  <c:v>9014.5136719999991</c:v>
                </c:pt>
                <c:pt idx="1009">
                  <c:v>8977.4345699999994</c:v>
                </c:pt>
                <c:pt idx="1010">
                  <c:v>9009.2822269999997</c:v>
                </c:pt>
                <c:pt idx="1011">
                  <c:v>9016.546875</c:v>
                </c:pt>
                <c:pt idx="1012">
                  <c:v>8974.6513670000004</c:v>
                </c:pt>
                <c:pt idx="1013">
                  <c:v>9119.9208980000003</c:v>
                </c:pt>
                <c:pt idx="1014">
                  <c:v>9039.1210940000001</c:v>
                </c:pt>
                <c:pt idx="1015">
                  <c:v>9076.6308590000008</c:v>
                </c:pt>
                <c:pt idx="1016">
                  <c:v>9097.2832030000009</c:v>
                </c:pt>
                <c:pt idx="1017">
                  <c:v>9106.7402340000008</c:v>
                </c:pt>
                <c:pt idx="1018">
                  <c:v>9170.5410159999992</c:v>
                </c:pt>
                <c:pt idx="1019">
                  <c:v>9054.4189449999994</c:v>
                </c:pt>
                <c:pt idx="1020">
                  <c:v>8945.1367190000001</c:v>
                </c:pt>
                <c:pt idx="1021">
                  <c:v>8962.2900389999995</c:v>
                </c:pt>
                <c:pt idx="1022">
                  <c:v>8999.6494139999995</c:v>
                </c:pt>
                <c:pt idx="1023">
                  <c:v>8999.7929690000001</c:v>
                </c:pt>
                <c:pt idx="1024">
                  <c:v>9013.4628909999992</c:v>
                </c:pt>
                <c:pt idx="1025">
                  <c:v>9064.2246090000008</c:v>
                </c:pt>
                <c:pt idx="1026">
                  <c:v>9020.4707030000009</c:v>
                </c:pt>
                <c:pt idx="1027">
                  <c:v>8980.3144530000009</c:v>
                </c:pt>
                <c:pt idx="1028">
                  <c:v>8996.5400389999995</c:v>
                </c:pt>
                <c:pt idx="1029">
                  <c:v>8958.4960940000001</c:v>
                </c:pt>
                <c:pt idx="1030">
                  <c:v>8987.5644530000009</c:v>
                </c:pt>
                <c:pt idx="1031">
                  <c:v>9095.4326170000004</c:v>
                </c:pt>
                <c:pt idx="1032">
                  <c:v>8980.8671880000002</c:v>
                </c:pt>
                <c:pt idx="1033">
                  <c:v>8991.7861329999996</c:v>
                </c:pt>
                <c:pt idx="1034">
                  <c:v>8991.8818360000005</c:v>
                </c:pt>
                <c:pt idx="1035">
                  <c:v>8996.5117190000001</c:v>
                </c:pt>
                <c:pt idx="1036">
                  <c:v>8993.7011719999991</c:v>
                </c:pt>
                <c:pt idx="1037">
                  <c:v>8952.4082030000009</c:v>
                </c:pt>
                <c:pt idx="1038">
                  <c:v>8921.3544920000004</c:v>
                </c:pt>
                <c:pt idx="1039">
                  <c:v>9002.0380860000005</c:v>
                </c:pt>
                <c:pt idx="1040">
                  <c:v>8954.2236329999996</c:v>
                </c:pt>
                <c:pt idx="1041">
                  <c:v>8948.2607420000004</c:v>
                </c:pt>
                <c:pt idx="1042">
                  <c:v>8920.5742190000001</c:v>
                </c:pt>
                <c:pt idx="1043">
                  <c:v>8710.5537110000005</c:v>
                </c:pt>
                <c:pt idx="1044">
                  <c:v>8692.984375</c:v>
                </c:pt>
                <c:pt idx="1045">
                  <c:v>8736.4521480000003</c:v>
                </c:pt>
                <c:pt idx="1046">
                  <c:v>8620.6337889999995</c:v>
                </c:pt>
                <c:pt idx="1047">
                  <c:v>8698.0410159999992</c:v>
                </c:pt>
                <c:pt idx="1048">
                  <c:v>8687.9785159999992</c:v>
                </c:pt>
                <c:pt idx="1049">
                  <c:v>8741.9394530000009</c:v>
                </c:pt>
                <c:pt idx="1050">
                  <c:v>8667.1025389999995</c:v>
                </c:pt>
                <c:pt idx="1051">
                  <c:v>8650.25</c:v>
                </c:pt>
                <c:pt idx="1052">
                  <c:v>8666.6904300000006</c:v>
                </c:pt>
                <c:pt idx="1053">
                  <c:v>8669.0380860000005</c:v>
                </c:pt>
                <c:pt idx="1054">
                  <c:v>8652.6191409999992</c:v>
                </c:pt>
                <c:pt idx="1055">
                  <c:v>8647.8408199999994</c:v>
                </c:pt>
                <c:pt idx="1056">
                  <c:v>8671.0292969999991</c:v>
                </c:pt>
                <c:pt idx="1057">
                  <c:v>8662.8720699999994</c:v>
                </c:pt>
                <c:pt idx="1058">
                  <c:v>8694.0136719999991</c:v>
                </c:pt>
                <c:pt idx="1059">
                  <c:v>8673.8369139999995</c:v>
                </c:pt>
                <c:pt idx="1060">
                  <c:v>8669.5273440000001</c:v>
                </c:pt>
                <c:pt idx="1061">
                  <c:v>8754.765625</c:v>
                </c:pt>
                <c:pt idx="1062">
                  <c:v>8659.2207030000009</c:v>
                </c:pt>
                <c:pt idx="1063">
                  <c:v>8705.3916019999997</c:v>
                </c:pt>
                <c:pt idx="1064">
                  <c:v>8741.8134769999997</c:v>
                </c:pt>
                <c:pt idx="1065">
                  <c:v>8804.234375</c:v>
                </c:pt>
                <c:pt idx="1066">
                  <c:v>8794.5634769999997</c:v>
                </c:pt>
                <c:pt idx="1067">
                  <c:v>8787.0048829999996</c:v>
                </c:pt>
                <c:pt idx="1068">
                  <c:v>8893.9921880000002</c:v>
                </c:pt>
                <c:pt idx="1069">
                  <c:v>8842.1650389999995</c:v>
                </c:pt>
                <c:pt idx="1070">
                  <c:v>8840.0527340000008</c:v>
                </c:pt>
                <c:pt idx="1071">
                  <c:v>8898.7851559999999</c:v>
                </c:pt>
                <c:pt idx="1072">
                  <c:v>8926.0683590000008</c:v>
                </c:pt>
                <c:pt idx="1073">
                  <c:v>8957.3417969999991</c:v>
                </c:pt>
                <c:pt idx="1074">
                  <c:v>8848.3173829999996</c:v>
                </c:pt>
                <c:pt idx="1075">
                  <c:v>8746.5644530000009</c:v>
                </c:pt>
                <c:pt idx="1076">
                  <c:v>8825.6367190000001</c:v>
                </c:pt>
                <c:pt idx="1077">
                  <c:v>8791.5371090000008</c:v>
                </c:pt>
                <c:pt idx="1078">
                  <c:v>9025.3525389999995</c:v>
                </c:pt>
                <c:pt idx="1079">
                  <c:v>9108.7089840000008</c:v>
                </c:pt>
                <c:pt idx="1080">
                  <c:v>9039.4863280000009</c:v>
                </c:pt>
                <c:pt idx="1081">
                  <c:v>9105.171875</c:v>
                </c:pt>
                <c:pt idx="1082">
                  <c:v>8991.1699219999991</c:v>
                </c:pt>
                <c:pt idx="1083">
                  <c:v>9032.0146480000003</c:v>
                </c:pt>
                <c:pt idx="1084">
                  <c:v>9022.3046880000002</c:v>
                </c:pt>
                <c:pt idx="1085">
                  <c:v>9021.8867190000001</c:v>
                </c:pt>
                <c:pt idx="1086">
                  <c:v>8987.1669920000004</c:v>
                </c:pt>
                <c:pt idx="1087">
                  <c:v>9040.3300780000009</c:v>
                </c:pt>
                <c:pt idx="1088">
                  <c:v>9126.6269530000009</c:v>
                </c:pt>
                <c:pt idx="1089">
                  <c:v>9037.8857420000004</c:v>
                </c:pt>
                <c:pt idx="1090">
                  <c:v>9030.4453130000002</c:v>
                </c:pt>
                <c:pt idx="1091">
                  <c:v>9061.2558590000008</c:v>
                </c:pt>
                <c:pt idx="1092">
                  <c:v>9020.1181639999995</c:v>
                </c:pt>
                <c:pt idx="1093">
                  <c:v>9019.5791019999997</c:v>
                </c:pt>
                <c:pt idx="1094">
                  <c:v>9024.1572269999997</c:v>
                </c:pt>
                <c:pt idx="1095">
                  <c:v>8998.90625</c:v>
                </c:pt>
                <c:pt idx="1096">
                  <c:v>9010.5351559999999</c:v>
                </c:pt>
                <c:pt idx="1097">
                  <c:v>9013.0576170000004</c:v>
                </c:pt>
                <c:pt idx="1098">
                  <c:v>8985.3505860000005</c:v>
                </c:pt>
                <c:pt idx="1099">
                  <c:v>8920.9277340000008</c:v>
                </c:pt>
                <c:pt idx="1100">
                  <c:v>8900.6318360000005</c:v>
                </c:pt>
                <c:pt idx="1101">
                  <c:v>8986.5498050000006</c:v>
                </c:pt>
                <c:pt idx="1102">
                  <c:v>8997.2109380000002</c:v>
                </c:pt>
                <c:pt idx="1103">
                  <c:v>9020.625</c:v>
                </c:pt>
                <c:pt idx="1104">
                  <c:v>9002.6816409999992</c:v>
                </c:pt>
                <c:pt idx="1105">
                  <c:v>9001.609375</c:v>
                </c:pt>
                <c:pt idx="1106">
                  <c:v>9010.2314449999994</c:v>
                </c:pt>
                <c:pt idx="1107">
                  <c:v>9062.4619139999995</c:v>
                </c:pt>
                <c:pt idx="1108">
                  <c:v>8950.4267579999996</c:v>
                </c:pt>
                <c:pt idx="1109">
                  <c:v>8978.7099610000005</c:v>
                </c:pt>
                <c:pt idx="1110">
                  <c:v>9021.6132809999999</c:v>
                </c:pt>
                <c:pt idx="1111">
                  <c:v>9031.9580079999996</c:v>
                </c:pt>
                <c:pt idx="1112">
                  <c:v>8987.4970699999994</c:v>
                </c:pt>
                <c:pt idx="1113">
                  <c:v>9020.7939449999994</c:v>
                </c:pt>
                <c:pt idx="1114">
                  <c:v>8972.3945309999999</c:v>
                </c:pt>
                <c:pt idx="1115">
                  <c:v>8961.1142579999996</c:v>
                </c:pt>
                <c:pt idx="1116">
                  <c:v>9050.2392579999996</c:v>
                </c:pt>
                <c:pt idx="1117">
                  <c:v>8965.9003909999992</c:v>
                </c:pt>
                <c:pt idx="1118">
                  <c:v>8985.4970699999994</c:v>
                </c:pt>
                <c:pt idx="1119">
                  <c:v>8964.7255860000005</c:v>
                </c:pt>
                <c:pt idx="1120">
                  <c:v>8895.6669920000004</c:v>
                </c:pt>
                <c:pt idx="1121">
                  <c:v>8889.2070309999999</c:v>
                </c:pt>
                <c:pt idx="1122">
                  <c:v>8971.6669920000004</c:v>
                </c:pt>
                <c:pt idx="1123">
                  <c:v>9014.7451170000004</c:v>
                </c:pt>
                <c:pt idx="1124">
                  <c:v>8994.8066409999992</c:v>
                </c:pt>
                <c:pt idx="1125">
                  <c:v>9004.2646480000003</c:v>
                </c:pt>
                <c:pt idx="1126">
                  <c:v>9002.7939449999994</c:v>
                </c:pt>
                <c:pt idx="1127">
                  <c:v>9012.6796880000002</c:v>
                </c:pt>
                <c:pt idx="1128">
                  <c:v>9042.09375</c:v>
                </c:pt>
                <c:pt idx="1129">
                  <c:v>9014.2617190000001</c:v>
                </c:pt>
                <c:pt idx="1130">
                  <c:v>8988.4873050000006</c:v>
                </c:pt>
                <c:pt idx="1131">
                  <c:v>9047.6044920000004</c:v>
                </c:pt>
                <c:pt idx="1132">
                  <c:v>9081.7480469999991</c:v>
                </c:pt>
                <c:pt idx="1133">
                  <c:v>9017.3681639999995</c:v>
                </c:pt>
                <c:pt idx="1134">
                  <c:v>9085.6972659999992</c:v>
                </c:pt>
                <c:pt idx="1135">
                  <c:v>9020.9267579999996</c:v>
                </c:pt>
                <c:pt idx="1136">
                  <c:v>9019.6748050000006</c:v>
                </c:pt>
                <c:pt idx="1137">
                  <c:v>9071.3798829999996</c:v>
                </c:pt>
                <c:pt idx="1138">
                  <c:v>8967.3515630000002</c:v>
                </c:pt>
                <c:pt idx="1139">
                  <c:v>8927.1132809999999</c:v>
                </c:pt>
                <c:pt idx="1140">
                  <c:v>8954.9365230000003</c:v>
                </c:pt>
                <c:pt idx="1141">
                  <c:v>8908.3212889999995</c:v>
                </c:pt>
                <c:pt idx="1142">
                  <c:v>8900.5429690000001</c:v>
                </c:pt>
                <c:pt idx="1143">
                  <c:v>8926.7871090000008</c:v>
                </c:pt>
                <c:pt idx="1144">
                  <c:v>8935.0742190000001</c:v>
                </c:pt>
                <c:pt idx="1145">
                  <c:v>8869.7275389999995</c:v>
                </c:pt>
                <c:pt idx="1146">
                  <c:v>8944.15625</c:v>
                </c:pt>
                <c:pt idx="1147">
                  <c:v>8968.2568360000005</c:v>
                </c:pt>
                <c:pt idx="1148">
                  <c:v>9003.1494139999995</c:v>
                </c:pt>
                <c:pt idx="1149">
                  <c:v>8936.8359380000002</c:v>
                </c:pt>
                <c:pt idx="1150">
                  <c:v>8927.8964840000008</c:v>
                </c:pt>
                <c:pt idx="1151">
                  <c:v>9015.4804690000001</c:v>
                </c:pt>
                <c:pt idx="1152">
                  <c:v>8977.0527340000008</c:v>
                </c:pt>
                <c:pt idx="1153">
                  <c:v>9022.2929690000001</c:v>
                </c:pt>
                <c:pt idx="1154">
                  <c:v>8982.6923829999996</c:v>
                </c:pt>
                <c:pt idx="1155">
                  <c:v>8868.1103519999997</c:v>
                </c:pt>
                <c:pt idx="1156">
                  <c:v>8949.3828130000002</c:v>
                </c:pt>
                <c:pt idx="1157">
                  <c:v>8852.140625</c:v>
                </c:pt>
                <c:pt idx="1158">
                  <c:v>8854.8017579999996</c:v>
                </c:pt>
                <c:pt idx="1159">
                  <c:v>8885.1279300000006</c:v>
                </c:pt>
                <c:pt idx="1160">
                  <c:v>8883.6787110000005</c:v>
                </c:pt>
                <c:pt idx="1161">
                  <c:v>8872.5996090000008</c:v>
                </c:pt>
                <c:pt idx="1162">
                  <c:v>8882.5986329999996</c:v>
                </c:pt>
                <c:pt idx="1163">
                  <c:v>8905.9414059999999</c:v>
                </c:pt>
                <c:pt idx="1164">
                  <c:v>8929.0419920000004</c:v>
                </c:pt>
                <c:pt idx="1165">
                  <c:v>8919.8759769999997</c:v>
                </c:pt>
                <c:pt idx="1166">
                  <c:v>8965.2578130000002</c:v>
                </c:pt>
                <c:pt idx="1167">
                  <c:v>8952.0253909999992</c:v>
                </c:pt>
                <c:pt idx="1168">
                  <c:v>8952.8623050000006</c:v>
                </c:pt>
                <c:pt idx="1169">
                  <c:v>8950.1064449999994</c:v>
                </c:pt>
                <c:pt idx="1170">
                  <c:v>8959.3535159999992</c:v>
                </c:pt>
                <c:pt idx="1171">
                  <c:v>8990.9755860000005</c:v>
                </c:pt>
                <c:pt idx="1172">
                  <c:v>8937.8652340000008</c:v>
                </c:pt>
                <c:pt idx="1173">
                  <c:v>8923.5947269999997</c:v>
                </c:pt>
                <c:pt idx="1174">
                  <c:v>8899.4716800000006</c:v>
                </c:pt>
                <c:pt idx="1175">
                  <c:v>8902.9658199999994</c:v>
                </c:pt>
                <c:pt idx="1176">
                  <c:v>8923.4501949999994</c:v>
                </c:pt>
                <c:pt idx="1177">
                  <c:v>8927.7119139999995</c:v>
                </c:pt>
                <c:pt idx="1178">
                  <c:v>8952.1337889999995</c:v>
                </c:pt>
                <c:pt idx="1179">
                  <c:v>8983.4863280000009</c:v>
                </c:pt>
                <c:pt idx="1180">
                  <c:v>8958.2714840000008</c:v>
                </c:pt>
                <c:pt idx="1181">
                  <c:v>8993.0410159999992</c:v>
                </c:pt>
                <c:pt idx="1182">
                  <c:v>8981.8330079999996</c:v>
                </c:pt>
                <c:pt idx="1183">
                  <c:v>8975.4013670000004</c:v>
                </c:pt>
                <c:pt idx="1184">
                  <c:v>9009.6796880000002</c:v>
                </c:pt>
                <c:pt idx="1185">
                  <c:v>9023.8056639999995</c:v>
                </c:pt>
                <c:pt idx="1186">
                  <c:v>9035.3623050000006</c:v>
                </c:pt>
                <c:pt idx="1187">
                  <c:v>8988.1777340000008</c:v>
                </c:pt>
                <c:pt idx="1188">
                  <c:v>9001.4892579999996</c:v>
                </c:pt>
                <c:pt idx="1189">
                  <c:v>8954.6972659999992</c:v>
                </c:pt>
                <c:pt idx="1190">
                  <c:v>9001.8935550000006</c:v>
                </c:pt>
                <c:pt idx="1191">
                  <c:v>8981.4199219999991</c:v>
                </c:pt>
                <c:pt idx="1192">
                  <c:v>9007.9863280000009</c:v>
                </c:pt>
                <c:pt idx="1193">
                  <c:v>8940.2587889999995</c:v>
                </c:pt>
                <c:pt idx="1194">
                  <c:v>8945.5166019999997</c:v>
                </c:pt>
                <c:pt idx="1195">
                  <c:v>8907.0947269999997</c:v>
                </c:pt>
                <c:pt idx="1196">
                  <c:v>8942.7333980000003</c:v>
                </c:pt>
                <c:pt idx="1197">
                  <c:v>9008.5605469999991</c:v>
                </c:pt>
                <c:pt idx="1198">
                  <c:v>8881.9003909999992</c:v>
                </c:pt>
                <c:pt idx="1199">
                  <c:v>8946.7333980000003</c:v>
                </c:pt>
                <c:pt idx="1200">
                  <c:v>8979.7382809999999</c:v>
                </c:pt>
                <c:pt idx="1201">
                  <c:v>8940.640625</c:v>
                </c:pt>
                <c:pt idx="1202">
                  <c:v>8909.0917969999991</c:v>
                </c:pt>
                <c:pt idx="1203">
                  <c:v>8913.5302730000003</c:v>
                </c:pt>
                <c:pt idx="1204">
                  <c:v>8973.9951170000004</c:v>
                </c:pt>
                <c:pt idx="1205">
                  <c:v>8906.7539059999999</c:v>
                </c:pt>
                <c:pt idx="1206">
                  <c:v>8915.8671880000002</c:v>
                </c:pt>
                <c:pt idx="1207">
                  <c:v>8909.703125</c:v>
                </c:pt>
                <c:pt idx="1208">
                  <c:v>8871.9677730000003</c:v>
                </c:pt>
                <c:pt idx="1209">
                  <c:v>8857.2236329999996</c:v>
                </c:pt>
                <c:pt idx="1210">
                  <c:v>8920.2587889999995</c:v>
                </c:pt>
                <c:pt idx="1211">
                  <c:v>8899.9375</c:v>
                </c:pt>
                <c:pt idx="1212">
                  <c:v>8993.3935550000006</c:v>
                </c:pt>
                <c:pt idx="1213">
                  <c:v>8945.8144530000009</c:v>
                </c:pt>
                <c:pt idx="1214">
                  <c:v>9056.8769530000009</c:v>
                </c:pt>
                <c:pt idx="1215">
                  <c:v>8970.9697269999997</c:v>
                </c:pt>
                <c:pt idx="1216">
                  <c:v>8775.8789059999999</c:v>
                </c:pt>
                <c:pt idx="1217">
                  <c:v>8656.7763670000004</c:v>
                </c:pt>
                <c:pt idx="1218">
                  <c:v>8720.1855469999991</c:v>
                </c:pt>
                <c:pt idx="1219">
                  <c:v>8806.8876949999994</c:v>
                </c:pt>
                <c:pt idx="1220">
                  <c:v>8760.6591800000006</c:v>
                </c:pt>
                <c:pt idx="1221">
                  <c:v>8754.5478519999997</c:v>
                </c:pt>
                <c:pt idx="1222">
                  <c:v>8833.640625</c:v>
                </c:pt>
                <c:pt idx="1223">
                  <c:v>8787.9658199999994</c:v>
                </c:pt>
                <c:pt idx="1224">
                  <c:v>8756.9316409999992</c:v>
                </c:pt>
                <c:pt idx="1225">
                  <c:v>8718.8125</c:v>
                </c:pt>
                <c:pt idx="1226">
                  <c:v>8669.6816409999992</c:v>
                </c:pt>
                <c:pt idx="1227">
                  <c:v>8674.4941409999992</c:v>
                </c:pt>
                <c:pt idx="1228">
                  <c:v>8651.2119139999995</c:v>
                </c:pt>
                <c:pt idx="1229">
                  <c:v>8667.0917969999991</c:v>
                </c:pt>
                <c:pt idx="1230">
                  <c:v>8671.90625</c:v>
                </c:pt>
                <c:pt idx="1231">
                  <c:v>8856.0810550000006</c:v>
                </c:pt>
                <c:pt idx="1232">
                  <c:v>8681.3710940000001</c:v>
                </c:pt>
                <c:pt idx="1233">
                  <c:v>8704.9794920000004</c:v>
                </c:pt>
                <c:pt idx="1234">
                  <c:v>8789.125</c:v>
                </c:pt>
                <c:pt idx="1235">
                  <c:v>8656.2744139999995</c:v>
                </c:pt>
                <c:pt idx="1236">
                  <c:v>8833.8476559999999</c:v>
                </c:pt>
                <c:pt idx="1237">
                  <c:v>8834.2207030000009</c:v>
                </c:pt>
                <c:pt idx="1238">
                  <c:v>8895.5693360000005</c:v>
                </c:pt>
                <c:pt idx="1239">
                  <c:v>8964.2832030000009</c:v>
                </c:pt>
                <c:pt idx="1240">
                  <c:v>8965.5849610000005</c:v>
                </c:pt>
                <c:pt idx="1241">
                  <c:v>8905.8974610000005</c:v>
                </c:pt>
                <c:pt idx="1242">
                  <c:v>8861.1279300000006</c:v>
                </c:pt>
                <c:pt idx="1243">
                  <c:v>8878.2949219999991</c:v>
                </c:pt>
                <c:pt idx="1244">
                  <c:v>8922.5869139999995</c:v>
                </c:pt>
                <c:pt idx="1245">
                  <c:v>8891.5673829999996</c:v>
                </c:pt>
                <c:pt idx="1246">
                  <c:v>8933.4628909999992</c:v>
                </c:pt>
                <c:pt idx="1247">
                  <c:v>8921.5400389999995</c:v>
                </c:pt>
                <c:pt idx="1248">
                  <c:v>8875.8867190000001</c:v>
                </c:pt>
                <c:pt idx="1249">
                  <c:v>8767.8828130000002</c:v>
                </c:pt>
                <c:pt idx="1250">
                  <c:v>8845.8193360000005</c:v>
                </c:pt>
                <c:pt idx="1251">
                  <c:v>8900.7929690000001</c:v>
                </c:pt>
                <c:pt idx="1252">
                  <c:v>8893.7958980000003</c:v>
                </c:pt>
                <c:pt idx="1253">
                  <c:v>8905.9912110000005</c:v>
                </c:pt>
                <c:pt idx="1254">
                  <c:v>8927.0722659999992</c:v>
                </c:pt>
                <c:pt idx="1255">
                  <c:v>8930.1025389999995</c:v>
                </c:pt>
                <c:pt idx="1256">
                  <c:v>8936.5869139999995</c:v>
                </c:pt>
                <c:pt idx="1257">
                  <c:v>8852.5224610000005</c:v>
                </c:pt>
                <c:pt idx="1258">
                  <c:v>8905.4345699999994</c:v>
                </c:pt>
                <c:pt idx="1259">
                  <c:v>8960.8496090000008</c:v>
                </c:pt>
                <c:pt idx="1260">
                  <c:v>8971.6601559999999</c:v>
                </c:pt>
                <c:pt idx="1261">
                  <c:v>8986.8535159999992</c:v>
                </c:pt>
                <c:pt idx="1262">
                  <c:v>8931.7060550000006</c:v>
                </c:pt>
                <c:pt idx="1263">
                  <c:v>8927.6660159999992</c:v>
                </c:pt>
                <c:pt idx="1264">
                  <c:v>8942.8662110000005</c:v>
                </c:pt>
                <c:pt idx="1265">
                  <c:v>8992.6367190000001</c:v>
                </c:pt>
                <c:pt idx="1266">
                  <c:v>8962.6376949999994</c:v>
                </c:pt>
                <c:pt idx="1267">
                  <c:v>8923.3671880000002</c:v>
                </c:pt>
                <c:pt idx="1268">
                  <c:v>8846.6689449999994</c:v>
                </c:pt>
                <c:pt idx="1269">
                  <c:v>8881.6113280000009</c:v>
                </c:pt>
                <c:pt idx="1270">
                  <c:v>8885.0830079999996</c:v>
                </c:pt>
                <c:pt idx="1271">
                  <c:v>8834.2773440000001</c:v>
                </c:pt>
                <c:pt idx="1272">
                  <c:v>8893.0039059999999</c:v>
                </c:pt>
                <c:pt idx="1273">
                  <c:v>8903.6259769999997</c:v>
                </c:pt>
                <c:pt idx="1274">
                  <c:v>8902.5371090000008</c:v>
                </c:pt>
                <c:pt idx="1275">
                  <c:v>8858.9199219999991</c:v>
                </c:pt>
                <c:pt idx="1276">
                  <c:v>8875.4365230000003</c:v>
                </c:pt>
                <c:pt idx="1277">
                  <c:v>8886.5175780000009</c:v>
                </c:pt>
                <c:pt idx="1278">
                  <c:v>8889.7373050000006</c:v>
                </c:pt>
                <c:pt idx="1279">
                  <c:v>8923.4355469999991</c:v>
                </c:pt>
                <c:pt idx="1280">
                  <c:v>8932.9414059999999</c:v>
                </c:pt>
                <c:pt idx="1281">
                  <c:v>8908.9482420000004</c:v>
                </c:pt>
                <c:pt idx="1282">
                  <c:v>8884.8603519999997</c:v>
                </c:pt>
                <c:pt idx="1283">
                  <c:v>8902.4707030000009</c:v>
                </c:pt>
                <c:pt idx="1284">
                  <c:v>8823.2460940000001</c:v>
                </c:pt>
                <c:pt idx="1285">
                  <c:v>8624.3359380000002</c:v>
                </c:pt>
                <c:pt idx="1286">
                  <c:v>8597.8447269999997</c:v>
                </c:pt>
                <c:pt idx="1287">
                  <c:v>8579.3164059999999</c:v>
                </c:pt>
                <c:pt idx="1288">
                  <c:v>8664.3242190000001</c:v>
                </c:pt>
                <c:pt idx="1289">
                  <c:v>8975.5087889999995</c:v>
                </c:pt>
                <c:pt idx="1290">
                  <c:v>8987.8193360000005</c:v>
                </c:pt>
                <c:pt idx="1291">
                  <c:v>8956.5761719999991</c:v>
                </c:pt>
                <c:pt idx="1292">
                  <c:v>8918.7822269999997</c:v>
                </c:pt>
                <c:pt idx="1293">
                  <c:v>8934.7255860000005</c:v>
                </c:pt>
                <c:pt idx="1294">
                  <c:v>8926.0976559999999</c:v>
                </c:pt>
                <c:pt idx="1295">
                  <c:v>8905.0839840000008</c:v>
                </c:pt>
                <c:pt idx="1296">
                  <c:v>8928.8203130000002</c:v>
                </c:pt>
                <c:pt idx="1297">
                  <c:v>8950.2773440000001</c:v>
                </c:pt>
                <c:pt idx="1298">
                  <c:v>8932.0712889999995</c:v>
                </c:pt>
                <c:pt idx="1299">
                  <c:v>8998.1201170000004</c:v>
                </c:pt>
                <c:pt idx="1300">
                  <c:v>8957.7158199999994</c:v>
                </c:pt>
                <c:pt idx="1301">
                  <c:v>8987.8964840000008</c:v>
                </c:pt>
                <c:pt idx="1302">
                  <c:v>9016.0341800000006</c:v>
                </c:pt>
                <c:pt idx="1303">
                  <c:v>9913.1767579999996</c:v>
                </c:pt>
                <c:pt idx="1304">
                  <c:v>9610.0410159999992</c:v>
                </c:pt>
                <c:pt idx="1305">
                  <c:v>9312.3710940000001</c:v>
                </c:pt>
                <c:pt idx="1306">
                  <c:v>9028.0302730000003</c:v>
                </c:pt>
                <c:pt idx="1307">
                  <c:v>9195.5058590000008</c:v>
                </c:pt>
                <c:pt idx="1308">
                  <c:v>9188.8652340000008</c:v>
                </c:pt>
                <c:pt idx="1309">
                  <c:v>9183.1708980000003</c:v>
                </c:pt>
                <c:pt idx="1310">
                  <c:v>9171.1689449999994</c:v>
                </c:pt>
                <c:pt idx="1311">
                  <c:v>9116.1601559999999</c:v>
                </c:pt>
                <c:pt idx="1312">
                  <c:v>9075.6884769999997</c:v>
                </c:pt>
                <c:pt idx="1313">
                  <c:v>9140.1210940000001</c:v>
                </c:pt>
                <c:pt idx="1314">
                  <c:v>9141.4570309999999</c:v>
                </c:pt>
                <c:pt idx="1315">
                  <c:v>9178.4472659999992</c:v>
                </c:pt>
                <c:pt idx="1316">
                  <c:v>9119.3935550000006</c:v>
                </c:pt>
                <c:pt idx="1317">
                  <c:v>9149.8369139999995</c:v>
                </c:pt>
                <c:pt idx="1318">
                  <c:v>9144.8310550000006</c:v>
                </c:pt>
                <c:pt idx="1319">
                  <c:v>9110.6894530000009</c:v>
                </c:pt>
                <c:pt idx="1320">
                  <c:v>9114.8515630000002</c:v>
                </c:pt>
                <c:pt idx="1321">
                  <c:v>9054.984375</c:v>
                </c:pt>
                <c:pt idx="1322">
                  <c:v>9124.7041019999997</c:v>
                </c:pt>
                <c:pt idx="1323">
                  <c:v>9091.0615230000003</c:v>
                </c:pt>
                <c:pt idx="1324">
                  <c:v>9111.0859380000002</c:v>
                </c:pt>
                <c:pt idx="1325">
                  <c:v>9089.0205079999996</c:v>
                </c:pt>
                <c:pt idx="1326">
                  <c:v>9100.2509769999997</c:v>
                </c:pt>
                <c:pt idx="1327">
                  <c:v>9098.9648440000001</c:v>
                </c:pt>
                <c:pt idx="1328">
                  <c:v>9107.3720699999994</c:v>
                </c:pt>
                <c:pt idx="1329">
                  <c:v>9059.921875</c:v>
                </c:pt>
                <c:pt idx="1330">
                  <c:v>9065.5820309999999</c:v>
                </c:pt>
                <c:pt idx="1331">
                  <c:v>9078.2363280000009</c:v>
                </c:pt>
                <c:pt idx="1332">
                  <c:v>9051.0224610000005</c:v>
                </c:pt>
                <c:pt idx="1333">
                  <c:v>9041.2939449999994</c:v>
                </c:pt>
                <c:pt idx="1334">
                  <c:v>9086.5292969999991</c:v>
                </c:pt>
                <c:pt idx="1335">
                  <c:v>9124.0976559999999</c:v>
                </c:pt>
                <c:pt idx="1336">
                  <c:v>9087.4931639999995</c:v>
                </c:pt>
                <c:pt idx="1337">
                  <c:v>9082.1357420000004</c:v>
                </c:pt>
                <c:pt idx="1338">
                  <c:v>9145.1503909999992</c:v>
                </c:pt>
                <c:pt idx="1339">
                  <c:v>9133.4658199999994</c:v>
                </c:pt>
                <c:pt idx="1340">
                  <c:v>9153.1669920000004</c:v>
                </c:pt>
                <c:pt idx="1341">
                  <c:v>9122.8554690000001</c:v>
                </c:pt>
                <c:pt idx="1342">
                  <c:v>9094.3984380000002</c:v>
                </c:pt>
                <c:pt idx="1343">
                  <c:v>9075.3164059999999</c:v>
                </c:pt>
                <c:pt idx="1344">
                  <c:v>9041.0869139999995</c:v>
                </c:pt>
                <c:pt idx="1345">
                  <c:v>9070.8583980000003</c:v>
                </c:pt>
                <c:pt idx="1346">
                  <c:v>9106.1074219999991</c:v>
                </c:pt>
                <c:pt idx="1347">
                  <c:v>9043.5527340000008</c:v>
                </c:pt>
                <c:pt idx="1348">
                  <c:v>9051.0585940000001</c:v>
                </c:pt>
                <c:pt idx="1349">
                  <c:v>9106.2949219999991</c:v>
                </c:pt>
                <c:pt idx="1350">
                  <c:v>9114.1542969999991</c:v>
                </c:pt>
                <c:pt idx="1351">
                  <c:v>9094.0800780000009</c:v>
                </c:pt>
                <c:pt idx="1352">
                  <c:v>9055.90625</c:v>
                </c:pt>
                <c:pt idx="1353">
                  <c:v>9067.1455079999996</c:v>
                </c:pt>
                <c:pt idx="1354">
                  <c:v>9041.3691409999992</c:v>
                </c:pt>
                <c:pt idx="1355">
                  <c:v>9067.1992190000001</c:v>
                </c:pt>
                <c:pt idx="1356">
                  <c:v>9037.8496090000008</c:v>
                </c:pt>
                <c:pt idx="1357">
                  <c:v>9027.015625</c:v>
                </c:pt>
                <c:pt idx="1358">
                  <c:v>9021.7832030000009</c:v>
                </c:pt>
                <c:pt idx="1359">
                  <c:v>9070.3476559999999</c:v>
                </c:pt>
                <c:pt idx="1360">
                  <c:v>9051.1308590000008</c:v>
                </c:pt>
                <c:pt idx="1361">
                  <c:v>9036.5302730000003</c:v>
                </c:pt>
                <c:pt idx="1362">
                  <c:v>9041.7792969999991</c:v>
                </c:pt>
                <c:pt idx="1363">
                  <c:v>9021.5869139999995</c:v>
                </c:pt>
                <c:pt idx="1364">
                  <c:v>9009.0019530000009</c:v>
                </c:pt>
                <c:pt idx="1365">
                  <c:v>9008.8798829999996</c:v>
                </c:pt>
                <c:pt idx="1366">
                  <c:v>8996.7753909999992</c:v>
                </c:pt>
                <c:pt idx="1367">
                  <c:v>9030.1953130000002</c:v>
                </c:pt>
                <c:pt idx="1368">
                  <c:v>9057.3603519999997</c:v>
                </c:pt>
                <c:pt idx="1369">
                  <c:v>9095.8203130000002</c:v>
                </c:pt>
                <c:pt idx="1370">
                  <c:v>9066.5439449999994</c:v>
                </c:pt>
                <c:pt idx="1371">
                  <c:v>9090.5908199999994</c:v>
                </c:pt>
                <c:pt idx="1372">
                  <c:v>9117.1386719999991</c:v>
                </c:pt>
                <c:pt idx="1373">
                  <c:v>8918.1201170000004</c:v>
                </c:pt>
                <c:pt idx="1374">
                  <c:v>8721.7685550000006</c:v>
                </c:pt>
                <c:pt idx="1375">
                  <c:v>8595.5273440000001</c:v>
                </c:pt>
                <c:pt idx="1376">
                  <c:v>8711.609375</c:v>
                </c:pt>
                <c:pt idx="1377">
                  <c:v>8689.7050780000009</c:v>
                </c:pt>
                <c:pt idx="1378">
                  <c:v>8715.4423829999996</c:v>
                </c:pt>
                <c:pt idx="1379">
                  <c:v>8736.7070309999999</c:v>
                </c:pt>
                <c:pt idx="1380">
                  <c:v>8905.1591800000006</c:v>
                </c:pt>
                <c:pt idx="1381">
                  <c:v>8928.2871090000008</c:v>
                </c:pt>
                <c:pt idx="1382">
                  <c:v>9000.4990230000003</c:v>
                </c:pt>
                <c:pt idx="1383">
                  <c:v>9150.5576170000004</c:v>
                </c:pt>
                <c:pt idx="1384">
                  <c:v>9071.0859380000002</c:v>
                </c:pt>
                <c:pt idx="1385">
                  <c:v>9014.6425780000009</c:v>
                </c:pt>
                <c:pt idx="1386">
                  <c:v>9126.7646480000003</c:v>
                </c:pt>
                <c:pt idx="1387">
                  <c:v>9074.7744139999995</c:v>
                </c:pt>
                <c:pt idx="1388">
                  <c:v>9036.7431639999995</c:v>
                </c:pt>
                <c:pt idx="1389">
                  <c:v>9062.421875</c:v>
                </c:pt>
                <c:pt idx="1390">
                  <c:v>9043.3701170000004</c:v>
                </c:pt>
                <c:pt idx="1391">
                  <c:v>9066.1835940000001</c:v>
                </c:pt>
                <c:pt idx="1392">
                  <c:v>9065.4794920000004</c:v>
                </c:pt>
                <c:pt idx="1393">
                  <c:v>9085.2802730000003</c:v>
                </c:pt>
                <c:pt idx="1394">
                  <c:v>9053.4033199999994</c:v>
                </c:pt>
                <c:pt idx="1395">
                  <c:v>9083.8095699999994</c:v>
                </c:pt>
                <c:pt idx="1396">
                  <c:v>9137.7509769999997</c:v>
                </c:pt>
                <c:pt idx="1397">
                  <c:v>9153.5634769999997</c:v>
                </c:pt>
                <c:pt idx="1398">
                  <c:v>9205.0839840000008</c:v>
                </c:pt>
                <c:pt idx="1399">
                  <c:v>9131.0820309999999</c:v>
                </c:pt>
                <c:pt idx="1400">
                  <c:v>9115.7890630000002</c:v>
                </c:pt>
                <c:pt idx="1401">
                  <c:v>9159.0517579999996</c:v>
                </c:pt>
                <c:pt idx="1402">
                  <c:v>9195.2246090000008</c:v>
                </c:pt>
                <c:pt idx="1403">
                  <c:v>9019.390625</c:v>
                </c:pt>
                <c:pt idx="1404">
                  <c:v>9110.140625</c:v>
                </c:pt>
                <c:pt idx="1405">
                  <c:v>9095.0097659999992</c:v>
                </c:pt>
                <c:pt idx="1406">
                  <c:v>9072.5253909999992</c:v>
                </c:pt>
                <c:pt idx="1407">
                  <c:v>9043.6826170000004</c:v>
                </c:pt>
                <c:pt idx="1408">
                  <c:v>8959.3720699999994</c:v>
                </c:pt>
                <c:pt idx="1409">
                  <c:v>8953.6992190000001</c:v>
                </c:pt>
                <c:pt idx="1410">
                  <c:v>9036.2548829999996</c:v>
                </c:pt>
                <c:pt idx="1411">
                  <c:v>9039.2314449999994</c:v>
                </c:pt>
                <c:pt idx="1412">
                  <c:v>9012.3603519999997</c:v>
                </c:pt>
                <c:pt idx="1413">
                  <c:v>9009.9951170000004</c:v>
                </c:pt>
                <c:pt idx="1414">
                  <c:v>9049.4433590000008</c:v>
                </c:pt>
                <c:pt idx="1415">
                  <c:v>9013.640625</c:v>
                </c:pt>
                <c:pt idx="1416">
                  <c:v>8981.921875</c:v>
                </c:pt>
                <c:pt idx="1417">
                  <c:v>9007.2167969999991</c:v>
                </c:pt>
                <c:pt idx="1418">
                  <c:v>8995.5830079999996</c:v>
                </c:pt>
                <c:pt idx="1419">
                  <c:v>8963.3798829999996</c:v>
                </c:pt>
                <c:pt idx="1420">
                  <c:v>8987.6972659999992</c:v>
                </c:pt>
                <c:pt idx="1421">
                  <c:v>9035.5029300000006</c:v>
                </c:pt>
                <c:pt idx="1422">
                  <c:v>9006.78125</c:v>
                </c:pt>
                <c:pt idx="1423">
                  <c:v>8943.3076170000004</c:v>
                </c:pt>
                <c:pt idx="1424">
                  <c:v>9027.1142579999996</c:v>
                </c:pt>
                <c:pt idx="1425">
                  <c:v>9063.2978519999997</c:v>
                </c:pt>
                <c:pt idx="1426">
                  <c:v>9028.9111329999996</c:v>
                </c:pt>
                <c:pt idx="1427">
                  <c:v>9050.9638670000004</c:v>
                </c:pt>
                <c:pt idx="1428">
                  <c:v>9052.4052730000003</c:v>
                </c:pt>
                <c:pt idx="1429">
                  <c:v>9042.3017579999996</c:v>
                </c:pt>
                <c:pt idx="1430">
                  <c:v>9026.3779300000006</c:v>
                </c:pt>
                <c:pt idx="1431">
                  <c:v>9018.5087889999995</c:v>
                </c:pt>
                <c:pt idx="1432">
                  <c:v>9036.6542969999991</c:v>
                </c:pt>
                <c:pt idx="1433">
                  <c:v>9012.5039059999999</c:v>
                </c:pt>
                <c:pt idx="1434">
                  <c:v>9025.6279300000006</c:v>
                </c:pt>
                <c:pt idx="1435">
                  <c:v>9018.3466800000006</c:v>
                </c:pt>
                <c:pt idx="1436">
                  <c:v>9042.4453130000002</c:v>
                </c:pt>
                <c:pt idx="1437">
                  <c:v>9046.0429690000001</c:v>
                </c:pt>
                <c:pt idx="1438">
                  <c:v>9063.5761719999991</c:v>
                </c:pt>
                <c:pt idx="1439">
                  <c:v>9045.1416019999997</c:v>
                </c:pt>
                <c:pt idx="1440">
                  <c:v>9045.6738280000009</c:v>
                </c:pt>
                <c:pt idx="1441">
                  <c:v>9086.6386719999991</c:v>
                </c:pt>
                <c:pt idx="1442">
                  <c:v>9131.7236329999996</c:v>
                </c:pt>
                <c:pt idx="1443">
                  <c:v>9050.7480469999991</c:v>
                </c:pt>
                <c:pt idx="1444">
                  <c:v>9169.9404300000006</c:v>
                </c:pt>
                <c:pt idx="1445">
                  <c:v>9085.6171880000002</c:v>
                </c:pt>
                <c:pt idx="1446">
                  <c:v>9138.2421880000002</c:v>
                </c:pt>
                <c:pt idx="1447">
                  <c:v>9118.6953130000002</c:v>
                </c:pt>
                <c:pt idx="1448">
                  <c:v>9077.0019530000009</c:v>
                </c:pt>
                <c:pt idx="1449">
                  <c:v>9090.5859380000002</c:v>
                </c:pt>
                <c:pt idx="1450">
                  <c:v>9133.5351559999999</c:v>
                </c:pt>
                <c:pt idx="1451">
                  <c:v>9083.7363280000009</c:v>
                </c:pt>
                <c:pt idx="1452">
                  <c:v>9128.2158199999994</c:v>
                </c:pt>
                <c:pt idx="1453">
                  <c:v>9132.9189449999994</c:v>
                </c:pt>
                <c:pt idx="1454">
                  <c:v>9131.609375</c:v>
                </c:pt>
                <c:pt idx="1455">
                  <c:v>9120.0957030000009</c:v>
                </c:pt>
                <c:pt idx="1456">
                  <c:v>9132.609375</c:v>
                </c:pt>
                <c:pt idx="1457">
                  <c:v>9154.7822269999997</c:v>
                </c:pt>
                <c:pt idx="1458">
                  <c:v>9121.0810550000006</c:v>
                </c:pt>
                <c:pt idx="1459">
                  <c:v>8702.6083980000003</c:v>
                </c:pt>
                <c:pt idx="1460">
                  <c:v>8647.3134769999997</c:v>
                </c:pt>
                <c:pt idx="1461">
                  <c:v>8597.6347659999992</c:v>
                </c:pt>
                <c:pt idx="1462">
                  <c:v>8863.8486329999996</c:v>
                </c:pt>
                <c:pt idx="1463">
                  <c:v>9099.0566409999992</c:v>
                </c:pt>
                <c:pt idx="1464">
                  <c:v>9041.5302730000003</c:v>
                </c:pt>
                <c:pt idx="1465">
                  <c:v>9051.3046880000002</c:v>
                </c:pt>
                <c:pt idx="1466">
                  <c:v>9067.0527340000008</c:v>
                </c:pt>
                <c:pt idx="1467">
                  <c:v>9090.9023440000001</c:v>
                </c:pt>
                <c:pt idx="1468">
                  <c:v>9050.0947269999997</c:v>
                </c:pt>
                <c:pt idx="1469">
                  <c:v>9013.328125</c:v>
                </c:pt>
                <c:pt idx="1470">
                  <c:v>9096.6005860000005</c:v>
                </c:pt>
                <c:pt idx="1471">
                  <c:v>9082.5361329999996</c:v>
                </c:pt>
                <c:pt idx="1472">
                  <c:v>9046.1376949999994</c:v>
                </c:pt>
                <c:pt idx="1473">
                  <c:v>9176.9335940000001</c:v>
                </c:pt>
                <c:pt idx="1474">
                  <c:v>9069.5908199999994</c:v>
                </c:pt>
                <c:pt idx="1475">
                  <c:v>9148.3535159999992</c:v>
                </c:pt>
                <c:pt idx="1476">
                  <c:v>9162.2939449999994</c:v>
                </c:pt>
                <c:pt idx="1477">
                  <c:v>9263.4287110000005</c:v>
                </c:pt>
                <c:pt idx="1478">
                  <c:v>9190.0117190000001</c:v>
                </c:pt>
                <c:pt idx="1479">
                  <c:v>9065.6875</c:v>
                </c:pt>
                <c:pt idx="1480">
                  <c:v>9038.1650389999995</c:v>
                </c:pt>
                <c:pt idx="1481">
                  <c:v>9105.4121090000008</c:v>
                </c:pt>
                <c:pt idx="1482">
                  <c:v>8714.1552730000003</c:v>
                </c:pt>
                <c:pt idx="1483">
                  <c:v>8644.3857420000004</c:v>
                </c:pt>
                <c:pt idx="1484">
                  <c:v>8786.5195309999999</c:v>
                </c:pt>
                <c:pt idx="1485">
                  <c:v>8786.6425780000009</c:v>
                </c:pt>
                <c:pt idx="1486">
                  <c:v>8648.1796880000002</c:v>
                </c:pt>
                <c:pt idx="1487">
                  <c:v>8567.8662110000005</c:v>
                </c:pt>
                <c:pt idx="1488">
                  <c:v>8598.7617190000001</c:v>
                </c:pt>
                <c:pt idx="1489">
                  <c:v>8647.4970699999994</c:v>
                </c:pt>
                <c:pt idx="1490">
                  <c:v>8633.4960940000001</c:v>
                </c:pt>
                <c:pt idx="1491">
                  <c:v>8647.2207030000009</c:v>
                </c:pt>
                <c:pt idx="1492">
                  <c:v>8642.8447269999997</c:v>
                </c:pt>
                <c:pt idx="1493">
                  <c:v>8647.9414059999999</c:v>
                </c:pt>
                <c:pt idx="1494">
                  <c:v>8640.9208980000003</c:v>
                </c:pt>
                <c:pt idx="1495">
                  <c:v>8632.4179690000001</c:v>
                </c:pt>
                <c:pt idx="1496">
                  <c:v>8623.2421880000002</c:v>
                </c:pt>
                <c:pt idx="1497">
                  <c:v>8645.4267579999996</c:v>
                </c:pt>
                <c:pt idx="1498">
                  <c:v>8622.0478519999997</c:v>
                </c:pt>
                <c:pt idx="1499">
                  <c:v>8641.1962889999995</c:v>
                </c:pt>
                <c:pt idx="1500">
                  <c:v>8689.171875</c:v>
                </c:pt>
                <c:pt idx="1501">
                  <c:v>8628.0732420000004</c:v>
                </c:pt>
                <c:pt idx="1502">
                  <c:v>8628.3369139999995</c:v>
                </c:pt>
                <c:pt idx="1503">
                  <c:v>8647.2285159999992</c:v>
                </c:pt>
                <c:pt idx="1504">
                  <c:v>8667.6435550000006</c:v>
                </c:pt>
                <c:pt idx="1505">
                  <c:v>8607.6289059999999</c:v>
                </c:pt>
                <c:pt idx="1506">
                  <c:v>8807.9619139999995</c:v>
                </c:pt>
                <c:pt idx="1507">
                  <c:v>8953.4814449999994</c:v>
                </c:pt>
                <c:pt idx="1508">
                  <c:v>8976.2734380000002</c:v>
                </c:pt>
                <c:pt idx="1509">
                  <c:v>8916.4179690000001</c:v>
                </c:pt>
                <c:pt idx="1510">
                  <c:v>8935.3945309999999</c:v>
                </c:pt>
                <c:pt idx="1511">
                  <c:v>8904.1630860000005</c:v>
                </c:pt>
                <c:pt idx="1512">
                  <c:v>8928.8808590000008</c:v>
                </c:pt>
                <c:pt idx="1513">
                  <c:v>8930.4775389999995</c:v>
                </c:pt>
                <c:pt idx="1514">
                  <c:v>8941.9609380000002</c:v>
                </c:pt>
                <c:pt idx="1515">
                  <c:v>8955.1503909999992</c:v>
                </c:pt>
                <c:pt idx="1516">
                  <c:v>8746.4619139999995</c:v>
                </c:pt>
                <c:pt idx="1517">
                  <c:v>8944.4296880000002</c:v>
                </c:pt>
                <c:pt idx="1518">
                  <c:v>9172.1533199999994</c:v>
                </c:pt>
                <c:pt idx="1519">
                  <c:v>9148.0458980000003</c:v>
                </c:pt>
                <c:pt idx="1520">
                  <c:v>9065.1923829999996</c:v>
                </c:pt>
                <c:pt idx="1521">
                  <c:v>9105.1611329999996</c:v>
                </c:pt>
                <c:pt idx="1522">
                  <c:v>9094.1738280000009</c:v>
                </c:pt>
                <c:pt idx="1523">
                  <c:v>9035.8007809999999</c:v>
                </c:pt>
                <c:pt idx="1524">
                  <c:v>9076.7636719999991</c:v>
                </c:pt>
                <c:pt idx="1525">
                  <c:v>9057.4501949999994</c:v>
                </c:pt>
                <c:pt idx="1526">
                  <c:v>9102.1025389999995</c:v>
                </c:pt>
                <c:pt idx="1527">
                  <c:v>9081.7167969999991</c:v>
                </c:pt>
                <c:pt idx="1528">
                  <c:v>9019.0126949999994</c:v>
                </c:pt>
                <c:pt idx="1529">
                  <c:v>9058.8222659999992</c:v>
                </c:pt>
                <c:pt idx="1530">
                  <c:v>9013.0078130000002</c:v>
                </c:pt>
                <c:pt idx="1531">
                  <c:v>9029.6464840000008</c:v>
                </c:pt>
                <c:pt idx="1532">
                  <c:v>9099.4404300000006</c:v>
                </c:pt>
                <c:pt idx="1533">
                  <c:v>9135.0263670000004</c:v>
                </c:pt>
                <c:pt idx="1534">
                  <c:v>9137.7675780000009</c:v>
                </c:pt>
                <c:pt idx="1535">
                  <c:v>9108.4492190000001</c:v>
                </c:pt>
                <c:pt idx="1536">
                  <c:v>9098.6640630000002</c:v>
                </c:pt>
                <c:pt idx="1537">
                  <c:v>8968.2822269999997</c:v>
                </c:pt>
                <c:pt idx="1538">
                  <c:v>9049.4414059999999</c:v>
                </c:pt>
                <c:pt idx="1539">
                  <c:v>9105.8085940000001</c:v>
                </c:pt>
                <c:pt idx="1540">
                  <c:v>8794.1513670000004</c:v>
                </c:pt>
                <c:pt idx="1541">
                  <c:v>8798.7353519999997</c:v>
                </c:pt>
                <c:pt idx="1542">
                  <c:v>8839.7324219999991</c:v>
                </c:pt>
                <c:pt idx="1543">
                  <c:v>8857.1464840000008</c:v>
                </c:pt>
                <c:pt idx="1544">
                  <c:v>8832.5371090000008</c:v>
                </c:pt>
                <c:pt idx="1545">
                  <c:v>8635.0273440000001</c:v>
                </c:pt>
                <c:pt idx="1546">
                  <c:v>8722.078125</c:v>
                </c:pt>
                <c:pt idx="1547">
                  <c:v>8680.2041019999997</c:v>
                </c:pt>
                <c:pt idx="1548">
                  <c:v>8698.7333980000003</c:v>
                </c:pt>
                <c:pt idx="1549">
                  <c:v>8667.9599610000005</c:v>
                </c:pt>
                <c:pt idx="1550">
                  <c:v>8670.0136719999991</c:v>
                </c:pt>
                <c:pt idx="1551">
                  <c:v>8684.8583980000003</c:v>
                </c:pt>
                <c:pt idx="1552">
                  <c:v>8678.8427730000003</c:v>
                </c:pt>
                <c:pt idx="1553">
                  <c:v>8631.7490230000003</c:v>
                </c:pt>
                <c:pt idx="1554">
                  <c:v>8604.9882809999999</c:v>
                </c:pt>
                <c:pt idx="1555">
                  <c:v>8803.8388670000004</c:v>
                </c:pt>
                <c:pt idx="1556">
                  <c:v>8853.3837889999995</c:v>
                </c:pt>
                <c:pt idx="1557">
                  <c:v>8891.0097659999992</c:v>
                </c:pt>
                <c:pt idx="1558">
                  <c:v>8891.5947269999997</c:v>
                </c:pt>
                <c:pt idx="1559">
                  <c:v>8899.8056639999995</c:v>
                </c:pt>
                <c:pt idx="1560">
                  <c:v>8895.1103519999997</c:v>
                </c:pt>
                <c:pt idx="1561">
                  <c:v>8919.7109380000002</c:v>
                </c:pt>
                <c:pt idx="1562">
                  <c:v>8893.6855469999991</c:v>
                </c:pt>
                <c:pt idx="1563">
                  <c:v>8883.3251949999994</c:v>
                </c:pt>
                <c:pt idx="1564">
                  <c:v>8903.1240230000003</c:v>
                </c:pt>
                <c:pt idx="1565">
                  <c:v>8924.2890630000002</c:v>
                </c:pt>
                <c:pt idx="1566">
                  <c:v>8916.4677730000003</c:v>
                </c:pt>
                <c:pt idx="1567">
                  <c:v>8916.6845699999994</c:v>
                </c:pt>
                <c:pt idx="1568">
                  <c:v>8910.1621090000008</c:v>
                </c:pt>
                <c:pt idx="1569">
                  <c:v>8877.6689449999994</c:v>
                </c:pt>
                <c:pt idx="1570">
                  <c:v>8926.9130860000005</c:v>
                </c:pt>
                <c:pt idx="1571">
                  <c:v>8929.6191409999992</c:v>
                </c:pt>
                <c:pt idx="1572">
                  <c:v>8915.4765630000002</c:v>
                </c:pt>
                <c:pt idx="1573">
                  <c:v>8941.4960940000001</c:v>
                </c:pt>
                <c:pt idx="1574">
                  <c:v>8939.2666019999997</c:v>
                </c:pt>
                <c:pt idx="1575">
                  <c:v>9099.8105469999991</c:v>
                </c:pt>
                <c:pt idx="1576">
                  <c:v>9106.9580079999996</c:v>
                </c:pt>
                <c:pt idx="1577">
                  <c:v>9068.0507809999999</c:v>
                </c:pt>
                <c:pt idx="1578">
                  <c:v>9045.9072269999997</c:v>
                </c:pt>
                <c:pt idx="1579">
                  <c:v>9046.7070309999999</c:v>
                </c:pt>
                <c:pt idx="1580">
                  <c:v>8994.5966800000006</c:v>
                </c:pt>
                <c:pt idx="1581">
                  <c:v>9053.8212889999995</c:v>
                </c:pt>
                <c:pt idx="1582">
                  <c:v>8995.03125</c:v>
                </c:pt>
                <c:pt idx="1583">
                  <c:v>9017.7080079999996</c:v>
                </c:pt>
                <c:pt idx="1584">
                  <c:v>9013.453125</c:v>
                </c:pt>
                <c:pt idx="1585">
                  <c:v>9092.2958980000003</c:v>
                </c:pt>
                <c:pt idx="1586">
                  <c:v>9082.4453130000002</c:v>
                </c:pt>
                <c:pt idx="1587">
                  <c:v>9022.0712889999995</c:v>
                </c:pt>
                <c:pt idx="1588">
                  <c:v>8971.0634769999997</c:v>
                </c:pt>
                <c:pt idx="1589">
                  <c:v>9024.7666019999997</c:v>
                </c:pt>
                <c:pt idx="1590">
                  <c:v>9094.4912110000005</c:v>
                </c:pt>
                <c:pt idx="1591">
                  <c:v>9110.8203130000002</c:v>
                </c:pt>
                <c:pt idx="1592">
                  <c:v>9027.8330079999996</c:v>
                </c:pt>
                <c:pt idx="1593">
                  <c:v>9047.7353519999997</c:v>
                </c:pt>
                <c:pt idx="1594">
                  <c:v>9033.8701170000004</c:v>
                </c:pt>
                <c:pt idx="1595">
                  <c:v>9057.3134769999997</c:v>
                </c:pt>
                <c:pt idx="1596">
                  <c:v>9076.7910159999992</c:v>
                </c:pt>
                <c:pt idx="1597">
                  <c:v>8887.0195309999999</c:v>
                </c:pt>
                <c:pt idx="1598">
                  <c:v>8887.8945309999999</c:v>
                </c:pt>
                <c:pt idx="1599">
                  <c:v>8889.1064449999994</c:v>
                </c:pt>
                <c:pt idx="1600">
                  <c:v>8923.3613280000009</c:v>
                </c:pt>
                <c:pt idx="1601">
                  <c:v>8904.4580079999996</c:v>
                </c:pt>
                <c:pt idx="1602">
                  <c:v>8896.3251949999994</c:v>
                </c:pt>
                <c:pt idx="1603">
                  <c:v>8907.7880860000005</c:v>
                </c:pt>
                <c:pt idx="1604">
                  <c:v>8881.8164059999999</c:v>
                </c:pt>
                <c:pt idx="1605">
                  <c:v>8865.1787110000005</c:v>
                </c:pt>
                <c:pt idx="1606">
                  <c:v>8933.1943360000005</c:v>
                </c:pt>
                <c:pt idx="1607">
                  <c:v>8724.7099610000005</c:v>
                </c:pt>
                <c:pt idx="1608">
                  <c:v>8758.1982420000004</c:v>
                </c:pt>
                <c:pt idx="1609">
                  <c:v>8753.6523440000001</c:v>
                </c:pt>
                <c:pt idx="1610">
                  <c:v>8733.4648440000001</c:v>
                </c:pt>
                <c:pt idx="1611">
                  <c:v>8620.9921880000002</c:v>
                </c:pt>
                <c:pt idx="1612">
                  <c:v>8704.7480469999991</c:v>
                </c:pt>
                <c:pt idx="1613">
                  <c:v>8892.7207030000009</c:v>
                </c:pt>
                <c:pt idx="1614">
                  <c:v>8898.9082030000009</c:v>
                </c:pt>
                <c:pt idx="1615">
                  <c:v>8874.9023440000001</c:v>
                </c:pt>
                <c:pt idx="1616">
                  <c:v>8890.6367190000001</c:v>
                </c:pt>
                <c:pt idx="1617">
                  <c:v>8838.6542969999991</c:v>
                </c:pt>
                <c:pt idx="1618">
                  <c:v>8880.2900389999995</c:v>
                </c:pt>
                <c:pt idx="1619">
                  <c:v>8862.3691409999992</c:v>
                </c:pt>
                <c:pt idx="1620">
                  <c:v>8889.8515630000002</c:v>
                </c:pt>
                <c:pt idx="1621">
                  <c:v>8877.0878909999992</c:v>
                </c:pt>
                <c:pt idx="1622">
                  <c:v>8876.8681639999995</c:v>
                </c:pt>
                <c:pt idx="1623">
                  <c:v>8972.2646480000003</c:v>
                </c:pt>
                <c:pt idx="1624">
                  <c:v>8842.0107420000004</c:v>
                </c:pt>
                <c:pt idx="1625">
                  <c:v>8868.6269530000009</c:v>
                </c:pt>
                <c:pt idx="1626">
                  <c:v>8882.4472659999992</c:v>
                </c:pt>
                <c:pt idx="1627">
                  <c:v>8853.2910159999992</c:v>
                </c:pt>
                <c:pt idx="1628">
                  <c:v>8864.9472659999992</c:v>
                </c:pt>
                <c:pt idx="1629">
                  <c:v>8873.3349610000005</c:v>
                </c:pt>
                <c:pt idx="1630">
                  <c:v>8906.4365230000003</c:v>
                </c:pt>
                <c:pt idx="1631">
                  <c:v>8951.8896480000003</c:v>
                </c:pt>
                <c:pt idx="1632">
                  <c:v>8996.9492190000001</c:v>
                </c:pt>
                <c:pt idx="1633">
                  <c:v>9164.7412110000005</c:v>
                </c:pt>
                <c:pt idx="1634">
                  <c:v>9103.65625</c:v>
                </c:pt>
                <c:pt idx="1635">
                  <c:v>9057.2607420000004</c:v>
                </c:pt>
                <c:pt idx="1636">
                  <c:v>9104.7460940000001</c:v>
                </c:pt>
                <c:pt idx="1637">
                  <c:v>9076.9384769999997</c:v>
                </c:pt>
                <c:pt idx="1638">
                  <c:v>9064.2519530000009</c:v>
                </c:pt>
                <c:pt idx="1639">
                  <c:v>9076.5917969999991</c:v>
                </c:pt>
                <c:pt idx="1640">
                  <c:v>9091.0644530000009</c:v>
                </c:pt>
                <c:pt idx="1641">
                  <c:v>9046.1367190000001</c:v>
                </c:pt>
                <c:pt idx="1642">
                  <c:v>9045.0927730000003</c:v>
                </c:pt>
                <c:pt idx="1643">
                  <c:v>9041.3476559999999</c:v>
                </c:pt>
                <c:pt idx="1644">
                  <c:v>9036.4042969999991</c:v>
                </c:pt>
                <c:pt idx="1645">
                  <c:v>9035.1689449999994</c:v>
                </c:pt>
                <c:pt idx="1646">
                  <c:v>9074.7783199999994</c:v>
                </c:pt>
                <c:pt idx="1647">
                  <c:v>9036.1669920000004</c:v>
                </c:pt>
                <c:pt idx="1648">
                  <c:v>9126.8623050000006</c:v>
                </c:pt>
                <c:pt idx="1649">
                  <c:v>9059.6113280000009</c:v>
                </c:pt>
                <c:pt idx="1650">
                  <c:v>9033.140625</c:v>
                </c:pt>
                <c:pt idx="1651">
                  <c:v>9084.9560550000006</c:v>
                </c:pt>
                <c:pt idx="1652">
                  <c:v>8966.4267579999996</c:v>
                </c:pt>
                <c:pt idx="1653">
                  <c:v>8990.2851559999999</c:v>
                </c:pt>
                <c:pt idx="1654">
                  <c:v>9028.5244139999995</c:v>
                </c:pt>
                <c:pt idx="1655">
                  <c:v>8808.3535159999992</c:v>
                </c:pt>
                <c:pt idx="1656">
                  <c:v>8701.2910159999992</c:v>
                </c:pt>
                <c:pt idx="1657">
                  <c:v>8812.4541019999997</c:v>
                </c:pt>
                <c:pt idx="1658">
                  <c:v>8800.8681639999995</c:v>
                </c:pt>
                <c:pt idx="1659">
                  <c:v>8894.8115230000003</c:v>
                </c:pt>
                <c:pt idx="1660">
                  <c:v>8827.328125</c:v>
                </c:pt>
                <c:pt idx="1661">
                  <c:v>8836.1767579999996</c:v>
                </c:pt>
                <c:pt idx="1662">
                  <c:v>8826.9580079999996</c:v>
                </c:pt>
                <c:pt idx="1663">
                  <c:v>8709.8642579999996</c:v>
                </c:pt>
                <c:pt idx="1664">
                  <c:v>8635.0058590000008</c:v>
                </c:pt>
                <c:pt idx="1665">
                  <c:v>8675.2910159999992</c:v>
                </c:pt>
                <c:pt idx="1666">
                  <c:v>8755.4619139999995</c:v>
                </c:pt>
                <c:pt idx="1667">
                  <c:v>8856.0751949999994</c:v>
                </c:pt>
                <c:pt idx="1668">
                  <c:v>8684.3759769999997</c:v>
                </c:pt>
                <c:pt idx="1669">
                  <c:v>8589.8242190000001</c:v>
                </c:pt>
                <c:pt idx="1670">
                  <c:v>8620.6132809999999</c:v>
                </c:pt>
                <c:pt idx="1671">
                  <c:v>8685.4355469999991</c:v>
                </c:pt>
                <c:pt idx="1672">
                  <c:v>8553.3535159999992</c:v>
                </c:pt>
                <c:pt idx="1673">
                  <c:v>8676.4208980000003</c:v>
                </c:pt>
                <c:pt idx="1674">
                  <c:v>8768.7685550000006</c:v>
                </c:pt>
                <c:pt idx="1675">
                  <c:v>8843.6357420000004</c:v>
                </c:pt>
                <c:pt idx="1676">
                  <c:v>8698.7138670000004</c:v>
                </c:pt>
                <c:pt idx="1677">
                  <c:v>8705.9033199999994</c:v>
                </c:pt>
                <c:pt idx="1678">
                  <c:v>8830.1113280000009</c:v>
                </c:pt>
                <c:pt idx="1679">
                  <c:v>8790.9658199999994</c:v>
                </c:pt>
                <c:pt idx="1680">
                  <c:v>8847.3134769999997</c:v>
                </c:pt>
                <c:pt idx="1681">
                  <c:v>8837.6992190000001</c:v>
                </c:pt>
                <c:pt idx="1682">
                  <c:v>8802.1552730000003</c:v>
                </c:pt>
                <c:pt idx="1683">
                  <c:v>8714.5126949999994</c:v>
                </c:pt>
                <c:pt idx="1684">
                  <c:v>8821.0380860000005</c:v>
                </c:pt>
                <c:pt idx="1685">
                  <c:v>8769.5175780000009</c:v>
                </c:pt>
                <c:pt idx="1686">
                  <c:v>8796.9033199999994</c:v>
                </c:pt>
                <c:pt idx="1687">
                  <c:v>8780.5751949999994</c:v>
                </c:pt>
                <c:pt idx="1688">
                  <c:v>8820.6044920000004</c:v>
                </c:pt>
                <c:pt idx="1689">
                  <c:v>8791.0888670000004</c:v>
                </c:pt>
                <c:pt idx="1690">
                  <c:v>9004.9267579999996</c:v>
                </c:pt>
                <c:pt idx="1691">
                  <c:v>9048.0947269999997</c:v>
                </c:pt>
                <c:pt idx="1692">
                  <c:v>9005.8984380000002</c:v>
                </c:pt>
                <c:pt idx="1693">
                  <c:v>9036.5087889999995</c:v>
                </c:pt>
                <c:pt idx="1694">
                  <c:v>9018.5527340000008</c:v>
                </c:pt>
                <c:pt idx="1695">
                  <c:v>8976.7529300000006</c:v>
                </c:pt>
                <c:pt idx="1696">
                  <c:v>8958.0107420000004</c:v>
                </c:pt>
                <c:pt idx="1697">
                  <c:v>8924.3994139999995</c:v>
                </c:pt>
                <c:pt idx="1698">
                  <c:v>8857.8154300000006</c:v>
                </c:pt>
                <c:pt idx="1699">
                  <c:v>8905.5908199999994</c:v>
                </c:pt>
                <c:pt idx="1700">
                  <c:v>8912.8789059999999</c:v>
                </c:pt>
                <c:pt idx="1701">
                  <c:v>8947.9003909999992</c:v>
                </c:pt>
                <c:pt idx="1702">
                  <c:v>8970.5429690000001</c:v>
                </c:pt>
                <c:pt idx="1703">
                  <c:v>8923.7509769999997</c:v>
                </c:pt>
                <c:pt idx="1704">
                  <c:v>8922.6621090000008</c:v>
                </c:pt>
                <c:pt idx="1705">
                  <c:v>8910.1230469999991</c:v>
                </c:pt>
                <c:pt idx="1706">
                  <c:v>8884.6289059999999</c:v>
                </c:pt>
                <c:pt idx="1707">
                  <c:v>8887.7275389999995</c:v>
                </c:pt>
                <c:pt idx="1708">
                  <c:v>8913.7431639999995</c:v>
                </c:pt>
                <c:pt idx="1709">
                  <c:v>8971.9013670000004</c:v>
                </c:pt>
                <c:pt idx="1710">
                  <c:v>8943.546875</c:v>
                </c:pt>
                <c:pt idx="1711">
                  <c:v>8970.8037110000005</c:v>
                </c:pt>
                <c:pt idx="1712">
                  <c:v>8985.9296880000002</c:v>
                </c:pt>
                <c:pt idx="1713">
                  <c:v>8692.1884769999997</c:v>
                </c:pt>
                <c:pt idx="1714">
                  <c:v>8681.9755860000005</c:v>
                </c:pt>
                <c:pt idx="1715">
                  <c:v>8612.7773440000001</c:v>
                </c:pt>
                <c:pt idx="1716">
                  <c:v>8637.0253909999992</c:v>
                </c:pt>
                <c:pt idx="1717">
                  <c:v>8608.734375</c:v>
                </c:pt>
                <c:pt idx="1718">
                  <c:v>8565.6787110000005</c:v>
                </c:pt>
                <c:pt idx="1719">
                  <c:v>8589.6240230000003</c:v>
                </c:pt>
                <c:pt idx="1720">
                  <c:v>8547.9707030000009</c:v>
                </c:pt>
                <c:pt idx="1721">
                  <c:v>8598.3505860000005</c:v>
                </c:pt>
                <c:pt idx="1722">
                  <c:v>8582.9248050000006</c:v>
                </c:pt>
                <c:pt idx="1723">
                  <c:v>8557.2607420000004</c:v>
                </c:pt>
                <c:pt idx="1724">
                  <c:v>8582.5664059999999</c:v>
                </c:pt>
                <c:pt idx="1725">
                  <c:v>8580.1582030000009</c:v>
                </c:pt>
                <c:pt idx="1726">
                  <c:v>8579.0976559999999</c:v>
                </c:pt>
                <c:pt idx="1727">
                  <c:v>8602.859375</c:v>
                </c:pt>
                <c:pt idx="1728">
                  <c:v>8599.4736329999996</c:v>
                </c:pt>
                <c:pt idx="1729">
                  <c:v>8579.34375</c:v>
                </c:pt>
                <c:pt idx="1730">
                  <c:v>8608.7373050000006</c:v>
                </c:pt>
                <c:pt idx="1731">
                  <c:v>8603.8789059999999</c:v>
                </c:pt>
                <c:pt idx="1732">
                  <c:v>8620.4726559999999</c:v>
                </c:pt>
                <c:pt idx="1733">
                  <c:v>8612.5263670000004</c:v>
                </c:pt>
                <c:pt idx="1734">
                  <c:v>8609.8339840000008</c:v>
                </c:pt>
                <c:pt idx="1735">
                  <c:v>8692.5302730000003</c:v>
                </c:pt>
                <c:pt idx="1736">
                  <c:v>8841.2353519999997</c:v>
                </c:pt>
                <c:pt idx="1737">
                  <c:v>8810.6289059999999</c:v>
                </c:pt>
                <c:pt idx="1738">
                  <c:v>8879.4394530000009</c:v>
                </c:pt>
                <c:pt idx="1739">
                  <c:v>8835.4501949999994</c:v>
                </c:pt>
                <c:pt idx="1740">
                  <c:v>8843.8896480000003</c:v>
                </c:pt>
                <c:pt idx="1741">
                  <c:v>8864.5546880000002</c:v>
                </c:pt>
                <c:pt idx="1742">
                  <c:v>8856.4414059999999</c:v>
                </c:pt>
                <c:pt idx="1743">
                  <c:v>8867.7470699999994</c:v>
                </c:pt>
                <c:pt idx="1744">
                  <c:v>8839.2304690000001</c:v>
                </c:pt>
                <c:pt idx="1745">
                  <c:v>8822.3964840000008</c:v>
                </c:pt>
                <c:pt idx="1746">
                  <c:v>8769.9667969999991</c:v>
                </c:pt>
                <c:pt idx="1747">
                  <c:v>8861.3720699999994</c:v>
                </c:pt>
                <c:pt idx="1748">
                  <c:v>9056.7666019999997</c:v>
                </c:pt>
                <c:pt idx="1749">
                  <c:v>9067.6806639999995</c:v>
                </c:pt>
                <c:pt idx="1750">
                  <c:v>9002.1523440000001</c:v>
                </c:pt>
                <c:pt idx="1751">
                  <c:v>9078.1962889999995</c:v>
                </c:pt>
                <c:pt idx="1752">
                  <c:v>8955.9941409999992</c:v>
                </c:pt>
                <c:pt idx="1753">
                  <c:v>8926.2539059999999</c:v>
                </c:pt>
                <c:pt idx="1754">
                  <c:v>8970.8710940000001</c:v>
                </c:pt>
                <c:pt idx="1755">
                  <c:v>8956.8798829999996</c:v>
                </c:pt>
                <c:pt idx="1756">
                  <c:v>8907.9462889999995</c:v>
                </c:pt>
                <c:pt idx="1757">
                  <c:v>8925.3466800000006</c:v>
                </c:pt>
                <c:pt idx="1758">
                  <c:v>8945.7734380000002</c:v>
                </c:pt>
                <c:pt idx="1759">
                  <c:v>8942.5556639999995</c:v>
                </c:pt>
                <c:pt idx="1760">
                  <c:v>8931.0917969999991</c:v>
                </c:pt>
                <c:pt idx="1761">
                  <c:v>8900.0859380000002</c:v>
                </c:pt>
                <c:pt idx="1762">
                  <c:v>8938.3447269999997</c:v>
                </c:pt>
                <c:pt idx="1763">
                  <c:v>8942.8242190000001</c:v>
                </c:pt>
                <c:pt idx="1764">
                  <c:v>8900.8447269999997</c:v>
                </c:pt>
                <c:pt idx="1765">
                  <c:v>8933.2666019999997</c:v>
                </c:pt>
                <c:pt idx="1766">
                  <c:v>8948.1884769999997</c:v>
                </c:pt>
                <c:pt idx="1767">
                  <c:v>8913.5302730000003</c:v>
                </c:pt>
                <c:pt idx="1768">
                  <c:v>8962.6523440000001</c:v>
                </c:pt>
                <c:pt idx="1769">
                  <c:v>8981.2841800000006</c:v>
                </c:pt>
                <c:pt idx="1770">
                  <c:v>9018.0136719999991</c:v>
                </c:pt>
                <c:pt idx="1771">
                  <c:v>9019.1035159999992</c:v>
                </c:pt>
                <c:pt idx="1772">
                  <c:v>8954.8144530000009</c:v>
                </c:pt>
                <c:pt idx="1773">
                  <c:v>9008.2636719999991</c:v>
                </c:pt>
                <c:pt idx="1774">
                  <c:v>9030.8945309999999</c:v>
                </c:pt>
                <c:pt idx="1775">
                  <c:v>8973.7460940000001</c:v>
                </c:pt>
                <c:pt idx="1776">
                  <c:v>8991.0400389999995</c:v>
                </c:pt>
                <c:pt idx="1777">
                  <c:v>9011.8710940000001</c:v>
                </c:pt>
                <c:pt idx="1778">
                  <c:v>9003.3574219999991</c:v>
                </c:pt>
                <c:pt idx="1779">
                  <c:v>9038.2958980000003</c:v>
                </c:pt>
                <c:pt idx="1780">
                  <c:v>9014.3046880000002</c:v>
                </c:pt>
                <c:pt idx="1781">
                  <c:v>9033.9580079999996</c:v>
                </c:pt>
                <c:pt idx="1782">
                  <c:v>9060.8056639999995</c:v>
                </c:pt>
                <c:pt idx="1783">
                  <c:v>9058.7646480000003</c:v>
                </c:pt>
                <c:pt idx="1784">
                  <c:v>9028.3974610000005</c:v>
                </c:pt>
                <c:pt idx="1785">
                  <c:v>9048.8964840000008</c:v>
                </c:pt>
                <c:pt idx="1786">
                  <c:v>9029.7763670000004</c:v>
                </c:pt>
                <c:pt idx="1787">
                  <c:v>9039.5859380000002</c:v>
                </c:pt>
                <c:pt idx="1788">
                  <c:v>9020.9980469999991</c:v>
                </c:pt>
                <c:pt idx="1789">
                  <c:v>9031.8017579999996</c:v>
                </c:pt>
                <c:pt idx="1790">
                  <c:v>9019.1796880000002</c:v>
                </c:pt>
                <c:pt idx="1791">
                  <c:v>8991.6982420000004</c:v>
                </c:pt>
                <c:pt idx="1792">
                  <c:v>8993.09375</c:v>
                </c:pt>
                <c:pt idx="1793">
                  <c:v>8996.0634769999997</c:v>
                </c:pt>
                <c:pt idx="1794">
                  <c:v>9015.6279300000006</c:v>
                </c:pt>
                <c:pt idx="1795">
                  <c:v>8843.3613280000009</c:v>
                </c:pt>
                <c:pt idx="1796">
                  <c:v>9117.9199219999991</c:v>
                </c:pt>
                <c:pt idx="1797">
                  <c:v>8984.3828130000002</c:v>
                </c:pt>
                <c:pt idx="1798">
                  <c:v>8996.1367190000001</c:v>
                </c:pt>
                <c:pt idx="1799">
                  <c:v>8987.4111329999996</c:v>
                </c:pt>
                <c:pt idx="1800">
                  <c:v>8950.1074219999991</c:v>
                </c:pt>
                <c:pt idx="1801">
                  <c:v>8975.3076170000004</c:v>
                </c:pt>
                <c:pt idx="1802">
                  <c:v>9001.5771480000003</c:v>
                </c:pt>
                <c:pt idx="1803">
                  <c:v>8998.9609380000002</c:v>
                </c:pt>
                <c:pt idx="1804">
                  <c:v>8986.9501949999994</c:v>
                </c:pt>
                <c:pt idx="1805">
                  <c:v>8931.5927730000003</c:v>
                </c:pt>
                <c:pt idx="1806">
                  <c:v>8953.2978519999997</c:v>
                </c:pt>
                <c:pt idx="1807">
                  <c:v>8931.0683590000008</c:v>
                </c:pt>
                <c:pt idx="1808">
                  <c:v>8904.6875</c:v>
                </c:pt>
                <c:pt idx="1809">
                  <c:v>8964.4726559999999</c:v>
                </c:pt>
                <c:pt idx="1810">
                  <c:v>8886.9736329999996</c:v>
                </c:pt>
                <c:pt idx="1811">
                  <c:v>8878.0673829999996</c:v>
                </c:pt>
                <c:pt idx="1812">
                  <c:v>8825.8066409999992</c:v>
                </c:pt>
                <c:pt idx="1813">
                  <c:v>8867.1230469999991</c:v>
                </c:pt>
                <c:pt idx="1814">
                  <c:v>8873.7109380000002</c:v>
                </c:pt>
                <c:pt idx="1815">
                  <c:v>8888.7939449999994</c:v>
                </c:pt>
                <c:pt idx="1816">
                  <c:v>8877.7236329999996</c:v>
                </c:pt>
                <c:pt idx="1817">
                  <c:v>8877.4130860000005</c:v>
                </c:pt>
                <c:pt idx="1818">
                  <c:v>8861.1289059999999</c:v>
                </c:pt>
                <c:pt idx="1819">
                  <c:v>8879.5839840000008</c:v>
                </c:pt>
                <c:pt idx="1820">
                  <c:v>8874.9628909999992</c:v>
                </c:pt>
                <c:pt idx="1821">
                  <c:v>8913.9716800000006</c:v>
                </c:pt>
                <c:pt idx="1822">
                  <c:v>8896.9990230000003</c:v>
                </c:pt>
                <c:pt idx="1823">
                  <c:v>8890.6875</c:v>
                </c:pt>
                <c:pt idx="1824">
                  <c:v>8908.1259769999997</c:v>
                </c:pt>
                <c:pt idx="1825">
                  <c:v>8847.5214840000008</c:v>
                </c:pt>
                <c:pt idx="1826">
                  <c:v>8864.890625</c:v>
                </c:pt>
                <c:pt idx="1827">
                  <c:v>8865.2607420000004</c:v>
                </c:pt>
                <c:pt idx="1828">
                  <c:v>8844.4570309999999</c:v>
                </c:pt>
                <c:pt idx="1829">
                  <c:v>8961.4667969999991</c:v>
                </c:pt>
                <c:pt idx="1830">
                  <c:v>8868.9960940000001</c:v>
                </c:pt>
                <c:pt idx="1831">
                  <c:v>8954.2929690000001</c:v>
                </c:pt>
                <c:pt idx="1832">
                  <c:v>8888.625</c:v>
                </c:pt>
                <c:pt idx="1833">
                  <c:v>8888.3408199999994</c:v>
                </c:pt>
                <c:pt idx="1834">
                  <c:v>8941.1630860000005</c:v>
                </c:pt>
                <c:pt idx="1835">
                  <c:v>8908.34375</c:v>
                </c:pt>
                <c:pt idx="1836">
                  <c:v>8948.4326170000004</c:v>
                </c:pt>
                <c:pt idx="1837">
                  <c:v>8926.7470699999994</c:v>
                </c:pt>
                <c:pt idx="1838">
                  <c:v>8961.2226559999999</c:v>
                </c:pt>
                <c:pt idx="1839">
                  <c:v>8942.8261719999991</c:v>
                </c:pt>
                <c:pt idx="1840">
                  <c:v>8946.5029300000006</c:v>
                </c:pt>
                <c:pt idx="1841">
                  <c:v>8874.1328130000002</c:v>
                </c:pt>
                <c:pt idx="1842">
                  <c:v>8880.1875</c:v>
                </c:pt>
                <c:pt idx="1843">
                  <c:v>8951.0048829999996</c:v>
                </c:pt>
                <c:pt idx="1844">
                  <c:v>8900.6816409999992</c:v>
                </c:pt>
                <c:pt idx="1845">
                  <c:v>8918.3203130000002</c:v>
                </c:pt>
                <c:pt idx="1846">
                  <c:v>8919.5605469999991</c:v>
                </c:pt>
                <c:pt idx="1847">
                  <c:v>8920.5917969999991</c:v>
                </c:pt>
                <c:pt idx="1848">
                  <c:v>8932.6435550000006</c:v>
                </c:pt>
                <c:pt idx="1849">
                  <c:v>8905.3769530000009</c:v>
                </c:pt>
                <c:pt idx="1850">
                  <c:v>8909.1796880000002</c:v>
                </c:pt>
                <c:pt idx="1851">
                  <c:v>8901.3398440000001</c:v>
                </c:pt>
                <c:pt idx="1852">
                  <c:v>8978.1777340000008</c:v>
                </c:pt>
                <c:pt idx="1853">
                  <c:v>8980.1494139999995</c:v>
                </c:pt>
                <c:pt idx="1854">
                  <c:v>8991.1972659999992</c:v>
                </c:pt>
                <c:pt idx="1855">
                  <c:v>8930.8886719999991</c:v>
                </c:pt>
                <c:pt idx="1856">
                  <c:v>8950.1962889999995</c:v>
                </c:pt>
                <c:pt idx="1857">
                  <c:v>8992.3291019999997</c:v>
                </c:pt>
                <c:pt idx="1858">
                  <c:v>8972.7900389999995</c:v>
                </c:pt>
                <c:pt idx="1859">
                  <c:v>8984.7431639999995</c:v>
                </c:pt>
                <c:pt idx="1860">
                  <c:v>8952.46875</c:v>
                </c:pt>
                <c:pt idx="1861">
                  <c:v>8979.6835940000001</c:v>
                </c:pt>
                <c:pt idx="1862">
                  <c:v>8966.8447269999997</c:v>
                </c:pt>
                <c:pt idx="1863">
                  <c:v>8953.2216800000006</c:v>
                </c:pt>
                <c:pt idx="1864">
                  <c:v>8964.0683590000008</c:v>
                </c:pt>
                <c:pt idx="1865">
                  <c:v>8982.03125</c:v>
                </c:pt>
                <c:pt idx="1866">
                  <c:v>8967.9150389999995</c:v>
                </c:pt>
                <c:pt idx="1867">
                  <c:v>9097.9472659999992</c:v>
                </c:pt>
                <c:pt idx="1868">
                  <c:v>9022.1845699999994</c:v>
                </c:pt>
                <c:pt idx="1869">
                  <c:v>8986.0087889999995</c:v>
                </c:pt>
                <c:pt idx="1870">
                  <c:v>8996.0410159999992</c:v>
                </c:pt>
                <c:pt idx="1871">
                  <c:v>9067.1933590000008</c:v>
                </c:pt>
                <c:pt idx="1872">
                  <c:v>8984.8427730000003</c:v>
                </c:pt>
                <c:pt idx="1873">
                  <c:v>8999.015625</c:v>
                </c:pt>
                <c:pt idx="1874">
                  <c:v>9046.3681639999995</c:v>
                </c:pt>
                <c:pt idx="1875">
                  <c:v>8964.6982420000004</c:v>
                </c:pt>
                <c:pt idx="1876">
                  <c:v>8962.6796880000002</c:v>
                </c:pt>
                <c:pt idx="1877">
                  <c:v>8947.0371090000008</c:v>
                </c:pt>
                <c:pt idx="1878">
                  <c:v>8941.7177730000003</c:v>
                </c:pt>
                <c:pt idx="1879">
                  <c:v>8945.7587889999995</c:v>
                </c:pt>
                <c:pt idx="1880">
                  <c:v>8962.4824219999991</c:v>
                </c:pt>
                <c:pt idx="1881">
                  <c:v>8978.8847659999992</c:v>
                </c:pt>
                <c:pt idx="1882">
                  <c:v>8962.6630860000005</c:v>
                </c:pt>
                <c:pt idx="1883">
                  <c:v>8958.671875</c:v>
                </c:pt>
                <c:pt idx="1884">
                  <c:v>9020.7021480000003</c:v>
                </c:pt>
                <c:pt idx="1885">
                  <c:v>8842.9345699999994</c:v>
                </c:pt>
                <c:pt idx="1886">
                  <c:v>8780.6855469999991</c:v>
                </c:pt>
                <c:pt idx="1887">
                  <c:v>8715.3056639999995</c:v>
                </c:pt>
                <c:pt idx="1888">
                  <c:v>8586.2597659999992</c:v>
                </c:pt>
                <c:pt idx="1889">
                  <c:v>8611.7783199999994</c:v>
                </c:pt>
                <c:pt idx="1890">
                  <c:v>8619.453125</c:v>
                </c:pt>
                <c:pt idx="1891">
                  <c:v>8617.1875</c:v>
                </c:pt>
                <c:pt idx="1892">
                  <c:v>8639.7138670000004</c:v>
                </c:pt>
                <c:pt idx="1893">
                  <c:v>8638.03125</c:v>
                </c:pt>
                <c:pt idx="1894">
                  <c:v>8622.5478519999997</c:v>
                </c:pt>
                <c:pt idx="1895">
                  <c:v>8640.2988280000009</c:v>
                </c:pt>
                <c:pt idx="1896">
                  <c:v>8651.2167969999991</c:v>
                </c:pt>
                <c:pt idx="1897">
                  <c:v>8639.7001949999994</c:v>
                </c:pt>
                <c:pt idx="1898">
                  <c:v>8670.0185550000006</c:v>
                </c:pt>
                <c:pt idx="1899">
                  <c:v>8657.1660159999992</c:v>
                </c:pt>
                <c:pt idx="1900">
                  <c:v>8615.8583980000003</c:v>
                </c:pt>
                <c:pt idx="1901">
                  <c:v>8620.1152340000008</c:v>
                </c:pt>
                <c:pt idx="1902">
                  <c:v>8657.8876949999994</c:v>
                </c:pt>
                <c:pt idx="1903">
                  <c:v>8602.5449219999991</c:v>
                </c:pt>
                <c:pt idx="1904">
                  <c:v>8637.3271480000003</c:v>
                </c:pt>
                <c:pt idx="1905">
                  <c:v>8631.34375</c:v>
                </c:pt>
                <c:pt idx="1906">
                  <c:v>8741.3037110000005</c:v>
                </c:pt>
                <c:pt idx="1907">
                  <c:v>8728.8066409999992</c:v>
                </c:pt>
                <c:pt idx="1908">
                  <c:v>8820.1240230000003</c:v>
                </c:pt>
                <c:pt idx="1909">
                  <c:v>8849.2099610000005</c:v>
                </c:pt>
                <c:pt idx="1910">
                  <c:v>8890.4912110000005</c:v>
                </c:pt>
                <c:pt idx="1911">
                  <c:v>8866.9384769999997</c:v>
                </c:pt>
                <c:pt idx="1912">
                  <c:v>8861.3193360000005</c:v>
                </c:pt>
                <c:pt idx="1913">
                  <c:v>8881.9707030000009</c:v>
                </c:pt>
                <c:pt idx="1914">
                  <c:v>8856.6152340000008</c:v>
                </c:pt>
                <c:pt idx="1915">
                  <c:v>8829.2255860000005</c:v>
                </c:pt>
                <c:pt idx="1916">
                  <c:v>8856.7275389999995</c:v>
                </c:pt>
                <c:pt idx="1917">
                  <c:v>8783.3261719999991</c:v>
                </c:pt>
                <c:pt idx="1918">
                  <c:v>8826.8173829999996</c:v>
                </c:pt>
                <c:pt idx="1919">
                  <c:v>8830.9238280000009</c:v>
                </c:pt>
                <c:pt idx="1920">
                  <c:v>8880.7148440000001</c:v>
                </c:pt>
                <c:pt idx="1921">
                  <c:v>8886.0029300000006</c:v>
                </c:pt>
                <c:pt idx="1922">
                  <c:v>8912.3935550000006</c:v>
                </c:pt>
                <c:pt idx="1923">
                  <c:v>8931.8427730000003</c:v>
                </c:pt>
                <c:pt idx="1924">
                  <c:v>8956.4667969999991</c:v>
                </c:pt>
                <c:pt idx="1925">
                  <c:v>8938.0507809999999</c:v>
                </c:pt>
                <c:pt idx="1926">
                  <c:v>8944.2851559999999</c:v>
                </c:pt>
                <c:pt idx="1927">
                  <c:v>8935.1220699999994</c:v>
                </c:pt>
                <c:pt idx="1928">
                  <c:v>8886.78125</c:v>
                </c:pt>
                <c:pt idx="1929">
                  <c:v>8916.1259769999997</c:v>
                </c:pt>
                <c:pt idx="1930">
                  <c:v>8914.9277340000008</c:v>
                </c:pt>
                <c:pt idx="1931">
                  <c:v>8944.5595699999994</c:v>
                </c:pt>
                <c:pt idx="1932">
                  <c:v>8897.0683590000008</c:v>
                </c:pt>
                <c:pt idx="1933">
                  <c:v>8940.6210940000001</c:v>
                </c:pt>
                <c:pt idx="1934">
                  <c:v>8902.7578130000002</c:v>
                </c:pt>
                <c:pt idx="1935">
                  <c:v>8900.5048829999996</c:v>
                </c:pt>
                <c:pt idx="1936">
                  <c:v>8929.3154300000006</c:v>
                </c:pt>
                <c:pt idx="1937">
                  <c:v>8909.7792969999991</c:v>
                </c:pt>
                <c:pt idx="1938">
                  <c:v>8902.8720699999994</c:v>
                </c:pt>
                <c:pt idx="1939">
                  <c:v>8968.0195309999999</c:v>
                </c:pt>
                <c:pt idx="1940">
                  <c:v>8903.2851559999999</c:v>
                </c:pt>
                <c:pt idx="1941">
                  <c:v>8922.1894530000009</c:v>
                </c:pt>
                <c:pt idx="1942">
                  <c:v>8909.6357420000004</c:v>
                </c:pt>
                <c:pt idx="1943">
                  <c:v>8763.9365230000003</c:v>
                </c:pt>
                <c:pt idx="1944">
                  <c:v>8861.7636719999991</c:v>
                </c:pt>
                <c:pt idx="1945">
                  <c:v>8788.7197269999997</c:v>
                </c:pt>
                <c:pt idx="1946">
                  <c:v>8678.9462889999995</c:v>
                </c:pt>
                <c:pt idx="1947">
                  <c:v>8584.3125</c:v>
                </c:pt>
                <c:pt idx="1948">
                  <c:v>8611.4404300000006</c:v>
                </c:pt>
                <c:pt idx="1949">
                  <c:v>8626.6826170000004</c:v>
                </c:pt>
                <c:pt idx="1950">
                  <c:v>8622.0439449999994</c:v>
                </c:pt>
                <c:pt idx="1951">
                  <c:v>8643.03125</c:v>
                </c:pt>
                <c:pt idx="1952">
                  <c:v>8646.7753909999992</c:v>
                </c:pt>
                <c:pt idx="1953">
                  <c:v>8623.7675780000009</c:v>
                </c:pt>
                <c:pt idx="1954">
                  <c:v>8657.3720699999994</c:v>
                </c:pt>
                <c:pt idx="1955">
                  <c:v>8638.5947269999997</c:v>
                </c:pt>
                <c:pt idx="1956">
                  <c:v>8645.4560550000006</c:v>
                </c:pt>
                <c:pt idx="1957">
                  <c:v>8644.8671880000002</c:v>
                </c:pt>
                <c:pt idx="1958">
                  <c:v>8641.8691409999992</c:v>
                </c:pt>
                <c:pt idx="1959">
                  <c:v>8662.8603519999997</c:v>
                </c:pt>
                <c:pt idx="1960">
                  <c:v>8694.9394530000009</c:v>
                </c:pt>
                <c:pt idx="1961">
                  <c:v>8677.6357420000004</c:v>
                </c:pt>
                <c:pt idx="1962">
                  <c:v>8655.0927730000003</c:v>
                </c:pt>
                <c:pt idx="1963">
                  <c:v>8673.8935550000006</c:v>
                </c:pt>
                <c:pt idx="1964">
                  <c:v>8678.9814449999994</c:v>
                </c:pt>
                <c:pt idx="1965">
                  <c:v>8676.9169920000004</c:v>
                </c:pt>
                <c:pt idx="1966">
                  <c:v>8656.2314449999994</c:v>
                </c:pt>
                <c:pt idx="1967">
                  <c:v>8651.7089840000008</c:v>
                </c:pt>
                <c:pt idx="1968">
                  <c:v>8683.5</c:v>
                </c:pt>
                <c:pt idx="1969">
                  <c:v>8696.1367190000001</c:v>
                </c:pt>
                <c:pt idx="1970">
                  <c:v>8661.0263670000004</c:v>
                </c:pt>
                <c:pt idx="1971">
                  <c:v>8687.3925780000009</c:v>
                </c:pt>
                <c:pt idx="1972">
                  <c:v>8646.4746090000008</c:v>
                </c:pt>
                <c:pt idx="1973">
                  <c:v>8729.9130860000005</c:v>
                </c:pt>
                <c:pt idx="1974">
                  <c:v>8852.9648440000001</c:v>
                </c:pt>
                <c:pt idx="1975">
                  <c:v>8817.9404300000006</c:v>
                </c:pt>
                <c:pt idx="1976">
                  <c:v>8794.0742190000001</c:v>
                </c:pt>
                <c:pt idx="1977">
                  <c:v>8698.3798829999996</c:v>
                </c:pt>
                <c:pt idx="1978">
                  <c:v>8698.7304690000001</c:v>
                </c:pt>
                <c:pt idx="1979">
                  <c:v>8985.5986329999996</c:v>
                </c:pt>
                <c:pt idx="1980">
                  <c:v>9039.2158199999994</c:v>
                </c:pt>
                <c:pt idx="1981">
                  <c:v>9042.1923829999996</c:v>
                </c:pt>
                <c:pt idx="1982">
                  <c:v>9041.859375</c:v>
                </c:pt>
                <c:pt idx="1983">
                  <c:v>9032.3076170000004</c:v>
                </c:pt>
                <c:pt idx="1984">
                  <c:v>8994.0566409999992</c:v>
                </c:pt>
                <c:pt idx="1985">
                  <c:v>8954.6738280000009</c:v>
                </c:pt>
                <c:pt idx="1986">
                  <c:v>8914.2587889999995</c:v>
                </c:pt>
                <c:pt idx="1987">
                  <c:v>8949.4902340000008</c:v>
                </c:pt>
                <c:pt idx="1988">
                  <c:v>8946.2265630000002</c:v>
                </c:pt>
                <c:pt idx="1989">
                  <c:v>8944.96875</c:v>
                </c:pt>
                <c:pt idx="1990">
                  <c:v>8930.3613280000009</c:v>
                </c:pt>
                <c:pt idx="1991">
                  <c:v>8946.9931639999995</c:v>
                </c:pt>
                <c:pt idx="1992">
                  <c:v>8938.3515630000002</c:v>
                </c:pt>
                <c:pt idx="1993">
                  <c:v>8951.7421880000002</c:v>
                </c:pt>
                <c:pt idx="1994">
                  <c:v>8936.2705079999996</c:v>
                </c:pt>
                <c:pt idx="1995">
                  <c:v>9001.7802730000003</c:v>
                </c:pt>
                <c:pt idx="1996">
                  <c:v>8958.1738280000009</c:v>
                </c:pt>
                <c:pt idx="1997">
                  <c:v>8926.7275389999995</c:v>
                </c:pt>
                <c:pt idx="1998">
                  <c:v>8970.2294920000004</c:v>
                </c:pt>
                <c:pt idx="1999">
                  <c:v>9052.3261719999991</c:v>
                </c:pt>
                <c:pt idx="2000">
                  <c:v>8843.9550780000009</c:v>
                </c:pt>
                <c:pt idx="2001">
                  <c:v>8771.2294920000004</c:v>
                </c:pt>
                <c:pt idx="2002">
                  <c:v>8732.2412110000005</c:v>
                </c:pt>
                <c:pt idx="2003">
                  <c:v>8684.6552730000003</c:v>
                </c:pt>
                <c:pt idx="2004">
                  <c:v>8640.9736329999996</c:v>
                </c:pt>
                <c:pt idx="2005">
                  <c:v>8651.8125</c:v>
                </c:pt>
                <c:pt idx="2006">
                  <c:v>8629.1464840000008</c:v>
                </c:pt>
                <c:pt idx="2007">
                  <c:v>8667.3681639999995</c:v>
                </c:pt>
                <c:pt idx="2008">
                  <c:v>8635.4501949999994</c:v>
                </c:pt>
                <c:pt idx="2009">
                  <c:v>8642.4570309999999</c:v>
                </c:pt>
                <c:pt idx="2010">
                  <c:v>8654.1601559999999</c:v>
                </c:pt>
                <c:pt idx="2011">
                  <c:v>8656.7070309999999</c:v>
                </c:pt>
                <c:pt idx="2012">
                  <c:v>8661.7509769999997</c:v>
                </c:pt>
                <c:pt idx="2013">
                  <c:v>8697.8125</c:v>
                </c:pt>
                <c:pt idx="2014">
                  <c:v>8653.4765630000002</c:v>
                </c:pt>
                <c:pt idx="2015">
                  <c:v>8687.9501949999994</c:v>
                </c:pt>
                <c:pt idx="2016">
                  <c:v>8672.1210940000001</c:v>
                </c:pt>
                <c:pt idx="2017">
                  <c:v>8647.7412110000005</c:v>
                </c:pt>
                <c:pt idx="2018">
                  <c:v>8642.0507809999999</c:v>
                </c:pt>
                <c:pt idx="2019">
                  <c:v>8626.0722659999992</c:v>
                </c:pt>
                <c:pt idx="2020">
                  <c:v>8665.8476559999999</c:v>
                </c:pt>
                <c:pt idx="2021">
                  <c:v>8691.6279300000006</c:v>
                </c:pt>
                <c:pt idx="2022">
                  <c:v>8622.6826170000004</c:v>
                </c:pt>
                <c:pt idx="2023">
                  <c:v>8675.3320309999999</c:v>
                </c:pt>
                <c:pt idx="2024">
                  <c:v>8650.2783199999994</c:v>
                </c:pt>
                <c:pt idx="2025">
                  <c:v>8700.2998050000006</c:v>
                </c:pt>
                <c:pt idx="2026">
                  <c:v>8886.3222659999992</c:v>
                </c:pt>
                <c:pt idx="2027">
                  <c:v>8846.1083980000003</c:v>
                </c:pt>
                <c:pt idx="2028">
                  <c:v>8886.4794920000004</c:v>
                </c:pt>
                <c:pt idx="2029">
                  <c:v>8833.7998050000006</c:v>
                </c:pt>
                <c:pt idx="2030">
                  <c:v>8817.8984380000002</c:v>
                </c:pt>
                <c:pt idx="2031">
                  <c:v>8846.5556639999995</c:v>
                </c:pt>
                <c:pt idx="2032">
                  <c:v>8817.9003909999992</c:v>
                </c:pt>
                <c:pt idx="2033">
                  <c:v>8849.4804690000001</c:v>
                </c:pt>
                <c:pt idx="2034">
                  <c:v>8646.7880860000005</c:v>
                </c:pt>
                <c:pt idx="2035">
                  <c:v>8657.2324219999991</c:v>
                </c:pt>
                <c:pt idx="2036">
                  <c:v>8671.4335940000001</c:v>
                </c:pt>
                <c:pt idx="2037">
                  <c:v>8889.9296880000002</c:v>
                </c:pt>
                <c:pt idx="2038">
                  <c:v>8971.3466800000006</c:v>
                </c:pt>
                <c:pt idx="2039">
                  <c:v>8991.8164059999999</c:v>
                </c:pt>
                <c:pt idx="2040">
                  <c:v>8938.3769530000009</c:v>
                </c:pt>
                <c:pt idx="2041">
                  <c:v>9044.6367190000001</c:v>
                </c:pt>
                <c:pt idx="2042">
                  <c:v>9006.3994139999995</c:v>
                </c:pt>
                <c:pt idx="2043">
                  <c:v>8994.7128909999992</c:v>
                </c:pt>
                <c:pt idx="2044">
                  <c:v>8999.7666019999997</c:v>
                </c:pt>
                <c:pt idx="2045">
                  <c:v>9007.71875</c:v>
                </c:pt>
                <c:pt idx="2046">
                  <c:v>9006</c:v>
                </c:pt>
                <c:pt idx="2047">
                  <c:v>8990.4521480000003</c:v>
                </c:pt>
                <c:pt idx="2048">
                  <c:v>8991.6972659999992</c:v>
                </c:pt>
                <c:pt idx="2049">
                  <c:v>8977.9267579999996</c:v>
                </c:pt>
                <c:pt idx="2050">
                  <c:v>8991.7539059999999</c:v>
                </c:pt>
                <c:pt idx="2051">
                  <c:v>8985.8828130000002</c:v>
                </c:pt>
                <c:pt idx="2052">
                  <c:v>9018.5761719999991</c:v>
                </c:pt>
                <c:pt idx="2053">
                  <c:v>9018.8369139999995</c:v>
                </c:pt>
                <c:pt idx="2054">
                  <c:v>9013.2714840000008</c:v>
                </c:pt>
                <c:pt idx="2055">
                  <c:v>9049.8886719999991</c:v>
                </c:pt>
                <c:pt idx="2056">
                  <c:v>9014.2871090000008</c:v>
                </c:pt>
                <c:pt idx="2057">
                  <c:v>8887.2373050000006</c:v>
                </c:pt>
                <c:pt idx="2058">
                  <c:v>8860.2832030000009</c:v>
                </c:pt>
                <c:pt idx="2059">
                  <c:v>8731.3193360000005</c:v>
                </c:pt>
                <c:pt idx="2060">
                  <c:v>8740.3339840000008</c:v>
                </c:pt>
                <c:pt idx="2061">
                  <c:v>8577.2148440000001</c:v>
                </c:pt>
                <c:pt idx="2062">
                  <c:v>8603.8583980000003</c:v>
                </c:pt>
                <c:pt idx="2063">
                  <c:v>8661.2001949999994</c:v>
                </c:pt>
                <c:pt idx="2064">
                  <c:v>8659.3398440000001</c:v>
                </c:pt>
                <c:pt idx="2065">
                  <c:v>8645.9130860000005</c:v>
                </c:pt>
                <c:pt idx="2066">
                  <c:v>8676.6591800000006</c:v>
                </c:pt>
                <c:pt idx="2067">
                  <c:v>8650.2568360000005</c:v>
                </c:pt>
                <c:pt idx="2068">
                  <c:v>8655.3427730000003</c:v>
                </c:pt>
                <c:pt idx="2069">
                  <c:v>8655.6962889999995</c:v>
                </c:pt>
                <c:pt idx="2070">
                  <c:v>8649.6689449999994</c:v>
                </c:pt>
                <c:pt idx="2071">
                  <c:v>8621.5839840000008</c:v>
                </c:pt>
                <c:pt idx="2072">
                  <c:v>8686.4492190000001</c:v>
                </c:pt>
                <c:pt idx="2073">
                  <c:v>8751.3789059999999</c:v>
                </c:pt>
                <c:pt idx="2074">
                  <c:v>8713.0908199999994</c:v>
                </c:pt>
                <c:pt idx="2075">
                  <c:v>8650.1123050000006</c:v>
                </c:pt>
                <c:pt idx="2076">
                  <c:v>8742.296875</c:v>
                </c:pt>
                <c:pt idx="2077">
                  <c:v>8782.53125</c:v>
                </c:pt>
                <c:pt idx="2078">
                  <c:v>8720.8798829999996</c:v>
                </c:pt>
                <c:pt idx="2079">
                  <c:v>8661.8857420000004</c:v>
                </c:pt>
                <c:pt idx="2080">
                  <c:v>8639.7080079999996</c:v>
                </c:pt>
                <c:pt idx="2081">
                  <c:v>8664.0517579999996</c:v>
                </c:pt>
                <c:pt idx="2082">
                  <c:v>8687.2392579999996</c:v>
                </c:pt>
                <c:pt idx="2083">
                  <c:v>8700.7314449999994</c:v>
                </c:pt>
                <c:pt idx="2084">
                  <c:v>8656.9414059999999</c:v>
                </c:pt>
                <c:pt idx="2085">
                  <c:v>8628.5361329999996</c:v>
                </c:pt>
                <c:pt idx="2086">
                  <c:v>8649.6679690000001</c:v>
                </c:pt>
                <c:pt idx="2087">
                  <c:v>8677.8583980000003</c:v>
                </c:pt>
                <c:pt idx="2088">
                  <c:v>8645.2763670000004</c:v>
                </c:pt>
                <c:pt idx="2089">
                  <c:v>8600.9794920000004</c:v>
                </c:pt>
                <c:pt idx="2090">
                  <c:v>8609.2050780000009</c:v>
                </c:pt>
                <c:pt idx="2091">
                  <c:v>8659.4492190000001</c:v>
                </c:pt>
                <c:pt idx="2092">
                  <c:v>8644.2402340000008</c:v>
                </c:pt>
                <c:pt idx="2093">
                  <c:v>8633.6435550000006</c:v>
                </c:pt>
                <c:pt idx="2094">
                  <c:v>8675.6455079999996</c:v>
                </c:pt>
                <c:pt idx="2095">
                  <c:v>8594.1728519999997</c:v>
                </c:pt>
                <c:pt idx="2096">
                  <c:v>8601.2285159999992</c:v>
                </c:pt>
                <c:pt idx="2097">
                  <c:v>9036.7490230000003</c:v>
                </c:pt>
                <c:pt idx="2098">
                  <c:v>8908.0009769999997</c:v>
                </c:pt>
                <c:pt idx="2099">
                  <c:v>8850.1962889999995</c:v>
                </c:pt>
                <c:pt idx="2100">
                  <c:v>8915.2626949999994</c:v>
                </c:pt>
                <c:pt idx="2101">
                  <c:v>8929.2236329999996</c:v>
                </c:pt>
                <c:pt idx="2102">
                  <c:v>8947.1855469999991</c:v>
                </c:pt>
                <c:pt idx="2103">
                  <c:v>9032.0273440000001</c:v>
                </c:pt>
                <c:pt idx="2104">
                  <c:v>9010.4658199999994</c:v>
                </c:pt>
                <c:pt idx="2105">
                  <c:v>8970.2929690000001</c:v>
                </c:pt>
                <c:pt idx="2106">
                  <c:v>8950.6201170000004</c:v>
                </c:pt>
                <c:pt idx="2107">
                  <c:v>8963.4277340000008</c:v>
                </c:pt>
                <c:pt idx="2108">
                  <c:v>8951.234375</c:v>
                </c:pt>
                <c:pt idx="2109">
                  <c:v>8928.0449219999991</c:v>
                </c:pt>
                <c:pt idx="2110">
                  <c:v>8997.3964840000008</c:v>
                </c:pt>
                <c:pt idx="2111">
                  <c:v>8933.3925780000009</c:v>
                </c:pt>
                <c:pt idx="2112">
                  <c:v>8950.4248050000006</c:v>
                </c:pt>
                <c:pt idx="2113">
                  <c:v>8929.4541019999997</c:v>
                </c:pt>
                <c:pt idx="2114">
                  <c:v>8986.9238280000009</c:v>
                </c:pt>
                <c:pt idx="2115">
                  <c:v>8873.9111329999996</c:v>
                </c:pt>
                <c:pt idx="2116">
                  <c:v>8793.5400389999995</c:v>
                </c:pt>
                <c:pt idx="2117">
                  <c:v>8771.7919920000004</c:v>
                </c:pt>
                <c:pt idx="2118">
                  <c:v>8552.5087889999995</c:v>
                </c:pt>
                <c:pt idx="2119">
                  <c:v>8634.046875</c:v>
                </c:pt>
                <c:pt idx="2120">
                  <c:v>8661.3164059999999</c:v>
                </c:pt>
                <c:pt idx="2121">
                  <c:v>8673.0185550000006</c:v>
                </c:pt>
                <c:pt idx="2122">
                  <c:v>8658.2724610000005</c:v>
                </c:pt>
                <c:pt idx="2123">
                  <c:v>8700.9667969999991</c:v>
                </c:pt>
                <c:pt idx="2124">
                  <c:v>8697.2324219999991</c:v>
                </c:pt>
                <c:pt idx="2125">
                  <c:v>8676.4082030000009</c:v>
                </c:pt>
                <c:pt idx="2126">
                  <c:v>8690.5273440000001</c:v>
                </c:pt>
                <c:pt idx="2127">
                  <c:v>8725.2832030000009</c:v>
                </c:pt>
                <c:pt idx="2128">
                  <c:v>8663.6230469999991</c:v>
                </c:pt>
                <c:pt idx="2129">
                  <c:v>8714.6943360000005</c:v>
                </c:pt>
                <c:pt idx="2130">
                  <c:v>8742.1113280000009</c:v>
                </c:pt>
                <c:pt idx="2131">
                  <c:v>8645.1308590000008</c:v>
                </c:pt>
                <c:pt idx="2132">
                  <c:v>9902.0517579999996</c:v>
                </c:pt>
                <c:pt idx="2133">
                  <c:v>9763.6386719999991</c:v>
                </c:pt>
                <c:pt idx="2134">
                  <c:v>9381.9345699999994</c:v>
                </c:pt>
                <c:pt idx="2135">
                  <c:v>9309.6875</c:v>
                </c:pt>
                <c:pt idx="2136">
                  <c:v>8991.4970699999994</c:v>
                </c:pt>
                <c:pt idx="2137">
                  <c:v>9032.1044920000004</c:v>
                </c:pt>
                <c:pt idx="2138">
                  <c:v>8905.6025389999995</c:v>
                </c:pt>
                <c:pt idx="2139">
                  <c:v>8817.7177730000003</c:v>
                </c:pt>
                <c:pt idx="2140">
                  <c:v>8655.4169920000004</c:v>
                </c:pt>
                <c:pt idx="2141">
                  <c:v>8694.515625</c:v>
                </c:pt>
                <c:pt idx="2142">
                  <c:v>8662.0175780000009</c:v>
                </c:pt>
                <c:pt idx="2143">
                  <c:v>8690.3144530000009</c:v>
                </c:pt>
                <c:pt idx="2144">
                  <c:v>8680.9267579999996</c:v>
                </c:pt>
                <c:pt idx="2145">
                  <c:v>8671.1005860000005</c:v>
                </c:pt>
                <c:pt idx="2146">
                  <c:v>8688.8847659999992</c:v>
                </c:pt>
                <c:pt idx="2147">
                  <c:v>8694.3886719999991</c:v>
                </c:pt>
                <c:pt idx="2148">
                  <c:v>8693.6103519999997</c:v>
                </c:pt>
                <c:pt idx="2149">
                  <c:v>8718.9267579999996</c:v>
                </c:pt>
                <c:pt idx="2150">
                  <c:v>8724.0009769999997</c:v>
                </c:pt>
                <c:pt idx="2151">
                  <c:v>8714.8808590000008</c:v>
                </c:pt>
                <c:pt idx="2152">
                  <c:v>8723.0869139999995</c:v>
                </c:pt>
                <c:pt idx="2153">
                  <c:v>8717.8759769999997</c:v>
                </c:pt>
                <c:pt idx="2154">
                  <c:v>8736.734375</c:v>
                </c:pt>
                <c:pt idx="2155">
                  <c:v>8718.4052730000003</c:v>
                </c:pt>
                <c:pt idx="2156">
                  <c:v>8723.5214840000008</c:v>
                </c:pt>
                <c:pt idx="2157">
                  <c:v>8713.9550780000009</c:v>
                </c:pt>
                <c:pt idx="2158">
                  <c:v>8748.3544920000004</c:v>
                </c:pt>
                <c:pt idx="2159">
                  <c:v>8776.6972659999992</c:v>
                </c:pt>
                <c:pt idx="2160">
                  <c:v>8844.1064449999994</c:v>
                </c:pt>
                <c:pt idx="2161">
                  <c:v>8981.9326170000004</c:v>
                </c:pt>
                <c:pt idx="2162">
                  <c:v>9035.4189449999994</c:v>
                </c:pt>
                <c:pt idx="2163">
                  <c:v>9016.1923829999996</c:v>
                </c:pt>
                <c:pt idx="2164">
                  <c:v>8965.9873050000006</c:v>
                </c:pt>
                <c:pt idx="2165">
                  <c:v>9010.8320309999999</c:v>
                </c:pt>
                <c:pt idx="2166">
                  <c:v>8997.6484380000002</c:v>
                </c:pt>
                <c:pt idx="2167">
                  <c:v>8970.6318360000005</c:v>
                </c:pt>
                <c:pt idx="2168">
                  <c:v>8835.5009769999997</c:v>
                </c:pt>
                <c:pt idx="2169">
                  <c:v>8929.2587889999995</c:v>
                </c:pt>
                <c:pt idx="2170">
                  <c:v>8780.4208980000003</c:v>
                </c:pt>
                <c:pt idx="2171">
                  <c:v>8702.2060550000006</c:v>
                </c:pt>
                <c:pt idx="2172">
                  <c:v>8867.0820309999999</c:v>
                </c:pt>
                <c:pt idx="2173">
                  <c:v>9009.8300780000009</c:v>
                </c:pt>
                <c:pt idx="2174">
                  <c:v>9042.5996090000008</c:v>
                </c:pt>
                <c:pt idx="2175">
                  <c:v>9043.7939449999994</c:v>
                </c:pt>
                <c:pt idx="2176">
                  <c:v>9074.0830079999996</c:v>
                </c:pt>
                <c:pt idx="2177">
                  <c:v>9059.7685550000006</c:v>
                </c:pt>
                <c:pt idx="2178">
                  <c:v>9081.2539059999999</c:v>
                </c:pt>
                <c:pt idx="2179">
                  <c:v>9060.375</c:v>
                </c:pt>
                <c:pt idx="2180">
                  <c:v>9028.8583980000003</c:v>
                </c:pt>
                <c:pt idx="2181">
                  <c:v>9042.4033199999994</c:v>
                </c:pt>
                <c:pt idx="2182">
                  <c:v>9039.6142579999996</c:v>
                </c:pt>
                <c:pt idx="2183">
                  <c:v>9050.1494139999995</c:v>
                </c:pt>
                <c:pt idx="2184">
                  <c:v>9045.9570309999999</c:v>
                </c:pt>
                <c:pt idx="2185">
                  <c:v>9049.1230469999991</c:v>
                </c:pt>
                <c:pt idx="2186">
                  <c:v>9045.3613280000009</c:v>
                </c:pt>
                <c:pt idx="2187">
                  <c:v>9054.7724610000005</c:v>
                </c:pt>
                <c:pt idx="2188">
                  <c:v>9086.4931639999995</c:v>
                </c:pt>
                <c:pt idx="2189">
                  <c:v>9089.3105469999991</c:v>
                </c:pt>
                <c:pt idx="2190">
                  <c:v>9036.0683590000008</c:v>
                </c:pt>
                <c:pt idx="2191">
                  <c:v>9071.109375</c:v>
                </c:pt>
                <c:pt idx="2192">
                  <c:v>9101.6972659999992</c:v>
                </c:pt>
                <c:pt idx="2193">
                  <c:v>9024.1796880000002</c:v>
                </c:pt>
                <c:pt idx="2194">
                  <c:v>8964.3603519999997</c:v>
                </c:pt>
                <c:pt idx="2195">
                  <c:v>8908.5371090000008</c:v>
                </c:pt>
                <c:pt idx="2196">
                  <c:v>8798.5927730000003</c:v>
                </c:pt>
                <c:pt idx="2197">
                  <c:v>8694.1269530000009</c:v>
                </c:pt>
                <c:pt idx="2198">
                  <c:v>8724.0400389999995</c:v>
                </c:pt>
                <c:pt idx="2199">
                  <c:v>8742.7314449999994</c:v>
                </c:pt>
                <c:pt idx="2200">
                  <c:v>8675.6503909999992</c:v>
                </c:pt>
                <c:pt idx="2201">
                  <c:v>8713.6210940000001</c:v>
                </c:pt>
                <c:pt idx="2202">
                  <c:v>8707.6191409999992</c:v>
                </c:pt>
                <c:pt idx="2203">
                  <c:v>8709.4423829999996</c:v>
                </c:pt>
                <c:pt idx="2204">
                  <c:v>8735.3867190000001</c:v>
                </c:pt>
                <c:pt idx="2205">
                  <c:v>8705.5605469999991</c:v>
                </c:pt>
                <c:pt idx="2206">
                  <c:v>8724.0449219999991</c:v>
                </c:pt>
                <c:pt idx="2207">
                  <c:v>8753.3447269999997</c:v>
                </c:pt>
                <c:pt idx="2208">
                  <c:v>8749.7988280000009</c:v>
                </c:pt>
                <c:pt idx="2209">
                  <c:v>8720.4414059999999</c:v>
                </c:pt>
                <c:pt idx="2210">
                  <c:v>8752.9140630000002</c:v>
                </c:pt>
                <c:pt idx="2211">
                  <c:v>8740.7539059999999</c:v>
                </c:pt>
                <c:pt idx="2212">
                  <c:v>8767.9326170000004</c:v>
                </c:pt>
                <c:pt idx="2213">
                  <c:v>8755.3955079999996</c:v>
                </c:pt>
                <c:pt idx="2214">
                  <c:v>8755.7099610000005</c:v>
                </c:pt>
                <c:pt idx="2215">
                  <c:v>8756.9414059999999</c:v>
                </c:pt>
                <c:pt idx="2216">
                  <c:v>8774.1367190000001</c:v>
                </c:pt>
                <c:pt idx="2217">
                  <c:v>8737.0712889999995</c:v>
                </c:pt>
                <c:pt idx="2218">
                  <c:v>8776.7431639999995</c:v>
                </c:pt>
                <c:pt idx="2219">
                  <c:v>8961.2177730000003</c:v>
                </c:pt>
                <c:pt idx="2220">
                  <c:v>9042.6777340000008</c:v>
                </c:pt>
                <c:pt idx="2221">
                  <c:v>9039.3388670000004</c:v>
                </c:pt>
                <c:pt idx="2222">
                  <c:v>9063.7734380000002</c:v>
                </c:pt>
                <c:pt idx="2223">
                  <c:v>9051.4833980000003</c:v>
                </c:pt>
                <c:pt idx="2224">
                  <c:v>9022.1513670000004</c:v>
                </c:pt>
                <c:pt idx="2225">
                  <c:v>9000.6943360000005</c:v>
                </c:pt>
                <c:pt idx="2226">
                  <c:v>8989.7001949999994</c:v>
                </c:pt>
                <c:pt idx="2227">
                  <c:v>8874.6298829999996</c:v>
                </c:pt>
                <c:pt idx="2228">
                  <c:v>8872.4472659999992</c:v>
                </c:pt>
                <c:pt idx="2229">
                  <c:v>8841.7041019999997</c:v>
                </c:pt>
                <c:pt idx="2230">
                  <c:v>8858.2773440000001</c:v>
                </c:pt>
                <c:pt idx="2231">
                  <c:v>8982.0878909999992</c:v>
                </c:pt>
                <c:pt idx="2232">
                  <c:v>9163.5253909999992</c:v>
                </c:pt>
                <c:pt idx="2233">
                  <c:v>9187.3095699999994</c:v>
                </c:pt>
                <c:pt idx="2234">
                  <c:v>9149.2470699999994</c:v>
                </c:pt>
                <c:pt idx="2235">
                  <c:v>9071.3994139999995</c:v>
                </c:pt>
                <c:pt idx="2236">
                  <c:v>9028.0976559999999</c:v>
                </c:pt>
                <c:pt idx="2237">
                  <c:v>9064.4462889999995</c:v>
                </c:pt>
                <c:pt idx="2238">
                  <c:v>9069.9570309999999</c:v>
                </c:pt>
                <c:pt idx="2239">
                  <c:v>9104.1025389999995</c:v>
                </c:pt>
                <c:pt idx="2240">
                  <c:v>9098.6796880000002</c:v>
                </c:pt>
                <c:pt idx="2241">
                  <c:v>9072.1269530000009</c:v>
                </c:pt>
                <c:pt idx="2242">
                  <c:v>9097.8632809999999</c:v>
                </c:pt>
                <c:pt idx="2243">
                  <c:v>9072.7519530000009</c:v>
                </c:pt>
                <c:pt idx="2244">
                  <c:v>9069.6582030000009</c:v>
                </c:pt>
                <c:pt idx="2245">
                  <c:v>9088.375</c:v>
                </c:pt>
                <c:pt idx="2246">
                  <c:v>9078.3154300000006</c:v>
                </c:pt>
                <c:pt idx="2247">
                  <c:v>9045.7431639999995</c:v>
                </c:pt>
                <c:pt idx="2248">
                  <c:v>9071.1181639999995</c:v>
                </c:pt>
                <c:pt idx="2249">
                  <c:v>9119.5361329999996</c:v>
                </c:pt>
                <c:pt idx="2250">
                  <c:v>9209.2675780000009</c:v>
                </c:pt>
                <c:pt idx="2251">
                  <c:v>9169.5595699999994</c:v>
                </c:pt>
                <c:pt idx="2252">
                  <c:v>9221.7060550000006</c:v>
                </c:pt>
                <c:pt idx="2253">
                  <c:v>9190.6601559999999</c:v>
                </c:pt>
                <c:pt idx="2254">
                  <c:v>9192.1494139999995</c:v>
                </c:pt>
                <c:pt idx="2255">
                  <c:v>9198.3935550000006</c:v>
                </c:pt>
                <c:pt idx="2256">
                  <c:v>9169.4609380000002</c:v>
                </c:pt>
                <c:pt idx="2257">
                  <c:v>9181.0615230000003</c:v>
                </c:pt>
                <c:pt idx="2258">
                  <c:v>9161.6708980000003</c:v>
                </c:pt>
                <c:pt idx="2259">
                  <c:v>9096.0478519999997</c:v>
                </c:pt>
                <c:pt idx="2260">
                  <c:v>9130.765625</c:v>
                </c:pt>
                <c:pt idx="2261">
                  <c:v>9116.5029300000006</c:v>
                </c:pt>
                <c:pt idx="2262">
                  <c:v>9065.3457030000009</c:v>
                </c:pt>
                <c:pt idx="2263">
                  <c:v>9096.1132809999999</c:v>
                </c:pt>
                <c:pt idx="2264">
                  <c:v>9146.5585940000001</c:v>
                </c:pt>
                <c:pt idx="2265">
                  <c:v>9098.0087889999995</c:v>
                </c:pt>
                <c:pt idx="2266">
                  <c:v>9175.5625</c:v>
                </c:pt>
                <c:pt idx="2267">
                  <c:v>9248.2705079999996</c:v>
                </c:pt>
                <c:pt idx="2268">
                  <c:v>9160.6376949999994</c:v>
                </c:pt>
                <c:pt idx="2269">
                  <c:v>9194.6376949999994</c:v>
                </c:pt>
                <c:pt idx="2270">
                  <c:v>9177.3789059999999</c:v>
                </c:pt>
                <c:pt idx="2271">
                  <c:v>9190.3330079999996</c:v>
                </c:pt>
                <c:pt idx="2272">
                  <c:v>9184.3525389999995</c:v>
                </c:pt>
                <c:pt idx="2273">
                  <c:v>9156.7138670000004</c:v>
                </c:pt>
                <c:pt idx="2274">
                  <c:v>9165.1113280000009</c:v>
                </c:pt>
                <c:pt idx="2275">
                  <c:v>9163.5224610000005</c:v>
                </c:pt>
                <c:pt idx="2276">
                  <c:v>9172.5683590000008</c:v>
                </c:pt>
                <c:pt idx="2277">
                  <c:v>9134.9101559999999</c:v>
                </c:pt>
                <c:pt idx="2278">
                  <c:v>9143.7412110000005</c:v>
                </c:pt>
                <c:pt idx="2279">
                  <c:v>9183.890625</c:v>
                </c:pt>
                <c:pt idx="2280">
                  <c:v>9156.8613280000009</c:v>
                </c:pt>
                <c:pt idx="2281">
                  <c:v>9147.6611329999996</c:v>
                </c:pt>
                <c:pt idx="2282">
                  <c:v>9160.0195309999999</c:v>
                </c:pt>
                <c:pt idx="2283">
                  <c:v>9137.7392579999996</c:v>
                </c:pt>
                <c:pt idx="2284">
                  <c:v>9086.71875</c:v>
                </c:pt>
                <c:pt idx="2285">
                  <c:v>9106.0371090000008</c:v>
                </c:pt>
                <c:pt idx="2286">
                  <c:v>9136.640625</c:v>
                </c:pt>
                <c:pt idx="2287">
                  <c:v>9112.8349610000005</c:v>
                </c:pt>
                <c:pt idx="2288">
                  <c:v>9119.4794920000004</c:v>
                </c:pt>
                <c:pt idx="2289">
                  <c:v>9126.1611329999996</c:v>
                </c:pt>
                <c:pt idx="2290">
                  <c:v>9144.75</c:v>
                </c:pt>
                <c:pt idx="2291">
                  <c:v>9188.2441409999992</c:v>
                </c:pt>
                <c:pt idx="2292">
                  <c:v>8999.609375</c:v>
                </c:pt>
                <c:pt idx="2293">
                  <c:v>9102.1884769999997</c:v>
                </c:pt>
                <c:pt idx="2294">
                  <c:v>9132.2949219999991</c:v>
                </c:pt>
                <c:pt idx="2295">
                  <c:v>9125.0615230000003</c:v>
                </c:pt>
                <c:pt idx="2296">
                  <c:v>9104.1308590000008</c:v>
                </c:pt>
                <c:pt idx="2297">
                  <c:v>9101.3505860000005</c:v>
                </c:pt>
                <c:pt idx="2298">
                  <c:v>9120.9404300000006</c:v>
                </c:pt>
                <c:pt idx="2299">
                  <c:v>9095.7998050000006</c:v>
                </c:pt>
                <c:pt idx="2300">
                  <c:v>9093.2226559999999</c:v>
                </c:pt>
                <c:pt idx="2301">
                  <c:v>9118.546875</c:v>
                </c:pt>
                <c:pt idx="2302">
                  <c:v>9168.7910159999992</c:v>
                </c:pt>
                <c:pt idx="2303">
                  <c:v>9135.1396480000003</c:v>
                </c:pt>
                <c:pt idx="2304">
                  <c:v>9113.2509769999997</c:v>
                </c:pt>
                <c:pt idx="2305">
                  <c:v>9112.4804690000001</c:v>
                </c:pt>
                <c:pt idx="2306">
                  <c:v>9098.9990230000003</c:v>
                </c:pt>
                <c:pt idx="2307">
                  <c:v>9090.3417969999991</c:v>
                </c:pt>
                <c:pt idx="2308">
                  <c:v>9115.2255860000005</c:v>
                </c:pt>
                <c:pt idx="2309">
                  <c:v>9185.125</c:v>
                </c:pt>
                <c:pt idx="2310">
                  <c:v>9178.3085940000001</c:v>
                </c:pt>
                <c:pt idx="2311">
                  <c:v>9068.3847659999992</c:v>
                </c:pt>
                <c:pt idx="2312">
                  <c:v>9212.7070309999999</c:v>
                </c:pt>
                <c:pt idx="2313">
                  <c:v>9105.1582030000009</c:v>
                </c:pt>
                <c:pt idx="2314">
                  <c:v>9116.6875</c:v>
                </c:pt>
                <c:pt idx="2315">
                  <c:v>9270.9990230000003</c:v>
                </c:pt>
                <c:pt idx="2316">
                  <c:v>9170.8710940000001</c:v>
                </c:pt>
                <c:pt idx="2317">
                  <c:v>9113.5810550000006</c:v>
                </c:pt>
                <c:pt idx="2318">
                  <c:v>9106.7080079999996</c:v>
                </c:pt>
                <c:pt idx="2319">
                  <c:v>9130.0898440000001</c:v>
                </c:pt>
                <c:pt idx="2320">
                  <c:v>9111.9091800000006</c:v>
                </c:pt>
                <c:pt idx="2321">
                  <c:v>9056.6484380000002</c:v>
                </c:pt>
                <c:pt idx="2322">
                  <c:v>9084.8847659999992</c:v>
                </c:pt>
                <c:pt idx="2323">
                  <c:v>9069.4765630000002</c:v>
                </c:pt>
                <c:pt idx="2324">
                  <c:v>9014.9589840000008</c:v>
                </c:pt>
                <c:pt idx="2325">
                  <c:v>9022.0771480000003</c:v>
                </c:pt>
                <c:pt idx="2326">
                  <c:v>9084.8535159999992</c:v>
                </c:pt>
                <c:pt idx="2327">
                  <c:v>9138.6982420000004</c:v>
                </c:pt>
                <c:pt idx="2328">
                  <c:v>9068.9345699999994</c:v>
                </c:pt>
                <c:pt idx="2329">
                  <c:v>9079.2705079999996</c:v>
                </c:pt>
                <c:pt idx="2330">
                  <c:v>9093.4238280000009</c:v>
                </c:pt>
                <c:pt idx="2331">
                  <c:v>9103.2314449999994</c:v>
                </c:pt>
                <c:pt idx="2332">
                  <c:v>9100.7392579999996</c:v>
                </c:pt>
                <c:pt idx="2333">
                  <c:v>9098.4052730000003</c:v>
                </c:pt>
                <c:pt idx="2334">
                  <c:v>9119.1953130000002</c:v>
                </c:pt>
                <c:pt idx="2335">
                  <c:v>9074.4697269999997</c:v>
                </c:pt>
                <c:pt idx="2336">
                  <c:v>9118.3701170000004</c:v>
                </c:pt>
                <c:pt idx="2337">
                  <c:v>9108.6474610000005</c:v>
                </c:pt>
                <c:pt idx="2338">
                  <c:v>9096.4658199999994</c:v>
                </c:pt>
                <c:pt idx="2339">
                  <c:v>9160.5673829999996</c:v>
                </c:pt>
                <c:pt idx="2340">
                  <c:v>9189.7841800000006</c:v>
                </c:pt>
                <c:pt idx="2341">
                  <c:v>9150.9443360000005</c:v>
                </c:pt>
                <c:pt idx="2342">
                  <c:v>9149.3769530000009</c:v>
                </c:pt>
                <c:pt idx="2343">
                  <c:v>9191.1074219999991</c:v>
                </c:pt>
                <c:pt idx="2344">
                  <c:v>9131.4667969999991</c:v>
                </c:pt>
                <c:pt idx="2345">
                  <c:v>9146.1308590000008</c:v>
                </c:pt>
                <c:pt idx="2346">
                  <c:v>9116.4550780000009</c:v>
                </c:pt>
                <c:pt idx="2347">
                  <c:v>9204.984375</c:v>
                </c:pt>
                <c:pt idx="2348">
                  <c:v>9129.1884769999997</c:v>
                </c:pt>
                <c:pt idx="2349">
                  <c:v>9106.4316409999992</c:v>
                </c:pt>
                <c:pt idx="2350">
                  <c:v>9048.8935550000006</c:v>
                </c:pt>
                <c:pt idx="2351">
                  <c:v>9044.2158199999994</c:v>
                </c:pt>
                <c:pt idx="2352">
                  <c:v>9039.1679690000001</c:v>
                </c:pt>
                <c:pt idx="2353">
                  <c:v>9080.2773440000001</c:v>
                </c:pt>
                <c:pt idx="2354">
                  <c:v>9078.3203130000002</c:v>
                </c:pt>
                <c:pt idx="2355">
                  <c:v>9036.2988280000009</c:v>
                </c:pt>
                <c:pt idx="2356">
                  <c:v>9034.4414059999999</c:v>
                </c:pt>
                <c:pt idx="2357">
                  <c:v>9058.3671880000002</c:v>
                </c:pt>
                <c:pt idx="2358">
                  <c:v>9064.7109380000002</c:v>
                </c:pt>
                <c:pt idx="2359">
                  <c:v>9058.0742190000001</c:v>
                </c:pt>
                <c:pt idx="2360">
                  <c:v>9079.6533199999994</c:v>
                </c:pt>
                <c:pt idx="2361">
                  <c:v>9124.2958980000003</c:v>
                </c:pt>
                <c:pt idx="2362">
                  <c:v>9097.1767579999996</c:v>
                </c:pt>
                <c:pt idx="2363">
                  <c:v>9126.4267579999996</c:v>
                </c:pt>
                <c:pt idx="2364">
                  <c:v>9112.6767579999996</c:v>
                </c:pt>
                <c:pt idx="2365">
                  <c:v>9065.0263670000004</c:v>
                </c:pt>
                <c:pt idx="2366">
                  <c:v>8986.0683590000008</c:v>
                </c:pt>
                <c:pt idx="2367">
                  <c:v>8903.9501949999994</c:v>
                </c:pt>
                <c:pt idx="2368">
                  <c:v>8895.1035159999992</c:v>
                </c:pt>
                <c:pt idx="2369">
                  <c:v>8854.5820309999999</c:v>
                </c:pt>
                <c:pt idx="2370">
                  <c:v>8714.7402340000008</c:v>
                </c:pt>
                <c:pt idx="2371">
                  <c:v>8719.0322269999997</c:v>
                </c:pt>
                <c:pt idx="2372">
                  <c:v>8713.4150389999995</c:v>
                </c:pt>
                <c:pt idx="2373">
                  <c:v>8730.6123050000006</c:v>
                </c:pt>
                <c:pt idx="2374">
                  <c:v>8655.4335940000001</c:v>
                </c:pt>
                <c:pt idx="2375">
                  <c:v>8646.6318360000005</c:v>
                </c:pt>
                <c:pt idx="2376">
                  <c:v>8653.2373050000006</c:v>
                </c:pt>
                <c:pt idx="2377">
                  <c:v>8658.3183590000008</c:v>
                </c:pt>
                <c:pt idx="2378">
                  <c:v>8634.7773440000001</c:v>
                </c:pt>
                <c:pt idx="2379">
                  <c:v>8771.1699219999991</c:v>
                </c:pt>
                <c:pt idx="2380">
                  <c:v>8621.7617190000001</c:v>
                </c:pt>
                <c:pt idx="2381">
                  <c:v>8652.2597659999992</c:v>
                </c:pt>
                <c:pt idx="2382">
                  <c:v>8637.9052730000003</c:v>
                </c:pt>
                <c:pt idx="2383">
                  <c:v>8664.1972659999992</c:v>
                </c:pt>
                <c:pt idx="2384">
                  <c:v>8663.5996090000008</c:v>
                </c:pt>
                <c:pt idx="2385">
                  <c:v>8675.859375</c:v>
                </c:pt>
                <c:pt idx="2386">
                  <c:v>8761.7060550000006</c:v>
                </c:pt>
                <c:pt idx="2387">
                  <c:v>8723.7177730000003</c:v>
                </c:pt>
                <c:pt idx="2388">
                  <c:v>8650.3671880000002</c:v>
                </c:pt>
                <c:pt idx="2389">
                  <c:v>8695.8261719999991</c:v>
                </c:pt>
                <c:pt idx="2390">
                  <c:v>8838.9111329999996</c:v>
                </c:pt>
                <c:pt idx="2391">
                  <c:v>8857.1328130000002</c:v>
                </c:pt>
                <c:pt idx="2392">
                  <c:v>8877.3837889999995</c:v>
                </c:pt>
                <c:pt idx="2393">
                  <c:v>8885.8994139999995</c:v>
                </c:pt>
                <c:pt idx="2394">
                  <c:v>8874.0654300000006</c:v>
                </c:pt>
                <c:pt idx="2395">
                  <c:v>8870.5869139999995</c:v>
                </c:pt>
                <c:pt idx="2396">
                  <c:v>8852.2080079999996</c:v>
                </c:pt>
                <c:pt idx="2397">
                  <c:v>8869.0957030000009</c:v>
                </c:pt>
                <c:pt idx="2398">
                  <c:v>8871.0673829999996</c:v>
                </c:pt>
                <c:pt idx="2399">
                  <c:v>8814.5214840000008</c:v>
                </c:pt>
                <c:pt idx="2400">
                  <c:v>8743.9931639999995</c:v>
                </c:pt>
                <c:pt idx="2401">
                  <c:v>8747.6533199999994</c:v>
                </c:pt>
                <c:pt idx="2402">
                  <c:v>8645.7578130000002</c:v>
                </c:pt>
                <c:pt idx="2403">
                  <c:v>8684.0126949999994</c:v>
                </c:pt>
                <c:pt idx="2404">
                  <c:v>8944.2958980000003</c:v>
                </c:pt>
                <c:pt idx="2405">
                  <c:v>9033.9238280000009</c:v>
                </c:pt>
                <c:pt idx="2406">
                  <c:v>9020.9414059999999</c:v>
                </c:pt>
                <c:pt idx="2407">
                  <c:v>9012.2490230000003</c:v>
                </c:pt>
                <c:pt idx="2408">
                  <c:v>9040.3242190000001</c:v>
                </c:pt>
                <c:pt idx="2409">
                  <c:v>9004.4511719999991</c:v>
                </c:pt>
                <c:pt idx="2410">
                  <c:v>8965.2734380000002</c:v>
                </c:pt>
                <c:pt idx="2411">
                  <c:v>8956.3886719999991</c:v>
                </c:pt>
                <c:pt idx="2412">
                  <c:v>9031.2998050000006</c:v>
                </c:pt>
                <c:pt idx="2413">
                  <c:v>9003.9824219999991</c:v>
                </c:pt>
                <c:pt idx="2414">
                  <c:v>8958.9951170000004</c:v>
                </c:pt>
                <c:pt idx="2415">
                  <c:v>8932.3798829999996</c:v>
                </c:pt>
                <c:pt idx="2416">
                  <c:v>8932.875</c:v>
                </c:pt>
                <c:pt idx="2417">
                  <c:v>8941.2792969999991</c:v>
                </c:pt>
                <c:pt idx="2418">
                  <c:v>8964.1767579999996</c:v>
                </c:pt>
                <c:pt idx="2419">
                  <c:v>8974.0605469999991</c:v>
                </c:pt>
                <c:pt idx="2420">
                  <c:v>8964.8417969999991</c:v>
                </c:pt>
                <c:pt idx="2421">
                  <c:v>9002.7226559999999</c:v>
                </c:pt>
                <c:pt idx="2422">
                  <c:v>9058.8583980000003</c:v>
                </c:pt>
                <c:pt idx="2423">
                  <c:v>9091.2207030000009</c:v>
                </c:pt>
                <c:pt idx="2424">
                  <c:v>8975.2646480000003</c:v>
                </c:pt>
                <c:pt idx="2425">
                  <c:v>8977.1494139999995</c:v>
                </c:pt>
                <c:pt idx="2426">
                  <c:v>8661.4628909999992</c:v>
                </c:pt>
                <c:pt idx="2427">
                  <c:v>8647.546875</c:v>
                </c:pt>
                <c:pt idx="2428">
                  <c:v>8649.0957030000009</c:v>
                </c:pt>
                <c:pt idx="2429">
                  <c:v>8653.3720699999994</c:v>
                </c:pt>
                <c:pt idx="2430">
                  <c:v>8651.9550780000009</c:v>
                </c:pt>
                <c:pt idx="2431">
                  <c:v>8671.8291019999997</c:v>
                </c:pt>
                <c:pt idx="2432">
                  <c:v>8692.5390630000002</c:v>
                </c:pt>
                <c:pt idx="2433">
                  <c:v>8692.4267579999996</c:v>
                </c:pt>
                <c:pt idx="2434">
                  <c:v>8680.6425780000009</c:v>
                </c:pt>
                <c:pt idx="2435">
                  <c:v>8691.2333980000003</c:v>
                </c:pt>
                <c:pt idx="2436">
                  <c:v>8688.0439449999994</c:v>
                </c:pt>
                <c:pt idx="2437">
                  <c:v>9658.2421880000002</c:v>
                </c:pt>
                <c:pt idx="2438">
                  <c:v>9629.1757809999999</c:v>
                </c:pt>
                <c:pt idx="2439">
                  <c:v>9491.9970699999994</c:v>
                </c:pt>
                <c:pt idx="2440">
                  <c:v>9477.8613280000009</c:v>
                </c:pt>
                <c:pt idx="2441">
                  <c:v>9419.6132809999999</c:v>
                </c:pt>
                <c:pt idx="2442">
                  <c:v>9450.4853519999997</c:v>
                </c:pt>
                <c:pt idx="2443">
                  <c:v>9391.4228519999997</c:v>
                </c:pt>
                <c:pt idx="2444">
                  <c:v>9421.5947269999997</c:v>
                </c:pt>
                <c:pt idx="2445">
                  <c:v>9419.3144530000009</c:v>
                </c:pt>
                <c:pt idx="2446">
                  <c:v>9520.9814449999994</c:v>
                </c:pt>
                <c:pt idx="2447">
                  <c:v>9332.8085940000001</c:v>
                </c:pt>
                <c:pt idx="2448">
                  <c:v>9333.8134769999997</c:v>
                </c:pt>
                <c:pt idx="2449">
                  <c:v>9345.3798829999996</c:v>
                </c:pt>
                <c:pt idx="2450">
                  <c:v>9364.0947269999997</c:v>
                </c:pt>
                <c:pt idx="2451">
                  <c:v>9341.9091800000006</c:v>
                </c:pt>
                <c:pt idx="2452">
                  <c:v>9372.2861329999996</c:v>
                </c:pt>
                <c:pt idx="2453">
                  <c:v>9348.9199219999991</c:v>
                </c:pt>
                <c:pt idx="2454">
                  <c:v>9188.2568360000005</c:v>
                </c:pt>
                <c:pt idx="2455">
                  <c:v>9250.5253909999992</c:v>
                </c:pt>
                <c:pt idx="2456">
                  <c:v>9291.6650389999995</c:v>
                </c:pt>
                <c:pt idx="2457">
                  <c:v>9277.0976559999999</c:v>
                </c:pt>
                <c:pt idx="2458">
                  <c:v>9274.3837889999995</c:v>
                </c:pt>
                <c:pt idx="2459">
                  <c:v>9276.1347659999992</c:v>
                </c:pt>
                <c:pt idx="2460">
                  <c:v>9257.0742190000001</c:v>
                </c:pt>
                <c:pt idx="2461">
                  <c:v>9248.9589840000008</c:v>
                </c:pt>
                <c:pt idx="2462">
                  <c:v>9251.7255860000005</c:v>
                </c:pt>
                <c:pt idx="2463">
                  <c:v>9250.4199219999991</c:v>
                </c:pt>
                <c:pt idx="2464">
                  <c:v>9260.2460940000001</c:v>
                </c:pt>
                <c:pt idx="2465">
                  <c:v>9262.4863280000009</c:v>
                </c:pt>
                <c:pt idx="2466">
                  <c:v>9267.7529300000006</c:v>
                </c:pt>
                <c:pt idx="2467">
                  <c:v>9251.9433590000008</c:v>
                </c:pt>
                <c:pt idx="2468">
                  <c:v>9257.1875</c:v>
                </c:pt>
                <c:pt idx="2469">
                  <c:v>9259.0625</c:v>
                </c:pt>
                <c:pt idx="2470">
                  <c:v>9239.0117190000001</c:v>
                </c:pt>
                <c:pt idx="2471">
                  <c:v>9258.5332030000009</c:v>
                </c:pt>
                <c:pt idx="2472">
                  <c:v>9222.9912110000005</c:v>
                </c:pt>
                <c:pt idx="2473">
                  <c:v>9223.4804690000001</c:v>
                </c:pt>
                <c:pt idx="2474">
                  <c:v>9221.1162110000005</c:v>
                </c:pt>
                <c:pt idx="2475">
                  <c:v>9232.5439449999994</c:v>
                </c:pt>
                <c:pt idx="2476">
                  <c:v>9237.6669920000004</c:v>
                </c:pt>
                <c:pt idx="2477">
                  <c:v>9205.1611329999996</c:v>
                </c:pt>
                <c:pt idx="2478">
                  <c:v>9123.7363280000009</c:v>
                </c:pt>
                <c:pt idx="2479">
                  <c:v>9181.4228519999997</c:v>
                </c:pt>
                <c:pt idx="2480">
                  <c:v>9172.9296880000002</c:v>
                </c:pt>
                <c:pt idx="2481">
                  <c:v>9178.6503909999992</c:v>
                </c:pt>
                <c:pt idx="2482">
                  <c:v>9176.8125</c:v>
                </c:pt>
                <c:pt idx="2483">
                  <c:v>9164.8515630000002</c:v>
                </c:pt>
                <c:pt idx="2484">
                  <c:v>9165.7011719999991</c:v>
                </c:pt>
                <c:pt idx="2485">
                  <c:v>9141.4296880000002</c:v>
                </c:pt>
                <c:pt idx="2486">
                  <c:v>9145.9873050000006</c:v>
                </c:pt>
                <c:pt idx="2487">
                  <c:v>9152.8613280000009</c:v>
                </c:pt>
                <c:pt idx="2488">
                  <c:v>9146.8808590000008</c:v>
                </c:pt>
                <c:pt idx="2489">
                  <c:v>9145.8203130000002</c:v>
                </c:pt>
                <c:pt idx="2490">
                  <c:v>9172.7441409999992</c:v>
                </c:pt>
                <c:pt idx="2491">
                  <c:v>9138.1455079999996</c:v>
                </c:pt>
                <c:pt idx="2492">
                  <c:v>9176.8046880000002</c:v>
                </c:pt>
                <c:pt idx="2493">
                  <c:v>9140.8115230000003</c:v>
                </c:pt>
                <c:pt idx="2494">
                  <c:v>9179.8066409999992</c:v>
                </c:pt>
                <c:pt idx="2495">
                  <c:v>9169.1386719999991</c:v>
                </c:pt>
                <c:pt idx="2496">
                  <c:v>9169.234375</c:v>
                </c:pt>
                <c:pt idx="2497">
                  <c:v>9147.1074219999991</c:v>
                </c:pt>
                <c:pt idx="2498">
                  <c:v>9169.8164059999999</c:v>
                </c:pt>
                <c:pt idx="2499">
                  <c:v>9151.9248050000006</c:v>
                </c:pt>
                <c:pt idx="2500">
                  <c:v>9156.3232420000004</c:v>
                </c:pt>
                <c:pt idx="2501">
                  <c:v>9127.2167969999991</c:v>
                </c:pt>
                <c:pt idx="2502">
                  <c:v>9175.6640630000002</c:v>
                </c:pt>
                <c:pt idx="2503">
                  <c:v>9183.0595699999994</c:v>
                </c:pt>
                <c:pt idx="2504">
                  <c:v>9187.0449219999991</c:v>
                </c:pt>
                <c:pt idx="2505">
                  <c:v>9150.7714840000008</c:v>
                </c:pt>
                <c:pt idx="2506">
                  <c:v>9176.2695309999999</c:v>
                </c:pt>
                <c:pt idx="2507">
                  <c:v>9133.9433590000008</c:v>
                </c:pt>
                <c:pt idx="2508">
                  <c:v>9161.1142579999996</c:v>
                </c:pt>
                <c:pt idx="2509">
                  <c:v>9157.2460940000001</c:v>
                </c:pt>
                <c:pt idx="2510">
                  <c:v>9126.6005860000005</c:v>
                </c:pt>
                <c:pt idx="2511">
                  <c:v>9166.2324219999991</c:v>
                </c:pt>
                <c:pt idx="2512">
                  <c:v>9149.3417969999991</c:v>
                </c:pt>
                <c:pt idx="2513">
                  <c:v>9154.6591800000006</c:v>
                </c:pt>
                <c:pt idx="2514">
                  <c:v>9123.5722659999992</c:v>
                </c:pt>
                <c:pt idx="2515">
                  <c:v>9210.1777340000008</c:v>
                </c:pt>
                <c:pt idx="2516">
                  <c:v>9183.7011719999991</c:v>
                </c:pt>
                <c:pt idx="2517">
                  <c:v>9195.9130860000005</c:v>
                </c:pt>
                <c:pt idx="2518">
                  <c:v>9176.2851559999999</c:v>
                </c:pt>
                <c:pt idx="2519">
                  <c:v>9175.6240230000003</c:v>
                </c:pt>
                <c:pt idx="2520">
                  <c:v>9155.3027340000008</c:v>
                </c:pt>
                <c:pt idx="2521">
                  <c:v>9182.6152340000008</c:v>
                </c:pt>
                <c:pt idx="2522">
                  <c:v>9190.3115230000003</c:v>
                </c:pt>
                <c:pt idx="2523">
                  <c:v>9179.3740230000003</c:v>
                </c:pt>
                <c:pt idx="2524">
                  <c:v>9186.4736329999996</c:v>
                </c:pt>
                <c:pt idx="2525">
                  <c:v>9192.2441409999992</c:v>
                </c:pt>
                <c:pt idx="2526">
                  <c:v>9177.2929690000001</c:v>
                </c:pt>
                <c:pt idx="2527">
                  <c:v>9207.9257809999999</c:v>
                </c:pt>
                <c:pt idx="2528">
                  <c:v>9181.0244139999995</c:v>
                </c:pt>
                <c:pt idx="2529">
                  <c:v>9206.8388670000004</c:v>
                </c:pt>
                <c:pt idx="2530">
                  <c:v>9181.0683590000008</c:v>
                </c:pt>
                <c:pt idx="2531">
                  <c:v>9166.0898440000001</c:v>
                </c:pt>
                <c:pt idx="2532">
                  <c:v>9167.5273440000001</c:v>
                </c:pt>
                <c:pt idx="2533">
                  <c:v>9173.9677730000003</c:v>
                </c:pt>
                <c:pt idx="2534">
                  <c:v>9162.4238280000009</c:v>
                </c:pt>
                <c:pt idx="2535">
                  <c:v>9178.6660159999992</c:v>
                </c:pt>
                <c:pt idx="2536">
                  <c:v>9158.5566409999992</c:v>
                </c:pt>
                <c:pt idx="2537">
                  <c:v>9170.8291019999997</c:v>
                </c:pt>
                <c:pt idx="2538">
                  <c:v>9166.3115230000003</c:v>
                </c:pt>
                <c:pt idx="2539">
                  <c:v>9186.3994139999995</c:v>
                </c:pt>
                <c:pt idx="2540">
                  <c:v>9157.2734380000002</c:v>
                </c:pt>
                <c:pt idx="2541">
                  <c:v>9155.3945309999999</c:v>
                </c:pt>
                <c:pt idx="2542">
                  <c:v>9163.1611329999996</c:v>
                </c:pt>
                <c:pt idx="2543">
                  <c:v>9164.5175780000009</c:v>
                </c:pt>
                <c:pt idx="2544">
                  <c:v>9159.3066409999992</c:v>
                </c:pt>
                <c:pt idx="2545">
                  <c:v>9149.8222659999992</c:v>
                </c:pt>
                <c:pt idx="2546">
                  <c:v>9164.2919920000004</c:v>
                </c:pt>
                <c:pt idx="2547">
                  <c:v>9153.3359380000002</c:v>
                </c:pt>
                <c:pt idx="2548">
                  <c:v>9168.3466800000006</c:v>
                </c:pt>
                <c:pt idx="2549">
                  <c:v>9183.3789059999999</c:v>
                </c:pt>
                <c:pt idx="2550">
                  <c:v>9166.8984380000002</c:v>
                </c:pt>
                <c:pt idx="2551">
                  <c:v>9164.0205079999996</c:v>
                </c:pt>
                <c:pt idx="2552">
                  <c:v>9169.4560550000006</c:v>
                </c:pt>
                <c:pt idx="2553">
                  <c:v>9189.109375</c:v>
                </c:pt>
                <c:pt idx="2554">
                  <c:v>9173.2275389999995</c:v>
                </c:pt>
                <c:pt idx="2555">
                  <c:v>9189.9667969999991</c:v>
                </c:pt>
                <c:pt idx="2556">
                  <c:v>9205.5927730000003</c:v>
                </c:pt>
                <c:pt idx="2557">
                  <c:v>9186.1191409999992</c:v>
                </c:pt>
                <c:pt idx="2558">
                  <c:v>9187.1699219999991</c:v>
                </c:pt>
                <c:pt idx="2559">
                  <c:v>9191.1914059999999</c:v>
                </c:pt>
                <c:pt idx="2560">
                  <c:v>9195.8662110000005</c:v>
                </c:pt>
                <c:pt idx="2561">
                  <c:v>9194.4941409999992</c:v>
                </c:pt>
                <c:pt idx="2562">
                  <c:v>9203.1552730000003</c:v>
                </c:pt>
                <c:pt idx="2563">
                  <c:v>9214.5644530000009</c:v>
                </c:pt>
                <c:pt idx="2564">
                  <c:v>9204.9179690000001</c:v>
                </c:pt>
                <c:pt idx="2565">
                  <c:v>9198.5087889999995</c:v>
                </c:pt>
                <c:pt idx="2566">
                  <c:v>9213.1552730000003</c:v>
                </c:pt>
                <c:pt idx="2567">
                  <c:v>9205.7158199999994</c:v>
                </c:pt>
                <c:pt idx="2568">
                  <c:v>9221.5966800000006</c:v>
                </c:pt>
                <c:pt idx="2569">
                  <c:v>9217.5947269999997</c:v>
                </c:pt>
                <c:pt idx="2570">
                  <c:v>9202.1640630000002</c:v>
                </c:pt>
                <c:pt idx="2571">
                  <c:v>9217.2734380000002</c:v>
                </c:pt>
                <c:pt idx="2572">
                  <c:v>9234.2363280000009</c:v>
                </c:pt>
                <c:pt idx="2573">
                  <c:v>9231.5048829999996</c:v>
                </c:pt>
                <c:pt idx="2574">
                  <c:v>9204.3408199999994</c:v>
                </c:pt>
                <c:pt idx="2575">
                  <c:v>9822.1865230000003</c:v>
                </c:pt>
                <c:pt idx="2576">
                  <c:v>9570.8427730000003</c:v>
                </c:pt>
                <c:pt idx="2577">
                  <c:v>9384.3505860000005</c:v>
                </c:pt>
                <c:pt idx="2578">
                  <c:v>9353.6679690000001</c:v>
                </c:pt>
                <c:pt idx="2579">
                  <c:v>9344.1025389999995</c:v>
                </c:pt>
                <c:pt idx="2580">
                  <c:v>9387.9960940000001</c:v>
                </c:pt>
                <c:pt idx="2581">
                  <c:v>9382.3525389999995</c:v>
                </c:pt>
                <c:pt idx="2582">
                  <c:v>9366.8876949999994</c:v>
                </c:pt>
                <c:pt idx="2583">
                  <c:v>9356.7441409999992</c:v>
                </c:pt>
                <c:pt idx="2584">
                  <c:v>9362.6123050000006</c:v>
                </c:pt>
                <c:pt idx="2585">
                  <c:v>9347.4755860000005</c:v>
                </c:pt>
                <c:pt idx="2586">
                  <c:v>9361.5927730000003</c:v>
                </c:pt>
                <c:pt idx="2587">
                  <c:v>9229.3769530000009</c:v>
                </c:pt>
                <c:pt idx="2588">
                  <c:v>9322.6660159999992</c:v>
                </c:pt>
                <c:pt idx="2589">
                  <c:v>9334.7070309999999</c:v>
                </c:pt>
                <c:pt idx="2590">
                  <c:v>9282.4199219999991</c:v>
                </c:pt>
                <c:pt idx="2591">
                  <c:v>8781.9824219999991</c:v>
                </c:pt>
                <c:pt idx="2592">
                  <c:v>8772.7333980000003</c:v>
                </c:pt>
                <c:pt idx="2593">
                  <c:v>8754.1416019999997</c:v>
                </c:pt>
                <c:pt idx="2594">
                  <c:v>8668.8623050000006</c:v>
                </c:pt>
                <c:pt idx="2595">
                  <c:v>8586.4423829999996</c:v>
                </c:pt>
                <c:pt idx="2596">
                  <c:v>8887.4492190000001</c:v>
                </c:pt>
                <c:pt idx="2597">
                  <c:v>9378.8466800000006</c:v>
                </c:pt>
                <c:pt idx="2598">
                  <c:v>9230.3857420000004</c:v>
                </c:pt>
                <c:pt idx="2599">
                  <c:v>9272.8779300000006</c:v>
                </c:pt>
                <c:pt idx="2600">
                  <c:v>9287.1298829999996</c:v>
                </c:pt>
                <c:pt idx="2601">
                  <c:v>9299.7089840000008</c:v>
                </c:pt>
                <c:pt idx="2602">
                  <c:v>9252.0009769999997</c:v>
                </c:pt>
                <c:pt idx="2603">
                  <c:v>9262.0078130000002</c:v>
                </c:pt>
                <c:pt idx="2604">
                  <c:v>9213.7324219999991</c:v>
                </c:pt>
                <c:pt idx="2605">
                  <c:v>9276.5957030000009</c:v>
                </c:pt>
                <c:pt idx="2606">
                  <c:v>9263.5927730000003</c:v>
                </c:pt>
                <c:pt idx="2607">
                  <c:v>9276.5351559999999</c:v>
                </c:pt>
                <c:pt idx="2608">
                  <c:v>9315.4970699999994</c:v>
                </c:pt>
                <c:pt idx="2609">
                  <c:v>9280.5722659999992</c:v>
                </c:pt>
                <c:pt idx="2610">
                  <c:v>9240.6845699999994</c:v>
                </c:pt>
                <c:pt idx="2611">
                  <c:v>9273.1259769999997</c:v>
                </c:pt>
                <c:pt idx="2612">
                  <c:v>9276.1230469999991</c:v>
                </c:pt>
                <c:pt idx="2613">
                  <c:v>9224.8037110000005</c:v>
                </c:pt>
                <c:pt idx="2614">
                  <c:v>9245.6914059999999</c:v>
                </c:pt>
                <c:pt idx="2615">
                  <c:v>9230.4306639999995</c:v>
                </c:pt>
                <c:pt idx="2616">
                  <c:v>9252.0917969999991</c:v>
                </c:pt>
                <c:pt idx="2617">
                  <c:v>9228.2783199999994</c:v>
                </c:pt>
                <c:pt idx="2618">
                  <c:v>9248.8740230000003</c:v>
                </c:pt>
                <c:pt idx="2619">
                  <c:v>9236.9501949999994</c:v>
                </c:pt>
                <c:pt idx="2620">
                  <c:v>9274.1669920000004</c:v>
                </c:pt>
                <c:pt idx="2621">
                  <c:v>9250.6953130000002</c:v>
                </c:pt>
                <c:pt idx="2622">
                  <c:v>9244.5830079999996</c:v>
                </c:pt>
                <c:pt idx="2623">
                  <c:v>9248.7646480000003</c:v>
                </c:pt>
                <c:pt idx="2624">
                  <c:v>9266.0351559999999</c:v>
                </c:pt>
                <c:pt idx="2625">
                  <c:v>9240.3203130000002</c:v>
                </c:pt>
                <c:pt idx="2626">
                  <c:v>9250.2011719999991</c:v>
                </c:pt>
                <c:pt idx="2627">
                  <c:v>9216.5517579999996</c:v>
                </c:pt>
                <c:pt idx="2628">
                  <c:v>9256.3710940000001</c:v>
                </c:pt>
                <c:pt idx="2629">
                  <c:v>9237.6171880000002</c:v>
                </c:pt>
                <c:pt idx="2630">
                  <c:v>9276.8017579999996</c:v>
                </c:pt>
                <c:pt idx="2631">
                  <c:v>9259.2089840000008</c:v>
                </c:pt>
                <c:pt idx="2632">
                  <c:v>9265.0917969999991</c:v>
                </c:pt>
                <c:pt idx="2633">
                  <c:v>9255.7324219999991</c:v>
                </c:pt>
                <c:pt idx="2634">
                  <c:v>9257.3212889999995</c:v>
                </c:pt>
                <c:pt idx="2635">
                  <c:v>9024.2011719999991</c:v>
                </c:pt>
                <c:pt idx="2636">
                  <c:v>8733.4072269999997</c:v>
                </c:pt>
                <c:pt idx="2637">
                  <c:v>8573.8994139999995</c:v>
                </c:pt>
                <c:pt idx="2638">
                  <c:v>8622.4072269999997</c:v>
                </c:pt>
                <c:pt idx="2639">
                  <c:v>8722.5742190000001</c:v>
                </c:pt>
                <c:pt idx="2640">
                  <c:v>8687.4550780000009</c:v>
                </c:pt>
                <c:pt idx="2641">
                  <c:v>8697.7285159999992</c:v>
                </c:pt>
                <c:pt idx="2642">
                  <c:v>8721.9775389999995</c:v>
                </c:pt>
                <c:pt idx="2643">
                  <c:v>8714.7011719999991</c:v>
                </c:pt>
                <c:pt idx="2644">
                  <c:v>8716.6435550000006</c:v>
                </c:pt>
                <c:pt idx="2645">
                  <c:v>8715.9785159999992</c:v>
                </c:pt>
                <c:pt idx="2646">
                  <c:v>8732.2558590000008</c:v>
                </c:pt>
                <c:pt idx="2647">
                  <c:v>8709.9785159999992</c:v>
                </c:pt>
                <c:pt idx="2648">
                  <c:v>8727.3007809999999</c:v>
                </c:pt>
                <c:pt idx="2649">
                  <c:v>8715.5029300000006</c:v>
                </c:pt>
                <c:pt idx="2650">
                  <c:v>8913.0654300000006</c:v>
                </c:pt>
                <c:pt idx="2651">
                  <c:v>8901.9697269999997</c:v>
                </c:pt>
                <c:pt idx="2652">
                  <c:v>9190.7275389999995</c:v>
                </c:pt>
                <c:pt idx="2653">
                  <c:v>9333.3955079999996</c:v>
                </c:pt>
                <c:pt idx="2654">
                  <c:v>9282.1347659999992</c:v>
                </c:pt>
                <c:pt idx="2655">
                  <c:v>9285.7617190000001</c:v>
                </c:pt>
                <c:pt idx="2656">
                  <c:v>9306.4472659999992</c:v>
                </c:pt>
                <c:pt idx="2657">
                  <c:v>9317.9140630000002</c:v>
                </c:pt>
                <c:pt idx="2658">
                  <c:v>9304.9511719999991</c:v>
                </c:pt>
                <c:pt idx="2659">
                  <c:v>9404.1611329999996</c:v>
                </c:pt>
                <c:pt idx="2660">
                  <c:v>9325.8603519999997</c:v>
                </c:pt>
                <c:pt idx="2661">
                  <c:v>9345.5527340000008</c:v>
                </c:pt>
                <c:pt idx="2662">
                  <c:v>9310.3466800000006</c:v>
                </c:pt>
                <c:pt idx="2663">
                  <c:v>9302.5917969999991</c:v>
                </c:pt>
                <c:pt idx="2664">
                  <c:v>9280.5976559999999</c:v>
                </c:pt>
                <c:pt idx="2665">
                  <c:v>9283.5185550000006</c:v>
                </c:pt>
                <c:pt idx="2666">
                  <c:v>9301.8867190000001</c:v>
                </c:pt>
                <c:pt idx="2667">
                  <c:v>10085.653319999999</c:v>
                </c:pt>
                <c:pt idx="2668">
                  <c:v>9444.6816409999992</c:v>
                </c:pt>
                <c:pt idx="2669">
                  <c:v>8992.5585940000001</c:v>
                </c:pt>
                <c:pt idx="2670">
                  <c:v>9193.2333980000003</c:v>
                </c:pt>
                <c:pt idx="2671">
                  <c:v>9158.5263670000004</c:v>
                </c:pt>
                <c:pt idx="2672">
                  <c:v>9154.9267579999996</c:v>
                </c:pt>
                <c:pt idx="2673">
                  <c:v>8994.1767579999996</c:v>
                </c:pt>
                <c:pt idx="2674">
                  <c:v>9026.1669920000004</c:v>
                </c:pt>
                <c:pt idx="2675">
                  <c:v>9070.8886719999991</c:v>
                </c:pt>
                <c:pt idx="2676">
                  <c:v>9130.2285159999992</c:v>
                </c:pt>
                <c:pt idx="2677">
                  <c:v>9116.5576170000004</c:v>
                </c:pt>
                <c:pt idx="2678">
                  <c:v>9070.9775389999995</c:v>
                </c:pt>
                <c:pt idx="2679">
                  <c:v>8936.2675780000009</c:v>
                </c:pt>
                <c:pt idx="2680">
                  <c:v>9027.1347659999992</c:v>
                </c:pt>
                <c:pt idx="2681">
                  <c:v>9091.9707030000009</c:v>
                </c:pt>
                <c:pt idx="2682">
                  <c:v>9444.4121090000008</c:v>
                </c:pt>
                <c:pt idx="2683">
                  <c:v>9108.1308590000008</c:v>
                </c:pt>
                <c:pt idx="2684">
                  <c:v>9234.5820309999999</c:v>
                </c:pt>
                <c:pt idx="2685">
                  <c:v>9168.0419920000004</c:v>
                </c:pt>
                <c:pt idx="2686">
                  <c:v>9094.78125</c:v>
                </c:pt>
                <c:pt idx="2687">
                  <c:v>9148.6962889999995</c:v>
                </c:pt>
                <c:pt idx="2688">
                  <c:v>9078.3623050000006</c:v>
                </c:pt>
                <c:pt idx="2689">
                  <c:v>9095.7841800000006</c:v>
                </c:pt>
                <c:pt idx="2690">
                  <c:v>9072.5722659999992</c:v>
                </c:pt>
                <c:pt idx="2691">
                  <c:v>9084.4277340000008</c:v>
                </c:pt>
                <c:pt idx="2692">
                  <c:v>9062.1484380000002</c:v>
                </c:pt>
                <c:pt idx="2693">
                  <c:v>8995.7128909999992</c:v>
                </c:pt>
                <c:pt idx="2694">
                  <c:v>9007.2255860000005</c:v>
                </c:pt>
                <c:pt idx="2695">
                  <c:v>9031.5654300000006</c:v>
                </c:pt>
                <c:pt idx="2696">
                  <c:v>9009.2529300000006</c:v>
                </c:pt>
                <c:pt idx="2697">
                  <c:v>9004.1083980000003</c:v>
                </c:pt>
                <c:pt idx="2698">
                  <c:v>8963.0556639999995</c:v>
                </c:pt>
                <c:pt idx="2699">
                  <c:v>8989.9257809999999</c:v>
                </c:pt>
                <c:pt idx="2700">
                  <c:v>8988.1337889999995</c:v>
                </c:pt>
                <c:pt idx="2701">
                  <c:v>9039.2226559999999</c:v>
                </c:pt>
                <c:pt idx="2702">
                  <c:v>8997.3134769999997</c:v>
                </c:pt>
                <c:pt idx="2703">
                  <c:v>8992.4023440000001</c:v>
                </c:pt>
                <c:pt idx="2704">
                  <c:v>8961.5527340000008</c:v>
                </c:pt>
                <c:pt idx="2705">
                  <c:v>9056.1679690000001</c:v>
                </c:pt>
                <c:pt idx="2706">
                  <c:v>9101.9638670000004</c:v>
                </c:pt>
                <c:pt idx="2707">
                  <c:v>9037.8115230000003</c:v>
                </c:pt>
                <c:pt idx="2708">
                  <c:v>9064.0771480000003</c:v>
                </c:pt>
                <c:pt idx="2709">
                  <c:v>9049.5195309999999</c:v>
                </c:pt>
                <c:pt idx="2710">
                  <c:v>9041.8193360000005</c:v>
                </c:pt>
                <c:pt idx="2711">
                  <c:v>9129.5273440000001</c:v>
                </c:pt>
                <c:pt idx="2712">
                  <c:v>9057.0429690000001</c:v>
                </c:pt>
                <c:pt idx="2713">
                  <c:v>9065.7285159999992</c:v>
                </c:pt>
                <c:pt idx="2714">
                  <c:v>9061.5429690000001</c:v>
                </c:pt>
                <c:pt idx="2715">
                  <c:v>9078.4179690000001</c:v>
                </c:pt>
                <c:pt idx="2716">
                  <c:v>9088.234375</c:v>
                </c:pt>
                <c:pt idx="2717">
                  <c:v>9083.7060550000006</c:v>
                </c:pt>
                <c:pt idx="2718">
                  <c:v>9073.953125</c:v>
                </c:pt>
                <c:pt idx="2719">
                  <c:v>9017.5898440000001</c:v>
                </c:pt>
                <c:pt idx="2720">
                  <c:v>9079.3027340000008</c:v>
                </c:pt>
                <c:pt idx="2721">
                  <c:v>9084.2265630000002</c:v>
                </c:pt>
                <c:pt idx="2722">
                  <c:v>9003.8017579999996</c:v>
                </c:pt>
                <c:pt idx="2723">
                  <c:v>9074.2275389999995</c:v>
                </c:pt>
                <c:pt idx="2724">
                  <c:v>8952.5947269999997</c:v>
                </c:pt>
                <c:pt idx="2725">
                  <c:v>9007.4414059999999</c:v>
                </c:pt>
                <c:pt idx="2726">
                  <c:v>9039.1464840000008</c:v>
                </c:pt>
                <c:pt idx="2727">
                  <c:v>9117.8242190000001</c:v>
                </c:pt>
                <c:pt idx="2728">
                  <c:v>9015.4072269999997</c:v>
                </c:pt>
                <c:pt idx="2729">
                  <c:v>9040.796875</c:v>
                </c:pt>
                <c:pt idx="2730">
                  <c:v>9084.9814449999994</c:v>
                </c:pt>
                <c:pt idx="2731">
                  <c:v>9048.8369139999995</c:v>
                </c:pt>
                <c:pt idx="2732">
                  <c:v>9054.578125</c:v>
                </c:pt>
                <c:pt idx="2733">
                  <c:v>9047.1367190000001</c:v>
                </c:pt>
                <c:pt idx="2734">
                  <c:v>9045.9482420000004</c:v>
                </c:pt>
                <c:pt idx="2735">
                  <c:v>8983.7617190000001</c:v>
                </c:pt>
                <c:pt idx="2736">
                  <c:v>9004.8896480000003</c:v>
                </c:pt>
                <c:pt idx="2737">
                  <c:v>8811.7539059999999</c:v>
                </c:pt>
                <c:pt idx="2738">
                  <c:v>8724.9921880000002</c:v>
                </c:pt>
                <c:pt idx="2739">
                  <c:v>9032.5263670000004</c:v>
                </c:pt>
                <c:pt idx="2740">
                  <c:v>9095.4326170000004</c:v>
                </c:pt>
                <c:pt idx="2741">
                  <c:v>9221.8251949999994</c:v>
                </c:pt>
                <c:pt idx="2742">
                  <c:v>9037.6289059999999</c:v>
                </c:pt>
                <c:pt idx="2743">
                  <c:v>9103.6201170000004</c:v>
                </c:pt>
                <c:pt idx="2744">
                  <c:v>9076.2089840000008</c:v>
                </c:pt>
                <c:pt idx="2745">
                  <c:v>9092.6738280000009</c:v>
                </c:pt>
                <c:pt idx="2746">
                  <c:v>9081.4902340000008</c:v>
                </c:pt>
                <c:pt idx="2747">
                  <c:v>9020.5146480000003</c:v>
                </c:pt>
                <c:pt idx="2748">
                  <c:v>8981.0888670000004</c:v>
                </c:pt>
                <c:pt idx="2749">
                  <c:v>8985.6201170000004</c:v>
                </c:pt>
                <c:pt idx="2750">
                  <c:v>9013.8173829999996</c:v>
                </c:pt>
                <c:pt idx="2751">
                  <c:v>9038.3046880000002</c:v>
                </c:pt>
                <c:pt idx="2752">
                  <c:v>8911.4267579999996</c:v>
                </c:pt>
                <c:pt idx="2753">
                  <c:v>8956.0039059999999</c:v>
                </c:pt>
                <c:pt idx="2754">
                  <c:v>8960.4287110000005</c:v>
                </c:pt>
                <c:pt idx="2755">
                  <c:v>8989</c:v>
                </c:pt>
                <c:pt idx="2756">
                  <c:v>9081.1660159999992</c:v>
                </c:pt>
                <c:pt idx="2757">
                  <c:v>9155.8134769999997</c:v>
                </c:pt>
                <c:pt idx="2758">
                  <c:v>9043.9052730000003</c:v>
                </c:pt>
                <c:pt idx="2759">
                  <c:v>9043.3886719999991</c:v>
                </c:pt>
                <c:pt idx="2760">
                  <c:v>9002.4873050000006</c:v>
                </c:pt>
                <c:pt idx="2761">
                  <c:v>9147.4726559999999</c:v>
                </c:pt>
                <c:pt idx="2762">
                  <c:v>8752.8759769999997</c:v>
                </c:pt>
                <c:pt idx="2763">
                  <c:v>8995.9785159999992</c:v>
                </c:pt>
                <c:pt idx="2764">
                  <c:v>8960.5742190000001</c:v>
                </c:pt>
                <c:pt idx="2765">
                  <c:v>8905.7363280000009</c:v>
                </c:pt>
                <c:pt idx="2766">
                  <c:v>8970.1494139999995</c:v>
                </c:pt>
                <c:pt idx="2767">
                  <c:v>8963.7421880000002</c:v>
                </c:pt>
                <c:pt idx="2768">
                  <c:v>9012.3642579999996</c:v>
                </c:pt>
                <c:pt idx="2769">
                  <c:v>9012.5957030000009</c:v>
                </c:pt>
                <c:pt idx="2770">
                  <c:v>9029.0576170000004</c:v>
                </c:pt>
                <c:pt idx="2771">
                  <c:v>9020.6289059999999</c:v>
                </c:pt>
                <c:pt idx="2772">
                  <c:v>9050.1279300000006</c:v>
                </c:pt>
                <c:pt idx="2773">
                  <c:v>9015.7548829999996</c:v>
                </c:pt>
                <c:pt idx="2774">
                  <c:v>9025.3261719999991</c:v>
                </c:pt>
                <c:pt idx="2775">
                  <c:v>9038.8007809999999</c:v>
                </c:pt>
                <c:pt idx="2776">
                  <c:v>9077.1259769999997</c:v>
                </c:pt>
                <c:pt idx="2777">
                  <c:v>9072.4130860000005</c:v>
                </c:pt>
                <c:pt idx="2778">
                  <c:v>9045.7451170000004</c:v>
                </c:pt>
                <c:pt idx="2779">
                  <c:v>9033.0273440000001</c:v>
                </c:pt>
                <c:pt idx="2780">
                  <c:v>9051.3212889999995</c:v>
                </c:pt>
                <c:pt idx="2781">
                  <c:v>9171.5458980000003</c:v>
                </c:pt>
                <c:pt idx="2782">
                  <c:v>9021.25</c:v>
                </c:pt>
                <c:pt idx="2783">
                  <c:v>9037.4882809999999</c:v>
                </c:pt>
                <c:pt idx="2784">
                  <c:v>9058.5253909999992</c:v>
                </c:pt>
                <c:pt idx="2785">
                  <c:v>9063.9033199999994</c:v>
                </c:pt>
                <c:pt idx="2786">
                  <c:v>9001.1894530000009</c:v>
                </c:pt>
                <c:pt idx="2787">
                  <c:v>9035.2451170000004</c:v>
                </c:pt>
                <c:pt idx="2788">
                  <c:v>8993.8291019999997</c:v>
                </c:pt>
                <c:pt idx="2789">
                  <c:v>9075.7548829999996</c:v>
                </c:pt>
                <c:pt idx="2790">
                  <c:v>9074.1806639999995</c:v>
                </c:pt>
                <c:pt idx="2791">
                  <c:v>9051.4150389999995</c:v>
                </c:pt>
                <c:pt idx="2792">
                  <c:v>9040.3388670000004</c:v>
                </c:pt>
                <c:pt idx="2793">
                  <c:v>9034.2294920000004</c:v>
                </c:pt>
                <c:pt idx="2794">
                  <c:v>9023.0585940000001</c:v>
                </c:pt>
                <c:pt idx="2795">
                  <c:v>9017.2158199999994</c:v>
                </c:pt>
                <c:pt idx="2796">
                  <c:v>9048.0673829999996</c:v>
                </c:pt>
                <c:pt idx="2797">
                  <c:v>9028.6894530000009</c:v>
                </c:pt>
                <c:pt idx="2798">
                  <c:v>9017.9052730000003</c:v>
                </c:pt>
                <c:pt idx="2799">
                  <c:v>9048.7744139999995</c:v>
                </c:pt>
                <c:pt idx="2800">
                  <c:v>9047.3505860000005</c:v>
                </c:pt>
                <c:pt idx="2801">
                  <c:v>9096.5166019999997</c:v>
                </c:pt>
                <c:pt idx="2802">
                  <c:v>8963.2285159999992</c:v>
                </c:pt>
                <c:pt idx="2803">
                  <c:v>9074.0585940000001</c:v>
                </c:pt>
                <c:pt idx="2804">
                  <c:v>9038.5830079999996</c:v>
                </c:pt>
                <c:pt idx="2805">
                  <c:v>8981.5078130000002</c:v>
                </c:pt>
                <c:pt idx="2806">
                  <c:v>8994.5820309999999</c:v>
                </c:pt>
                <c:pt idx="2807">
                  <c:v>8937.015625</c:v>
                </c:pt>
                <c:pt idx="2808">
                  <c:v>9015.7324219999991</c:v>
                </c:pt>
                <c:pt idx="2809">
                  <c:v>9011.2509769999997</c:v>
                </c:pt>
                <c:pt idx="2810">
                  <c:v>9093.2714840000008</c:v>
                </c:pt>
                <c:pt idx="2811">
                  <c:v>9081.4423829999996</c:v>
                </c:pt>
                <c:pt idx="2812">
                  <c:v>8994.375</c:v>
                </c:pt>
                <c:pt idx="2813">
                  <c:v>8947.6074219999991</c:v>
                </c:pt>
                <c:pt idx="2814">
                  <c:v>9009.0341800000006</c:v>
                </c:pt>
                <c:pt idx="2815">
                  <c:v>9027.2763670000004</c:v>
                </c:pt>
                <c:pt idx="2816">
                  <c:v>9033.5878909999992</c:v>
                </c:pt>
                <c:pt idx="2817">
                  <c:v>9002.1855469999991</c:v>
                </c:pt>
                <c:pt idx="2818">
                  <c:v>9013.984375</c:v>
                </c:pt>
                <c:pt idx="2819">
                  <c:v>9036.7792969999991</c:v>
                </c:pt>
                <c:pt idx="2820">
                  <c:v>8857.6113280000009</c:v>
                </c:pt>
                <c:pt idx="2821">
                  <c:v>8903.7568360000005</c:v>
                </c:pt>
                <c:pt idx="2822">
                  <c:v>8822.7792969999991</c:v>
                </c:pt>
                <c:pt idx="2823">
                  <c:v>8765.4501949999994</c:v>
                </c:pt>
                <c:pt idx="2824">
                  <c:v>8668.4501949999994</c:v>
                </c:pt>
                <c:pt idx="2825">
                  <c:v>8654.5214840000008</c:v>
                </c:pt>
                <c:pt idx="2826">
                  <c:v>8661.6367190000001</c:v>
                </c:pt>
                <c:pt idx="2827">
                  <c:v>8638.4628909999992</c:v>
                </c:pt>
                <c:pt idx="2828">
                  <c:v>8673.3291019999997</c:v>
                </c:pt>
                <c:pt idx="2829">
                  <c:v>8606.1318360000005</c:v>
                </c:pt>
                <c:pt idx="2830">
                  <c:v>8618.9296880000002</c:v>
                </c:pt>
                <c:pt idx="2831">
                  <c:v>8667.09375</c:v>
                </c:pt>
                <c:pt idx="2832">
                  <c:v>8702.1865230000003</c:v>
                </c:pt>
                <c:pt idx="2833">
                  <c:v>8614.8007809999999</c:v>
                </c:pt>
                <c:pt idx="2834">
                  <c:v>8635.0029300000006</c:v>
                </c:pt>
                <c:pt idx="2835">
                  <c:v>8741.9550780000009</c:v>
                </c:pt>
                <c:pt idx="2836">
                  <c:v>8592.4873050000006</c:v>
                </c:pt>
                <c:pt idx="2837">
                  <c:v>8630.1171880000002</c:v>
                </c:pt>
                <c:pt idx="2838">
                  <c:v>8620.6923829999996</c:v>
                </c:pt>
                <c:pt idx="2839">
                  <c:v>8619.7802730000003</c:v>
                </c:pt>
                <c:pt idx="2840">
                  <c:v>8701.5732420000004</c:v>
                </c:pt>
                <c:pt idx="2841">
                  <c:v>8679.359375</c:v>
                </c:pt>
                <c:pt idx="2842">
                  <c:v>8675.9521480000003</c:v>
                </c:pt>
                <c:pt idx="2843">
                  <c:v>8899.4521480000003</c:v>
                </c:pt>
                <c:pt idx="2844">
                  <c:v>8963.2470699999994</c:v>
                </c:pt>
                <c:pt idx="2845">
                  <c:v>8967.2783199999994</c:v>
                </c:pt>
                <c:pt idx="2846">
                  <c:v>8921.7080079999996</c:v>
                </c:pt>
                <c:pt idx="2847">
                  <c:v>8909.2617190000001</c:v>
                </c:pt>
                <c:pt idx="2848">
                  <c:v>8897.8173829999996</c:v>
                </c:pt>
                <c:pt idx="2849">
                  <c:v>8923.0947269999997</c:v>
                </c:pt>
                <c:pt idx="2850">
                  <c:v>8614.3105469999991</c:v>
                </c:pt>
                <c:pt idx="2851">
                  <c:v>8610.7382809999999</c:v>
                </c:pt>
                <c:pt idx="2852">
                  <c:v>8592.7802730000003</c:v>
                </c:pt>
                <c:pt idx="2853">
                  <c:v>8550.0546880000002</c:v>
                </c:pt>
                <c:pt idx="2854">
                  <c:v>8745.6279300000006</c:v>
                </c:pt>
                <c:pt idx="2855">
                  <c:v>9015.7080079999996</c:v>
                </c:pt>
                <c:pt idx="2856">
                  <c:v>9042.8583980000003</c:v>
                </c:pt>
                <c:pt idx="2857">
                  <c:v>8969.0068360000005</c:v>
                </c:pt>
                <c:pt idx="2858">
                  <c:v>8982.9023440000001</c:v>
                </c:pt>
                <c:pt idx="2859">
                  <c:v>9062.3613280000009</c:v>
                </c:pt>
                <c:pt idx="2860">
                  <c:v>9074.8408199999994</c:v>
                </c:pt>
                <c:pt idx="2861">
                  <c:v>9103.2119139999995</c:v>
                </c:pt>
                <c:pt idx="2862">
                  <c:v>9069.9111329999996</c:v>
                </c:pt>
                <c:pt idx="2863">
                  <c:v>8983.7490230000003</c:v>
                </c:pt>
                <c:pt idx="2864">
                  <c:v>8975.7978519999997</c:v>
                </c:pt>
                <c:pt idx="2865">
                  <c:v>8967.015625</c:v>
                </c:pt>
                <c:pt idx="2866">
                  <c:v>9040.9570309999999</c:v>
                </c:pt>
                <c:pt idx="2867">
                  <c:v>8960.34375</c:v>
                </c:pt>
                <c:pt idx="2868">
                  <c:v>8964.4384769999997</c:v>
                </c:pt>
                <c:pt idx="2869">
                  <c:v>8960.7109380000002</c:v>
                </c:pt>
                <c:pt idx="2870">
                  <c:v>8936.4267579999996</c:v>
                </c:pt>
                <c:pt idx="2871">
                  <c:v>8955.9492190000001</c:v>
                </c:pt>
                <c:pt idx="2872">
                  <c:v>8980.9208980000003</c:v>
                </c:pt>
                <c:pt idx="2873">
                  <c:v>9090.8417969999991</c:v>
                </c:pt>
                <c:pt idx="2874">
                  <c:v>9082.2236329999996</c:v>
                </c:pt>
                <c:pt idx="2875">
                  <c:v>9067.21875</c:v>
                </c:pt>
                <c:pt idx="2876">
                  <c:v>8990.2998050000006</c:v>
                </c:pt>
                <c:pt idx="2877">
                  <c:v>9140.6396480000003</c:v>
                </c:pt>
                <c:pt idx="2878">
                  <c:v>9258.7050780000009</c:v>
                </c:pt>
                <c:pt idx="2879">
                  <c:v>9206.1416019999997</c:v>
                </c:pt>
                <c:pt idx="2880">
                  <c:v>9180.4228519999997</c:v>
                </c:pt>
                <c:pt idx="2881">
                  <c:v>9206.8583980000003</c:v>
                </c:pt>
                <c:pt idx="2882">
                  <c:v>9137.7871090000008</c:v>
                </c:pt>
                <c:pt idx="2883">
                  <c:v>10027.564453000001</c:v>
                </c:pt>
                <c:pt idx="2884">
                  <c:v>9214.7988280000009</c:v>
                </c:pt>
                <c:pt idx="2885">
                  <c:v>9512.3964840000008</c:v>
                </c:pt>
                <c:pt idx="2886">
                  <c:v>9314.2724610000005</c:v>
                </c:pt>
                <c:pt idx="2887">
                  <c:v>9283.4765630000002</c:v>
                </c:pt>
                <c:pt idx="2888">
                  <c:v>9215.9892579999996</c:v>
                </c:pt>
                <c:pt idx="2889">
                  <c:v>9220.9511719999991</c:v>
                </c:pt>
                <c:pt idx="2890">
                  <c:v>9225.9023440000001</c:v>
                </c:pt>
                <c:pt idx="2891">
                  <c:v>9216.4550780000009</c:v>
                </c:pt>
                <c:pt idx="2892">
                  <c:v>9229.0322269999997</c:v>
                </c:pt>
                <c:pt idx="2893">
                  <c:v>9205.7685550000006</c:v>
                </c:pt>
                <c:pt idx="2894">
                  <c:v>9078.3691409999992</c:v>
                </c:pt>
                <c:pt idx="2895">
                  <c:v>9093.6191409999992</c:v>
                </c:pt>
                <c:pt idx="2896">
                  <c:v>9098.9003909999992</c:v>
                </c:pt>
                <c:pt idx="2897">
                  <c:v>9078.3564449999994</c:v>
                </c:pt>
                <c:pt idx="2898">
                  <c:v>9088.4863280000009</c:v>
                </c:pt>
                <c:pt idx="2899">
                  <c:v>9066.5253909999992</c:v>
                </c:pt>
                <c:pt idx="2900">
                  <c:v>9106.2734380000002</c:v>
                </c:pt>
                <c:pt idx="2901">
                  <c:v>9068.2080079999996</c:v>
                </c:pt>
                <c:pt idx="2902">
                  <c:v>9103.6767579999996</c:v>
                </c:pt>
                <c:pt idx="2903">
                  <c:v>9085.5820309999999</c:v>
                </c:pt>
                <c:pt idx="2904">
                  <c:v>9093.1816409999992</c:v>
                </c:pt>
                <c:pt idx="2905">
                  <c:v>9121.7333980000003</c:v>
                </c:pt>
                <c:pt idx="2906">
                  <c:v>9195.0068360000005</c:v>
                </c:pt>
                <c:pt idx="2907">
                  <c:v>9138.8642579999996</c:v>
                </c:pt>
                <c:pt idx="2908">
                  <c:v>9153.6416019999997</c:v>
                </c:pt>
                <c:pt idx="2909">
                  <c:v>9158.0253909999992</c:v>
                </c:pt>
                <c:pt idx="2910">
                  <c:v>9161.7373050000006</c:v>
                </c:pt>
                <c:pt idx="2911">
                  <c:v>9162.0634769999997</c:v>
                </c:pt>
                <c:pt idx="2912">
                  <c:v>9144.203125</c:v>
                </c:pt>
                <c:pt idx="2913">
                  <c:v>9152.0722659999992</c:v>
                </c:pt>
                <c:pt idx="2914">
                  <c:v>9158.2861329999996</c:v>
                </c:pt>
                <c:pt idx="2915">
                  <c:v>9180.4511719999991</c:v>
                </c:pt>
                <c:pt idx="2916">
                  <c:v>9149.5517579999996</c:v>
                </c:pt>
                <c:pt idx="2917">
                  <c:v>9170.359375</c:v>
                </c:pt>
                <c:pt idx="2918">
                  <c:v>9154.2509769999997</c:v>
                </c:pt>
                <c:pt idx="2919">
                  <c:v>9175.0029300000006</c:v>
                </c:pt>
                <c:pt idx="2920">
                  <c:v>8825.1074219999991</c:v>
                </c:pt>
                <c:pt idx="2921">
                  <c:v>8565.2597659999992</c:v>
                </c:pt>
                <c:pt idx="2922">
                  <c:v>8524.5810550000006</c:v>
                </c:pt>
                <c:pt idx="2923">
                  <c:v>8525.1630860000005</c:v>
                </c:pt>
                <c:pt idx="2924">
                  <c:v>8546.7832030000009</c:v>
                </c:pt>
                <c:pt idx="2925">
                  <c:v>8532.3544920000004</c:v>
                </c:pt>
                <c:pt idx="2926">
                  <c:v>8525.2119139999995</c:v>
                </c:pt>
                <c:pt idx="2927">
                  <c:v>8548.7998050000006</c:v>
                </c:pt>
                <c:pt idx="2928">
                  <c:v>8538.5791019999997</c:v>
                </c:pt>
                <c:pt idx="2929">
                  <c:v>8543.4140630000002</c:v>
                </c:pt>
                <c:pt idx="2930">
                  <c:v>8521.8623050000006</c:v>
                </c:pt>
                <c:pt idx="2931">
                  <c:v>8517.9306639999995</c:v>
                </c:pt>
                <c:pt idx="2932">
                  <c:v>8558.6494139999995</c:v>
                </c:pt>
                <c:pt idx="2933">
                  <c:v>8560.4033199999994</c:v>
                </c:pt>
                <c:pt idx="2934">
                  <c:v>8539.3457030000009</c:v>
                </c:pt>
                <c:pt idx="2935">
                  <c:v>8568.9619139999995</c:v>
                </c:pt>
                <c:pt idx="2936">
                  <c:v>8553.6582030000009</c:v>
                </c:pt>
                <c:pt idx="2937">
                  <c:v>8549.7910159999992</c:v>
                </c:pt>
                <c:pt idx="2938">
                  <c:v>8582.8105469999991</c:v>
                </c:pt>
                <c:pt idx="2939">
                  <c:v>8863.8515630000002</c:v>
                </c:pt>
                <c:pt idx="2940">
                  <c:v>8856.8945309999999</c:v>
                </c:pt>
                <c:pt idx="2941">
                  <c:v>8849.109375</c:v>
                </c:pt>
                <c:pt idx="2942">
                  <c:v>8933.9580079999996</c:v>
                </c:pt>
                <c:pt idx="2943">
                  <c:v>8945.2148440000001</c:v>
                </c:pt>
                <c:pt idx="2944">
                  <c:v>8873.1621090000008</c:v>
                </c:pt>
                <c:pt idx="2945">
                  <c:v>8875.9365230000003</c:v>
                </c:pt>
                <c:pt idx="2946">
                  <c:v>8847.5751949999994</c:v>
                </c:pt>
                <c:pt idx="2947">
                  <c:v>8872.6503909999992</c:v>
                </c:pt>
                <c:pt idx="2948">
                  <c:v>8869.5361329999996</c:v>
                </c:pt>
                <c:pt idx="2949">
                  <c:v>8865.8349610000005</c:v>
                </c:pt>
                <c:pt idx="2950">
                  <c:v>8830.3388670000004</c:v>
                </c:pt>
                <c:pt idx="2951">
                  <c:v>8844.3613280000009</c:v>
                </c:pt>
                <c:pt idx="2952">
                  <c:v>8833.0927730000003</c:v>
                </c:pt>
                <c:pt idx="2953">
                  <c:v>8816.9609380000002</c:v>
                </c:pt>
                <c:pt idx="2954">
                  <c:v>8777.5332030000009</c:v>
                </c:pt>
                <c:pt idx="2955">
                  <c:v>8832.5625</c:v>
                </c:pt>
                <c:pt idx="2956">
                  <c:v>8858.3613280000009</c:v>
                </c:pt>
                <c:pt idx="2957">
                  <c:v>8892.0058590000008</c:v>
                </c:pt>
                <c:pt idx="2958">
                  <c:v>8856.9619139999995</c:v>
                </c:pt>
                <c:pt idx="2959">
                  <c:v>8906.5302730000003</c:v>
                </c:pt>
                <c:pt idx="2960">
                  <c:v>8925.2587889999995</c:v>
                </c:pt>
                <c:pt idx="2961">
                  <c:v>8951.7304690000001</c:v>
                </c:pt>
                <c:pt idx="2962">
                  <c:v>9026.5585940000001</c:v>
                </c:pt>
                <c:pt idx="2963">
                  <c:v>9036.8496090000008</c:v>
                </c:pt>
                <c:pt idx="2964">
                  <c:v>8792.9042969999991</c:v>
                </c:pt>
                <c:pt idx="2965">
                  <c:v>8783.3222659999992</c:v>
                </c:pt>
                <c:pt idx="2966">
                  <c:v>8760.6240230000003</c:v>
                </c:pt>
                <c:pt idx="2967">
                  <c:v>8786.6357420000004</c:v>
                </c:pt>
                <c:pt idx="2968">
                  <c:v>8763.5605469999991</c:v>
                </c:pt>
                <c:pt idx="2969">
                  <c:v>8761.7919920000004</c:v>
                </c:pt>
                <c:pt idx="2970">
                  <c:v>8781.0039059999999</c:v>
                </c:pt>
                <c:pt idx="2971">
                  <c:v>8784.6542969999991</c:v>
                </c:pt>
                <c:pt idx="2972">
                  <c:v>8782.6513670000004</c:v>
                </c:pt>
                <c:pt idx="2973">
                  <c:v>8823.3447269999997</c:v>
                </c:pt>
                <c:pt idx="2974">
                  <c:v>8501.2734380000002</c:v>
                </c:pt>
                <c:pt idx="2975">
                  <c:v>8516.5263670000004</c:v>
                </c:pt>
                <c:pt idx="2976">
                  <c:v>8526.8828130000002</c:v>
                </c:pt>
                <c:pt idx="2977">
                  <c:v>8555.4892579999996</c:v>
                </c:pt>
                <c:pt idx="2978">
                  <c:v>8519.1679690000001</c:v>
                </c:pt>
                <c:pt idx="2979">
                  <c:v>8507.6630860000005</c:v>
                </c:pt>
                <c:pt idx="2980">
                  <c:v>8505.1572269999997</c:v>
                </c:pt>
                <c:pt idx="2981">
                  <c:v>8524.046875</c:v>
                </c:pt>
                <c:pt idx="2982">
                  <c:v>8520.4160159999992</c:v>
                </c:pt>
                <c:pt idx="2983">
                  <c:v>8517.5458980000003</c:v>
                </c:pt>
                <c:pt idx="2984">
                  <c:v>8518.8212889999995</c:v>
                </c:pt>
                <c:pt idx="2985">
                  <c:v>8519.9902340000008</c:v>
                </c:pt>
                <c:pt idx="2986">
                  <c:v>8515.5361329999996</c:v>
                </c:pt>
                <c:pt idx="2987">
                  <c:v>8511.8076170000004</c:v>
                </c:pt>
                <c:pt idx="2988">
                  <c:v>8505.7998050000006</c:v>
                </c:pt>
                <c:pt idx="2989">
                  <c:v>8507.7509769999997</c:v>
                </c:pt>
                <c:pt idx="2990">
                  <c:v>8506.0087889999995</c:v>
                </c:pt>
                <c:pt idx="2991">
                  <c:v>8554.9199219999991</c:v>
                </c:pt>
                <c:pt idx="2992">
                  <c:v>8623.3710940000001</c:v>
                </c:pt>
                <c:pt idx="2993">
                  <c:v>8588.1835940000001</c:v>
                </c:pt>
                <c:pt idx="2994">
                  <c:v>8757.5332030000009</c:v>
                </c:pt>
                <c:pt idx="2995">
                  <c:v>8907.5185550000006</c:v>
                </c:pt>
                <c:pt idx="2996">
                  <c:v>8885.2363280000009</c:v>
                </c:pt>
                <c:pt idx="2997">
                  <c:v>8908.2548829999996</c:v>
                </c:pt>
                <c:pt idx="2998">
                  <c:v>8874.5410159999992</c:v>
                </c:pt>
                <c:pt idx="2999">
                  <c:v>8897.8730469999991</c:v>
                </c:pt>
                <c:pt idx="3000">
                  <c:v>8931.0576170000004</c:v>
                </c:pt>
                <c:pt idx="3001">
                  <c:v>8956.1816409999992</c:v>
                </c:pt>
                <c:pt idx="3002">
                  <c:v>8895.3007809999999</c:v>
                </c:pt>
                <c:pt idx="3003">
                  <c:v>8899.8769530000009</c:v>
                </c:pt>
                <c:pt idx="3004">
                  <c:v>8899.3974610000005</c:v>
                </c:pt>
                <c:pt idx="3005">
                  <c:v>8872.6025389999995</c:v>
                </c:pt>
                <c:pt idx="3006">
                  <c:v>8888.0507809999999</c:v>
                </c:pt>
                <c:pt idx="3007">
                  <c:v>8896.3007809999999</c:v>
                </c:pt>
                <c:pt idx="3008">
                  <c:v>8870.5185550000006</c:v>
                </c:pt>
                <c:pt idx="3009">
                  <c:v>8867.3164059999999</c:v>
                </c:pt>
                <c:pt idx="3010">
                  <c:v>8926.875</c:v>
                </c:pt>
                <c:pt idx="3011">
                  <c:v>8889.5644530000009</c:v>
                </c:pt>
                <c:pt idx="3012">
                  <c:v>8921.1337889999995</c:v>
                </c:pt>
                <c:pt idx="3013">
                  <c:v>8929.3369139999995</c:v>
                </c:pt>
                <c:pt idx="3014">
                  <c:v>8898.0068360000005</c:v>
                </c:pt>
                <c:pt idx="3015">
                  <c:v>8890.8916019999997</c:v>
                </c:pt>
                <c:pt idx="3016">
                  <c:v>8845.4169920000004</c:v>
                </c:pt>
                <c:pt idx="3017">
                  <c:v>8904.7568360000005</c:v>
                </c:pt>
                <c:pt idx="3018">
                  <c:v>8878.6513670000004</c:v>
                </c:pt>
                <c:pt idx="3019">
                  <c:v>8869.7949219999991</c:v>
                </c:pt>
                <c:pt idx="3020">
                  <c:v>8920.4042969999991</c:v>
                </c:pt>
                <c:pt idx="3021">
                  <c:v>8923.4267579999996</c:v>
                </c:pt>
                <c:pt idx="3022">
                  <c:v>8953.6503909999992</c:v>
                </c:pt>
                <c:pt idx="3023">
                  <c:v>8890.5039059999999</c:v>
                </c:pt>
                <c:pt idx="3024">
                  <c:v>8886.9882809999999</c:v>
                </c:pt>
                <c:pt idx="3025">
                  <c:v>8897.4355469999991</c:v>
                </c:pt>
                <c:pt idx="3026">
                  <c:v>8855.5849610000005</c:v>
                </c:pt>
                <c:pt idx="3027">
                  <c:v>8914.6279300000006</c:v>
                </c:pt>
                <c:pt idx="3028">
                  <c:v>8914.2451170000004</c:v>
                </c:pt>
                <c:pt idx="3029">
                  <c:v>8942.1777340000008</c:v>
                </c:pt>
                <c:pt idx="3030">
                  <c:v>8923.1484380000002</c:v>
                </c:pt>
                <c:pt idx="3031">
                  <c:v>8887.9521480000003</c:v>
                </c:pt>
                <c:pt idx="3032">
                  <c:v>8878.2255860000005</c:v>
                </c:pt>
                <c:pt idx="3033">
                  <c:v>8895.3740230000003</c:v>
                </c:pt>
                <c:pt idx="3034">
                  <c:v>8885.4472659999992</c:v>
                </c:pt>
                <c:pt idx="3035">
                  <c:v>8886.9785159999992</c:v>
                </c:pt>
                <c:pt idx="3036">
                  <c:v>8887.4316409999992</c:v>
                </c:pt>
                <c:pt idx="3037">
                  <c:v>8902.2363280000009</c:v>
                </c:pt>
                <c:pt idx="3038">
                  <c:v>8902.5537110000005</c:v>
                </c:pt>
                <c:pt idx="3039">
                  <c:v>8900.1708980000003</c:v>
                </c:pt>
                <c:pt idx="3040">
                  <c:v>8903.8466800000006</c:v>
                </c:pt>
                <c:pt idx="3041">
                  <c:v>8911.921875</c:v>
                </c:pt>
                <c:pt idx="3042">
                  <c:v>8800.2236329999996</c:v>
                </c:pt>
                <c:pt idx="3043">
                  <c:v>8953.0527340000008</c:v>
                </c:pt>
                <c:pt idx="3044">
                  <c:v>8952.3984380000002</c:v>
                </c:pt>
                <c:pt idx="3045">
                  <c:v>8964.1455079999996</c:v>
                </c:pt>
                <c:pt idx="3046">
                  <c:v>9003.0820309999999</c:v>
                </c:pt>
                <c:pt idx="3047">
                  <c:v>8958.2070309999999</c:v>
                </c:pt>
                <c:pt idx="3048">
                  <c:v>9005.5800780000009</c:v>
                </c:pt>
                <c:pt idx="3049">
                  <c:v>8934.0458980000003</c:v>
                </c:pt>
                <c:pt idx="3050">
                  <c:v>8925.6962889999995</c:v>
                </c:pt>
                <c:pt idx="3051">
                  <c:v>8983.7509769999997</c:v>
                </c:pt>
                <c:pt idx="3052">
                  <c:v>9010.765625</c:v>
                </c:pt>
                <c:pt idx="3053">
                  <c:v>9142.7431639999995</c:v>
                </c:pt>
                <c:pt idx="3054">
                  <c:v>9006.5136719999991</c:v>
                </c:pt>
                <c:pt idx="3055">
                  <c:v>9071.3134769999997</c:v>
                </c:pt>
                <c:pt idx="3056">
                  <c:v>8962.2773440000001</c:v>
                </c:pt>
                <c:pt idx="3057">
                  <c:v>9042.7470699999994</c:v>
                </c:pt>
                <c:pt idx="3058">
                  <c:v>8976.8408199999994</c:v>
                </c:pt>
                <c:pt idx="3059">
                  <c:v>8930.1767579999996</c:v>
                </c:pt>
                <c:pt idx="3060">
                  <c:v>8831.3798829999996</c:v>
                </c:pt>
                <c:pt idx="3061">
                  <c:v>8909.703125</c:v>
                </c:pt>
                <c:pt idx="3062">
                  <c:v>8979.9326170000004</c:v>
                </c:pt>
                <c:pt idx="3063">
                  <c:v>8956.0458980000003</c:v>
                </c:pt>
                <c:pt idx="3064">
                  <c:v>8932.3144530000009</c:v>
                </c:pt>
                <c:pt idx="3065">
                  <c:v>8835.6845699999994</c:v>
                </c:pt>
                <c:pt idx="3066">
                  <c:v>8908.7705079999996</c:v>
                </c:pt>
                <c:pt idx="3067">
                  <c:v>8992.3652340000008</c:v>
                </c:pt>
                <c:pt idx="3068">
                  <c:v>8913.9570309999999</c:v>
                </c:pt>
                <c:pt idx="3069">
                  <c:v>8872.6064449999994</c:v>
                </c:pt>
                <c:pt idx="3070">
                  <c:v>8908.0253909999992</c:v>
                </c:pt>
                <c:pt idx="3071">
                  <c:v>8897.6435550000006</c:v>
                </c:pt>
                <c:pt idx="3072">
                  <c:v>8947.5283199999994</c:v>
                </c:pt>
                <c:pt idx="3073">
                  <c:v>8976.5097659999992</c:v>
                </c:pt>
                <c:pt idx="3074">
                  <c:v>8903.4677730000003</c:v>
                </c:pt>
                <c:pt idx="3075">
                  <c:v>8917.015625</c:v>
                </c:pt>
                <c:pt idx="3076">
                  <c:v>8911.8603519999997</c:v>
                </c:pt>
                <c:pt idx="3077">
                  <c:v>8972.2773440000001</c:v>
                </c:pt>
                <c:pt idx="3078">
                  <c:v>8917.15625</c:v>
                </c:pt>
                <c:pt idx="3079">
                  <c:v>9017.7695309999999</c:v>
                </c:pt>
                <c:pt idx="3080">
                  <c:v>8937.1386719999991</c:v>
                </c:pt>
                <c:pt idx="3081">
                  <c:v>8937.9072269999997</c:v>
                </c:pt>
                <c:pt idx="3082">
                  <c:v>8976.4658199999994</c:v>
                </c:pt>
                <c:pt idx="3083">
                  <c:v>8965.1347659999992</c:v>
                </c:pt>
                <c:pt idx="3084">
                  <c:v>9007.7919920000004</c:v>
                </c:pt>
                <c:pt idx="3085">
                  <c:v>8993.4443360000005</c:v>
                </c:pt>
                <c:pt idx="3086">
                  <c:v>8983.8466800000006</c:v>
                </c:pt>
                <c:pt idx="3087">
                  <c:v>8937.1865230000003</c:v>
                </c:pt>
                <c:pt idx="3088">
                  <c:v>8976.4941409999992</c:v>
                </c:pt>
                <c:pt idx="3089">
                  <c:v>8973.5625</c:v>
                </c:pt>
                <c:pt idx="3090">
                  <c:v>8982.8583980000003</c:v>
                </c:pt>
                <c:pt idx="3091">
                  <c:v>8982.7373050000006</c:v>
                </c:pt>
                <c:pt idx="3092">
                  <c:v>9001.4560550000006</c:v>
                </c:pt>
                <c:pt idx="3093">
                  <c:v>8980.2001949999994</c:v>
                </c:pt>
                <c:pt idx="3094">
                  <c:v>9052.1474610000005</c:v>
                </c:pt>
                <c:pt idx="3095">
                  <c:v>9025.9511719999991</c:v>
                </c:pt>
                <c:pt idx="3096">
                  <c:v>8925.8710940000001</c:v>
                </c:pt>
                <c:pt idx="3097">
                  <c:v>8995.9111329999996</c:v>
                </c:pt>
                <c:pt idx="3098">
                  <c:v>9010.4892579999996</c:v>
                </c:pt>
                <c:pt idx="3099">
                  <c:v>9003.6259769999997</c:v>
                </c:pt>
                <c:pt idx="3100">
                  <c:v>8962.7382809999999</c:v>
                </c:pt>
                <c:pt idx="3101">
                  <c:v>8916.4716800000006</c:v>
                </c:pt>
                <c:pt idx="3102">
                  <c:v>8999.7226559999999</c:v>
                </c:pt>
                <c:pt idx="3103">
                  <c:v>8930.1611329999996</c:v>
                </c:pt>
                <c:pt idx="3104">
                  <c:v>8919.7753909999992</c:v>
                </c:pt>
                <c:pt idx="3105">
                  <c:v>8938.2568360000005</c:v>
                </c:pt>
                <c:pt idx="3106">
                  <c:v>8913.4345699999994</c:v>
                </c:pt>
                <c:pt idx="3107">
                  <c:v>8868.6796880000002</c:v>
                </c:pt>
                <c:pt idx="3108">
                  <c:v>9689.6953130000002</c:v>
                </c:pt>
                <c:pt idx="3109">
                  <c:v>9067.2041019999997</c:v>
                </c:pt>
                <c:pt idx="3110">
                  <c:v>9145.6992190000001</c:v>
                </c:pt>
                <c:pt idx="3111">
                  <c:v>8983.8427730000003</c:v>
                </c:pt>
                <c:pt idx="3112">
                  <c:v>8941.8300780000009</c:v>
                </c:pt>
                <c:pt idx="3113">
                  <c:v>8910.4238280000009</c:v>
                </c:pt>
                <c:pt idx="3114">
                  <c:v>8970.5400389999995</c:v>
                </c:pt>
                <c:pt idx="3115">
                  <c:v>8961.6933590000008</c:v>
                </c:pt>
                <c:pt idx="3116">
                  <c:v>8974.4775389999995</c:v>
                </c:pt>
                <c:pt idx="3117">
                  <c:v>8961.0351559999999</c:v>
                </c:pt>
                <c:pt idx="3118">
                  <c:v>8987.3349610000005</c:v>
                </c:pt>
                <c:pt idx="3119">
                  <c:v>9004.3251949999994</c:v>
                </c:pt>
                <c:pt idx="3120">
                  <c:v>8951.4082030000009</c:v>
                </c:pt>
                <c:pt idx="3121">
                  <c:v>8993.7773440000001</c:v>
                </c:pt>
                <c:pt idx="3122">
                  <c:v>8972.1679690000001</c:v>
                </c:pt>
                <c:pt idx="3123">
                  <c:v>9010.4677730000003</c:v>
                </c:pt>
                <c:pt idx="3124">
                  <c:v>8997.6074219999991</c:v>
                </c:pt>
                <c:pt idx="3125">
                  <c:v>8876.9863280000009</c:v>
                </c:pt>
                <c:pt idx="3126">
                  <c:v>8899.0908199999994</c:v>
                </c:pt>
                <c:pt idx="3127">
                  <c:v>8900.375</c:v>
                </c:pt>
                <c:pt idx="3128">
                  <c:v>8926.8408199999994</c:v>
                </c:pt>
                <c:pt idx="3129">
                  <c:v>8930.5761719999991</c:v>
                </c:pt>
                <c:pt idx="3130">
                  <c:v>9000.1953130000002</c:v>
                </c:pt>
                <c:pt idx="3131">
                  <c:v>8984.4511719999991</c:v>
                </c:pt>
                <c:pt idx="3132">
                  <c:v>9033.5</c:v>
                </c:pt>
                <c:pt idx="3133">
                  <c:v>8973.8808590000008</c:v>
                </c:pt>
                <c:pt idx="3134">
                  <c:v>9022.546875</c:v>
                </c:pt>
                <c:pt idx="3135">
                  <c:v>8981.7285159999992</c:v>
                </c:pt>
                <c:pt idx="3136">
                  <c:v>8981.7861329999996</c:v>
                </c:pt>
                <c:pt idx="3137">
                  <c:v>8944.4375</c:v>
                </c:pt>
                <c:pt idx="3138">
                  <c:v>9008.1669920000004</c:v>
                </c:pt>
                <c:pt idx="3139">
                  <c:v>8934.0791019999997</c:v>
                </c:pt>
                <c:pt idx="3140">
                  <c:v>8931.5498050000006</c:v>
                </c:pt>
                <c:pt idx="3141">
                  <c:v>8923.9902340000008</c:v>
                </c:pt>
                <c:pt idx="3142">
                  <c:v>8916.9824219999991</c:v>
                </c:pt>
                <c:pt idx="3143">
                  <c:v>8929.5136719999991</c:v>
                </c:pt>
                <c:pt idx="3144">
                  <c:v>8962.5029300000006</c:v>
                </c:pt>
                <c:pt idx="3145">
                  <c:v>8946.1298829999996</c:v>
                </c:pt>
                <c:pt idx="3146">
                  <c:v>8968.0654300000006</c:v>
                </c:pt>
                <c:pt idx="3147">
                  <c:v>9016.4511719999991</c:v>
                </c:pt>
                <c:pt idx="3148">
                  <c:v>8981.0859380000002</c:v>
                </c:pt>
                <c:pt idx="3149">
                  <c:v>8977.1357420000004</c:v>
                </c:pt>
                <c:pt idx="3150">
                  <c:v>8982.421875</c:v>
                </c:pt>
                <c:pt idx="3151">
                  <c:v>8980.4082030000009</c:v>
                </c:pt>
                <c:pt idx="3152">
                  <c:v>8977.4951170000004</c:v>
                </c:pt>
                <c:pt idx="3153">
                  <c:v>8971.2871090000008</c:v>
                </c:pt>
                <c:pt idx="3154">
                  <c:v>9006.2412110000005</c:v>
                </c:pt>
                <c:pt idx="3155">
                  <c:v>8969.3105469999991</c:v>
                </c:pt>
                <c:pt idx="3156">
                  <c:v>8935.6259769999997</c:v>
                </c:pt>
                <c:pt idx="3157">
                  <c:v>8911.5615230000003</c:v>
                </c:pt>
                <c:pt idx="3158">
                  <c:v>8897.9648440000001</c:v>
                </c:pt>
                <c:pt idx="3159">
                  <c:v>8932.2519530000009</c:v>
                </c:pt>
                <c:pt idx="3160">
                  <c:v>8975.1113280000009</c:v>
                </c:pt>
                <c:pt idx="3161">
                  <c:v>8919.46875</c:v>
                </c:pt>
                <c:pt idx="3162">
                  <c:v>8906.8261719999991</c:v>
                </c:pt>
                <c:pt idx="3163">
                  <c:v>8921.0302730000003</c:v>
                </c:pt>
                <c:pt idx="3164">
                  <c:v>8906.5712889999995</c:v>
                </c:pt>
                <c:pt idx="3165">
                  <c:v>8884.3134769999997</c:v>
                </c:pt>
                <c:pt idx="3166">
                  <c:v>8931.3066409999992</c:v>
                </c:pt>
                <c:pt idx="3167">
                  <c:v>8919.3232420000004</c:v>
                </c:pt>
                <c:pt idx="3168">
                  <c:v>8906.90625</c:v>
                </c:pt>
                <c:pt idx="3169">
                  <c:v>8972.546875</c:v>
                </c:pt>
                <c:pt idx="3170">
                  <c:v>8975.1699219999991</c:v>
                </c:pt>
                <c:pt idx="3171">
                  <c:v>8942.2119139999995</c:v>
                </c:pt>
                <c:pt idx="3172">
                  <c:v>8938.9824219999991</c:v>
                </c:pt>
                <c:pt idx="3173">
                  <c:v>8948.6875</c:v>
                </c:pt>
                <c:pt idx="3174">
                  <c:v>9004.7753909999992</c:v>
                </c:pt>
                <c:pt idx="3175">
                  <c:v>8963.9599610000005</c:v>
                </c:pt>
                <c:pt idx="3176">
                  <c:v>9035.1210940000001</c:v>
                </c:pt>
                <c:pt idx="3177">
                  <c:v>9013.8115230000003</c:v>
                </c:pt>
                <c:pt idx="3178">
                  <c:v>8983.1376949999994</c:v>
                </c:pt>
                <c:pt idx="3179">
                  <c:v>9014.6181639999995</c:v>
                </c:pt>
                <c:pt idx="3180">
                  <c:v>9003.7373050000006</c:v>
                </c:pt>
                <c:pt idx="3181">
                  <c:v>9018.2167969999991</c:v>
                </c:pt>
                <c:pt idx="3182">
                  <c:v>9060.5195309999999</c:v>
                </c:pt>
                <c:pt idx="3183">
                  <c:v>8997.5517579999996</c:v>
                </c:pt>
                <c:pt idx="3184">
                  <c:v>9009.4072269999997</c:v>
                </c:pt>
                <c:pt idx="3185">
                  <c:v>9060.7773440000001</c:v>
                </c:pt>
                <c:pt idx="3186">
                  <c:v>8989.1318360000005</c:v>
                </c:pt>
                <c:pt idx="3187">
                  <c:v>8849.0185550000006</c:v>
                </c:pt>
                <c:pt idx="3188">
                  <c:v>9010.3916019999997</c:v>
                </c:pt>
                <c:pt idx="3189">
                  <c:v>9060.5078130000002</c:v>
                </c:pt>
                <c:pt idx="3190">
                  <c:v>9050.15625</c:v>
                </c:pt>
                <c:pt idx="3191">
                  <c:v>9072.6601559999999</c:v>
                </c:pt>
                <c:pt idx="3192">
                  <c:v>9067.4521480000003</c:v>
                </c:pt>
                <c:pt idx="3193">
                  <c:v>9055.4355469999991</c:v>
                </c:pt>
                <c:pt idx="3194">
                  <c:v>9040.8457030000009</c:v>
                </c:pt>
                <c:pt idx="3195">
                  <c:v>9089.5126949999994</c:v>
                </c:pt>
                <c:pt idx="3196">
                  <c:v>9049.4941409999992</c:v>
                </c:pt>
                <c:pt idx="3197">
                  <c:v>9023.0058590000008</c:v>
                </c:pt>
                <c:pt idx="3198">
                  <c:v>9074.3212889999995</c:v>
                </c:pt>
                <c:pt idx="3199">
                  <c:v>9059.9902340000008</c:v>
                </c:pt>
                <c:pt idx="3200">
                  <c:v>9049.9072269999997</c:v>
                </c:pt>
                <c:pt idx="3201">
                  <c:v>8992.0673829999996</c:v>
                </c:pt>
                <c:pt idx="3202">
                  <c:v>8845.0273440000001</c:v>
                </c:pt>
                <c:pt idx="3203">
                  <c:v>8920.8642579999996</c:v>
                </c:pt>
                <c:pt idx="3204">
                  <c:v>9004.7353519999997</c:v>
                </c:pt>
                <c:pt idx="3205">
                  <c:v>8945.1425780000009</c:v>
                </c:pt>
                <c:pt idx="3206">
                  <c:v>8979.421875</c:v>
                </c:pt>
                <c:pt idx="3207">
                  <c:v>8919.9023440000001</c:v>
                </c:pt>
                <c:pt idx="3208">
                  <c:v>8977.8349610000005</c:v>
                </c:pt>
                <c:pt idx="3209">
                  <c:v>9058.5605469999991</c:v>
                </c:pt>
                <c:pt idx="3210">
                  <c:v>9060.6474610000005</c:v>
                </c:pt>
                <c:pt idx="3211">
                  <c:v>9022.5751949999994</c:v>
                </c:pt>
                <c:pt idx="3212">
                  <c:v>9002.4248050000006</c:v>
                </c:pt>
                <c:pt idx="3213">
                  <c:v>8973.1044920000004</c:v>
                </c:pt>
                <c:pt idx="3214">
                  <c:v>8943.7148440000001</c:v>
                </c:pt>
                <c:pt idx="3215">
                  <c:v>9005.9980469999991</c:v>
                </c:pt>
                <c:pt idx="3216">
                  <c:v>8975.6464840000008</c:v>
                </c:pt>
                <c:pt idx="3217">
                  <c:v>8986.5185550000006</c:v>
                </c:pt>
                <c:pt idx="3218">
                  <c:v>8990.4287110000005</c:v>
                </c:pt>
                <c:pt idx="3219">
                  <c:v>8987.9501949999994</c:v>
                </c:pt>
                <c:pt idx="3220">
                  <c:v>8960.4257809999999</c:v>
                </c:pt>
                <c:pt idx="3221">
                  <c:v>8942.6435550000006</c:v>
                </c:pt>
                <c:pt idx="3222">
                  <c:v>8974.9814449999994</c:v>
                </c:pt>
                <c:pt idx="3223">
                  <c:v>9018.2480469999991</c:v>
                </c:pt>
                <c:pt idx="3224">
                  <c:v>8983.7832030000009</c:v>
                </c:pt>
                <c:pt idx="3225">
                  <c:v>8968.2607420000004</c:v>
                </c:pt>
                <c:pt idx="3226">
                  <c:v>8944.0966800000006</c:v>
                </c:pt>
                <c:pt idx="3227">
                  <c:v>8986.0556639999995</c:v>
                </c:pt>
                <c:pt idx="3228">
                  <c:v>8995.4423829999996</c:v>
                </c:pt>
                <c:pt idx="3229">
                  <c:v>9050.8007809999999</c:v>
                </c:pt>
                <c:pt idx="3230">
                  <c:v>8978.3955079999996</c:v>
                </c:pt>
                <c:pt idx="3231">
                  <c:v>9014.1142579999996</c:v>
                </c:pt>
                <c:pt idx="3232">
                  <c:v>9068.7373050000006</c:v>
                </c:pt>
                <c:pt idx="3233">
                  <c:v>9105.6601559999999</c:v>
                </c:pt>
                <c:pt idx="3234">
                  <c:v>9088.6708980000003</c:v>
                </c:pt>
                <c:pt idx="3235">
                  <c:v>9025.7236329999996</c:v>
                </c:pt>
                <c:pt idx="3236">
                  <c:v>9063.2050780000009</c:v>
                </c:pt>
                <c:pt idx="3237">
                  <c:v>9030.4892579999996</c:v>
                </c:pt>
                <c:pt idx="3238">
                  <c:v>9051.3945309999999</c:v>
                </c:pt>
                <c:pt idx="3239">
                  <c:v>9054.3642579999996</c:v>
                </c:pt>
                <c:pt idx="3240">
                  <c:v>9087.1142579999996</c:v>
                </c:pt>
                <c:pt idx="3241">
                  <c:v>9088.2392579999996</c:v>
                </c:pt>
                <c:pt idx="3242">
                  <c:v>9024.2246090000008</c:v>
                </c:pt>
                <c:pt idx="3243">
                  <c:v>9039.2568360000005</c:v>
                </c:pt>
                <c:pt idx="3244">
                  <c:v>9078.1953130000002</c:v>
                </c:pt>
                <c:pt idx="3245">
                  <c:v>9008.7783199999994</c:v>
                </c:pt>
                <c:pt idx="3246">
                  <c:v>9022.4033199999994</c:v>
                </c:pt>
                <c:pt idx="3247">
                  <c:v>9092.2929690000001</c:v>
                </c:pt>
                <c:pt idx="3248">
                  <c:v>9117.3349610000005</c:v>
                </c:pt>
                <c:pt idx="3249">
                  <c:v>9165.8886719999991</c:v>
                </c:pt>
                <c:pt idx="3250">
                  <c:v>9164.6201170000004</c:v>
                </c:pt>
                <c:pt idx="3251">
                  <c:v>9088.9707030000009</c:v>
                </c:pt>
                <c:pt idx="3252">
                  <c:v>9078.9726559999999</c:v>
                </c:pt>
                <c:pt idx="3253">
                  <c:v>9142.4589840000008</c:v>
                </c:pt>
                <c:pt idx="3254">
                  <c:v>9097.0048829999996</c:v>
                </c:pt>
                <c:pt idx="3255">
                  <c:v>9171.3027340000008</c:v>
                </c:pt>
                <c:pt idx="3256">
                  <c:v>9083.0478519999997</c:v>
                </c:pt>
                <c:pt idx="3257">
                  <c:v>9048.7490230000003</c:v>
                </c:pt>
                <c:pt idx="3258">
                  <c:v>8952.9101559999999</c:v>
                </c:pt>
                <c:pt idx="3259">
                  <c:v>8939.34375</c:v>
                </c:pt>
                <c:pt idx="3260">
                  <c:v>8948.7939449999994</c:v>
                </c:pt>
                <c:pt idx="3261">
                  <c:v>9027.1953130000002</c:v>
                </c:pt>
                <c:pt idx="3262">
                  <c:v>9038.8701170000004</c:v>
                </c:pt>
                <c:pt idx="3263">
                  <c:v>9037.5048829999996</c:v>
                </c:pt>
                <c:pt idx="3264">
                  <c:v>9004.8271480000003</c:v>
                </c:pt>
                <c:pt idx="3265">
                  <c:v>9029.7568360000005</c:v>
                </c:pt>
                <c:pt idx="3266">
                  <c:v>9020.8974610000005</c:v>
                </c:pt>
                <c:pt idx="3267">
                  <c:v>9051.4580079999996</c:v>
                </c:pt>
                <c:pt idx="3268">
                  <c:v>9034.2070309999999</c:v>
                </c:pt>
                <c:pt idx="3269">
                  <c:v>9000.2626949999994</c:v>
                </c:pt>
                <c:pt idx="3270">
                  <c:v>9033.5253909999992</c:v>
                </c:pt>
                <c:pt idx="3271">
                  <c:v>9017.8232420000004</c:v>
                </c:pt>
                <c:pt idx="3272">
                  <c:v>9004.0322269999997</c:v>
                </c:pt>
                <c:pt idx="3273">
                  <c:v>9049.0478519999997</c:v>
                </c:pt>
                <c:pt idx="3274">
                  <c:v>9057.875</c:v>
                </c:pt>
                <c:pt idx="3275">
                  <c:v>9071.4824219999991</c:v>
                </c:pt>
                <c:pt idx="3276">
                  <c:v>9084.9013670000004</c:v>
                </c:pt>
                <c:pt idx="3277">
                  <c:v>9088.4404300000006</c:v>
                </c:pt>
                <c:pt idx="3278">
                  <c:v>9053.8818360000005</c:v>
                </c:pt>
                <c:pt idx="3279">
                  <c:v>9049.1386719999991</c:v>
                </c:pt>
                <c:pt idx="3280">
                  <c:v>9048.0488280000009</c:v>
                </c:pt>
                <c:pt idx="3281">
                  <c:v>9090.5537110000005</c:v>
                </c:pt>
                <c:pt idx="3282">
                  <c:v>9025.2021480000003</c:v>
                </c:pt>
                <c:pt idx="3283">
                  <c:v>8979.1171880000002</c:v>
                </c:pt>
                <c:pt idx="3284">
                  <c:v>9219.8535159999992</c:v>
                </c:pt>
                <c:pt idx="3285">
                  <c:v>9052.2558590000008</c:v>
                </c:pt>
                <c:pt idx="3286">
                  <c:v>9054.7607420000004</c:v>
                </c:pt>
                <c:pt idx="3287">
                  <c:v>8951.3144530000009</c:v>
                </c:pt>
                <c:pt idx="3288">
                  <c:v>9070.3662110000005</c:v>
                </c:pt>
                <c:pt idx="3289">
                  <c:v>9100.7011719999991</c:v>
                </c:pt>
                <c:pt idx="3290">
                  <c:v>9061.9423829999996</c:v>
                </c:pt>
                <c:pt idx="3291">
                  <c:v>9071.5566409999992</c:v>
                </c:pt>
                <c:pt idx="3292">
                  <c:v>9096.5634769999997</c:v>
                </c:pt>
                <c:pt idx="3293">
                  <c:v>9063.8847659999992</c:v>
                </c:pt>
                <c:pt idx="3294">
                  <c:v>9058.8183590000008</c:v>
                </c:pt>
                <c:pt idx="3295">
                  <c:v>9074.7851559999999</c:v>
                </c:pt>
                <c:pt idx="3296">
                  <c:v>9055.1748050000006</c:v>
                </c:pt>
                <c:pt idx="3297">
                  <c:v>9156.9238280000009</c:v>
                </c:pt>
                <c:pt idx="3298">
                  <c:v>9101.7373050000006</c:v>
                </c:pt>
                <c:pt idx="3299">
                  <c:v>9127.234375</c:v>
                </c:pt>
                <c:pt idx="3300">
                  <c:v>9064.9736329999996</c:v>
                </c:pt>
                <c:pt idx="3301">
                  <c:v>9086.5830079999996</c:v>
                </c:pt>
                <c:pt idx="3302">
                  <c:v>9100.9316409999992</c:v>
                </c:pt>
                <c:pt idx="3303">
                  <c:v>9065.5224610000005</c:v>
                </c:pt>
                <c:pt idx="3304">
                  <c:v>9012.8193360000005</c:v>
                </c:pt>
                <c:pt idx="3305">
                  <c:v>9003.5234380000002</c:v>
                </c:pt>
                <c:pt idx="3306">
                  <c:v>8992.0654300000006</c:v>
                </c:pt>
                <c:pt idx="3307">
                  <c:v>8984.8857420000004</c:v>
                </c:pt>
                <c:pt idx="3308">
                  <c:v>8974.0478519999997</c:v>
                </c:pt>
                <c:pt idx="3309">
                  <c:v>9016.0830079999996</c:v>
                </c:pt>
                <c:pt idx="3310">
                  <c:v>9028.3320309999999</c:v>
                </c:pt>
                <c:pt idx="3311">
                  <c:v>9078.1650389999995</c:v>
                </c:pt>
                <c:pt idx="3312">
                  <c:v>9023.6103519999997</c:v>
                </c:pt>
                <c:pt idx="3313">
                  <c:v>9066.9267579999996</c:v>
                </c:pt>
                <c:pt idx="3314">
                  <c:v>9123.3779300000006</c:v>
                </c:pt>
                <c:pt idx="3315">
                  <c:v>9104.8554690000001</c:v>
                </c:pt>
                <c:pt idx="3316">
                  <c:v>8999.7919920000004</c:v>
                </c:pt>
                <c:pt idx="3317">
                  <c:v>8771.2607420000004</c:v>
                </c:pt>
                <c:pt idx="3318">
                  <c:v>8858.6181639999995</c:v>
                </c:pt>
                <c:pt idx="3319">
                  <c:v>9074.3671880000002</c:v>
                </c:pt>
                <c:pt idx="3320">
                  <c:v>9028.7041019999997</c:v>
                </c:pt>
                <c:pt idx="3321">
                  <c:v>9109.765625</c:v>
                </c:pt>
                <c:pt idx="3322">
                  <c:v>9071.7929690000001</c:v>
                </c:pt>
                <c:pt idx="3323">
                  <c:v>9076.1582030000009</c:v>
                </c:pt>
                <c:pt idx="3324">
                  <c:v>9155.1347659999992</c:v>
                </c:pt>
                <c:pt idx="3325">
                  <c:v>8999.2724610000005</c:v>
                </c:pt>
                <c:pt idx="3326">
                  <c:v>9081.6757809999999</c:v>
                </c:pt>
                <c:pt idx="3327">
                  <c:v>9033.5400389999995</c:v>
                </c:pt>
                <c:pt idx="3328">
                  <c:v>9033.9951170000004</c:v>
                </c:pt>
                <c:pt idx="3329">
                  <c:v>9042.5341800000006</c:v>
                </c:pt>
                <c:pt idx="3330">
                  <c:v>9044.6992190000001</c:v>
                </c:pt>
                <c:pt idx="3331">
                  <c:v>9008.2509769999997</c:v>
                </c:pt>
                <c:pt idx="3332">
                  <c:v>9006.5625</c:v>
                </c:pt>
                <c:pt idx="3333">
                  <c:v>9028.8076170000004</c:v>
                </c:pt>
                <c:pt idx="3334">
                  <c:v>9036.4873050000006</c:v>
                </c:pt>
                <c:pt idx="3335">
                  <c:v>9032.2949219999991</c:v>
                </c:pt>
                <c:pt idx="3336">
                  <c:v>9000.7578130000002</c:v>
                </c:pt>
                <c:pt idx="3337">
                  <c:v>9047.7451170000004</c:v>
                </c:pt>
                <c:pt idx="3338">
                  <c:v>9047.6943360000005</c:v>
                </c:pt>
                <c:pt idx="3339">
                  <c:v>8981.7207030000009</c:v>
                </c:pt>
                <c:pt idx="3340">
                  <c:v>8932.2324219999991</c:v>
                </c:pt>
                <c:pt idx="3341">
                  <c:v>8935.0371090000008</c:v>
                </c:pt>
                <c:pt idx="3342">
                  <c:v>8997.0166019999997</c:v>
                </c:pt>
                <c:pt idx="3343">
                  <c:v>9050.0527340000008</c:v>
                </c:pt>
                <c:pt idx="3344">
                  <c:v>9043.53125</c:v>
                </c:pt>
                <c:pt idx="3345">
                  <c:v>9041.2548829999996</c:v>
                </c:pt>
                <c:pt idx="3346">
                  <c:v>9075.1806639999995</c:v>
                </c:pt>
                <c:pt idx="3347">
                  <c:v>9086.0410159999992</c:v>
                </c:pt>
                <c:pt idx="3348">
                  <c:v>9072.8789059999999</c:v>
                </c:pt>
                <c:pt idx="3349">
                  <c:v>9096.8349610000005</c:v>
                </c:pt>
                <c:pt idx="3350">
                  <c:v>9106.3808590000008</c:v>
                </c:pt>
                <c:pt idx="3351">
                  <c:v>9134.6337889999995</c:v>
                </c:pt>
                <c:pt idx="3352">
                  <c:v>9135.5048829999996</c:v>
                </c:pt>
                <c:pt idx="3353">
                  <c:v>9135.8691409999992</c:v>
                </c:pt>
                <c:pt idx="3354">
                  <c:v>9125.8466800000006</c:v>
                </c:pt>
                <c:pt idx="3355">
                  <c:v>9167.8046880000002</c:v>
                </c:pt>
                <c:pt idx="3356">
                  <c:v>9109.9804690000001</c:v>
                </c:pt>
                <c:pt idx="3357">
                  <c:v>9144.6367190000001</c:v>
                </c:pt>
                <c:pt idx="3358">
                  <c:v>9150.1835940000001</c:v>
                </c:pt>
                <c:pt idx="3359">
                  <c:v>9211.3144530000009</c:v>
                </c:pt>
                <c:pt idx="3360">
                  <c:v>9126.4433590000008</c:v>
                </c:pt>
                <c:pt idx="3361">
                  <c:v>9148.9013670000004</c:v>
                </c:pt>
                <c:pt idx="3362">
                  <c:v>9122.1083980000003</c:v>
                </c:pt>
                <c:pt idx="3363">
                  <c:v>9179.2519530000009</c:v>
                </c:pt>
                <c:pt idx="3364">
                  <c:v>9161.7705079999996</c:v>
                </c:pt>
                <c:pt idx="3365">
                  <c:v>9157.7509769999997</c:v>
                </c:pt>
                <c:pt idx="3366">
                  <c:v>9108.1230469999991</c:v>
                </c:pt>
                <c:pt idx="3367">
                  <c:v>9129.4726559999999</c:v>
                </c:pt>
                <c:pt idx="3368">
                  <c:v>9114.9199219999991</c:v>
                </c:pt>
                <c:pt idx="3369">
                  <c:v>9072.515625</c:v>
                </c:pt>
                <c:pt idx="3370">
                  <c:v>9071.5205079999996</c:v>
                </c:pt>
                <c:pt idx="3371">
                  <c:v>9108.6289059999999</c:v>
                </c:pt>
                <c:pt idx="3372">
                  <c:v>9114.6474610000005</c:v>
                </c:pt>
                <c:pt idx="3373">
                  <c:v>9065.7910159999992</c:v>
                </c:pt>
                <c:pt idx="3374">
                  <c:v>9007.90625</c:v>
                </c:pt>
                <c:pt idx="3375">
                  <c:v>9032.4658199999994</c:v>
                </c:pt>
                <c:pt idx="3376">
                  <c:v>8974.4365230000003</c:v>
                </c:pt>
                <c:pt idx="3377">
                  <c:v>9016.6777340000008</c:v>
                </c:pt>
                <c:pt idx="3378">
                  <c:v>9050.8144530000009</c:v>
                </c:pt>
                <c:pt idx="3379">
                  <c:v>9008.6533199999994</c:v>
                </c:pt>
                <c:pt idx="3380">
                  <c:v>8994.9667969999991</c:v>
                </c:pt>
                <c:pt idx="3381">
                  <c:v>9044.7421880000002</c:v>
                </c:pt>
                <c:pt idx="3382">
                  <c:v>9036.4716800000006</c:v>
                </c:pt>
                <c:pt idx="3383">
                  <c:v>9017.0888670000004</c:v>
                </c:pt>
                <c:pt idx="3384">
                  <c:v>8970.3945309999999</c:v>
                </c:pt>
                <c:pt idx="3385">
                  <c:v>9030.0625</c:v>
                </c:pt>
                <c:pt idx="3386">
                  <c:v>8999.8496090000008</c:v>
                </c:pt>
                <c:pt idx="3387">
                  <c:v>9037.0253909999992</c:v>
                </c:pt>
                <c:pt idx="3388">
                  <c:v>9075.2685550000006</c:v>
                </c:pt>
                <c:pt idx="3389">
                  <c:v>9097.3720699999994</c:v>
                </c:pt>
                <c:pt idx="3390">
                  <c:v>9084.5615230000003</c:v>
                </c:pt>
                <c:pt idx="3391">
                  <c:v>9109.0039059999999</c:v>
                </c:pt>
                <c:pt idx="3392">
                  <c:v>9043.7216800000006</c:v>
                </c:pt>
                <c:pt idx="3393">
                  <c:v>9058.2148440000001</c:v>
                </c:pt>
                <c:pt idx="3394">
                  <c:v>9017.0908199999994</c:v>
                </c:pt>
                <c:pt idx="3395">
                  <c:v>9199.6464840000008</c:v>
                </c:pt>
                <c:pt idx="3396">
                  <c:v>9149.5136719999991</c:v>
                </c:pt>
                <c:pt idx="3397">
                  <c:v>9128.2109380000002</c:v>
                </c:pt>
                <c:pt idx="3398">
                  <c:v>8995.6728519999997</c:v>
                </c:pt>
                <c:pt idx="3399">
                  <c:v>9001.2763670000004</c:v>
                </c:pt>
                <c:pt idx="3400">
                  <c:v>8978.8251949999994</c:v>
                </c:pt>
                <c:pt idx="3401">
                  <c:v>9067.6503909999992</c:v>
                </c:pt>
                <c:pt idx="3402">
                  <c:v>9011.5097659999992</c:v>
                </c:pt>
                <c:pt idx="3403">
                  <c:v>9015.640625</c:v>
                </c:pt>
                <c:pt idx="3404">
                  <c:v>9008.5507809999999</c:v>
                </c:pt>
                <c:pt idx="3405">
                  <c:v>8993.8291019999997</c:v>
                </c:pt>
                <c:pt idx="3406">
                  <c:v>9081.2060550000006</c:v>
                </c:pt>
                <c:pt idx="3407">
                  <c:v>9049.6630860000005</c:v>
                </c:pt>
                <c:pt idx="3408">
                  <c:v>9091.0244139999995</c:v>
                </c:pt>
                <c:pt idx="3409">
                  <c:v>9072.4345699999994</c:v>
                </c:pt>
                <c:pt idx="3410">
                  <c:v>8994.0585940000001</c:v>
                </c:pt>
                <c:pt idx="3411">
                  <c:v>9009.0625</c:v>
                </c:pt>
                <c:pt idx="3412">
                  <c:v>9115.3564449999994</c:v>
                </c:pt>
                <c:pt idx="3413">
                  <c:v>9125.0878909999992</c:v>
                </c:pt>
                <c:pt idx="3414">
                  <c:v>9000.6855469999991</c:v>
                </c:pt>
                <c:pt idx="3415">
                  <c:v>9166.8847659999992</c:v>
                </c:pt>
                <c:pt idx="3416">
                  <c:v>9082.3867190000001</c:v>
                </c:pt>
                <c:pt idx="3417">
                  <c:v>9014.9648440000001</c:v>
                </c:pt>
                <c:pt idx="3418">
                  <c:v>9062.6162110000005</c:v>
                </c:pt>
                <c:pt idx="3419">
                  <c:v>9054.1826170000004</c:v>
                </c:pt>
                <c:pt idx="3420">
                  <c:v>9060.7109380000002</c:v>
                </c:pt>
                <c:pt idx="3421">
                  <c:v>9008.0742190000001</c:v>
                </c:pt>
                <c:pt idx="3422">
                  <c:v>9050.4619139999995</c:v>
                </c:pt>
                <c:pt idx="3423">
                  <c:v>9055.6503909999992</c:v>
                </c:pt>
                <c:pt idx="3424">
                  <c:v>9013.1337889999995</c:v>
                </c:pt>
                <c:pt idx="3425">
                  <c:v>8982.2207030000009</c:v>
                </c:pt>
                <c:pt idx="3426">
                  <c:v>8992.5683590000008</c:v>
                </c:pt>
                <c:pt idx="3427">
                  <c:v>8986.4863280000009</c:v>
                </c:pt>
                <c:pt idx="3428">
                  <c:v>9012.8505860000005</c:v>
                </c:pt>
                <c:pt idx="3429">
                  <c:v>9045.7714840000008</c:v>
                </c:pt>
                <c:pt idx="3430">
                  <c:v>9025.5400389999995</c:v>
                </c:pt>
                <c:pt idx="3431">
                  <c:v>8986.2509769999997</c:v>
                </c:pt>
                <c:pt idx="3432">
                  <c:v>8965.3125</c:v>
                </c:pt>
                <c:pt idx="3433">
                  <c:v>9011.3339840000008</c:v>
                </c:pt>
                <c:pt idx="3434">
                  <c:v>9008.5234380000002</c:v>
                </c:pt>
                <c:pt idx="3435">
                  <c:v>8943.4619139999995</c:v>
                </c:pt>
                <c:pt idx="3436">
                  <c:v>8989.4726559999999</c:v>
                </c:pt>
                <c:pt idx="3437">
                  <c:v>8951.5400389999995</c:v>
                </c:pt>
                <c:pt idx="3438">
                  <c:v>9028.5683590000008</c:v>
                </c:pt>
                <c:pt idx="3439">
                  <c:v>9028.8203130000002</c:v>
                </c:pt>
                <c:pt idx="3440">
                  <c:v>9065.8173829999996</c:v>
                </c:pt>
                <c:pt idx="3441">
                  <c:v>9016.4746090000008</c:v>
                </c:pt>
                <c:pt idx="3442">
                  <c:v>9054.3193360000005</c:v>
                </c:pt>
                <c:pt idx="3443">
                  <c:v>8996.0683590000008</c:v>
                </c:pt>
                <c:pt idx="3444">
                  <c:v>8997.5810550000006</c:v>
                </c:pt>
                <c:pt idx="3445">
                  <c:v>9023.0673829999996</c:v>
                </c:pt>
                <c:pt idx="3446">
                  <c:v>9001.3310550000006</c:v>
                </c:pt>
                <c:pt idx="3447">
                  <c:v>8966.9208980000003</c:v>
                </c:pt>
                <c:pt idx="3448">
                  <c:v>8968.2958980000003</c:v>
                </c:pt>
                <c:pt idx="3449">
                  <c:v>9000.1201170000004</c:v>
                </c:pt>
                <c:pt idx="3450">
                  <c:v>8953.1279300000006</c:v>
                </c:pt>
                <c:pt idx="3451">
                  <c:v>8966.6181639999995</c:v>
                </c:pt>
                <c:pt idx="3452">
                  <c:v>9000.0126949999994</c:v>
                </c:pt>
                <c:pt idx="3453">
                  <c:v>9047.4189449999994</c:v>
                </c:pt>
                <c:pt idx="3454">
                  <c:v>9059.1445309999999</c:v>
                </c:pt>
                <c:pt idx="3455">
                  <c:v>8978.1640630000002</c:v>
                </c:pt>
                <c:pt idx="3456">
                  <c:v>9028.6621090000008</c:v>
                </c:pt>
                <c:pt idx="3457">
                  <c:v>9053.5849610000005</c:v>
                </c:pt>
                <c:pt idx="3458">
                  <c:v>9036.3964840000008</c:v>
                </c:pt>
                <c:pt idx="3459">
                  <c:v>9031.4736329999996</c:v>
                </c:pt>
                <c:pt idx="3460">
                  <c:v>9058.5253909999992</c:v>
                </c:pt>
                <c:pt idx="3461">
                  <c:v>9038.4277340000008</c:v>
                </c:pt>
                <c:pt idx="3462">
                  <c:v>9061.2285159999992</c:v>
                </c:pt>
                <c:pt idx="3463">
                  <c:v>9051.0166019999997</c:v>
                </c:pt>
                <c:pt idx="3464">
                  <c:v>9068.8710940000001</c:v>
                </c:pt>
                <c:pt idx="3465">
                  <c:v>9020.6894530000009</c:v>
                </c:pt>
                <c:pt idx="3466">
                  <c:v>9069.3291019999997</c:v>
                </c:pt>
                <c:pt idx="3467">
                  <c:v>9098.0126949999994</c:v>
                </c:pt>
                <c:pt idx="3468">
                  <c:v>9093.0048829999996</c:v>
                </c:pt>
                <c:pt idx="3469">
                  <c:v>9110.9785159999992</c:v>
                </c:pt>
                <c:pt idx="3470">
                  <c:v>9108.6855469999991</c:v>
                </c:pt>
                <c:pt idx="3471">
                  <c:v>9092.125</c:v>
                </c:pt>
                <c:pt idx="3472">
                  <c:v>9059.0556639999995</c:v>
                </c:pt>
                <c:pt idx="3473">
                  <c:v>9110.1210940000001</c:v>
                </c:pt>
                <c:pt idx="3474">
                  <c:v>9098.3671880000002</c:v>
                </c:pt>
                <c:pt idx="3475">
                  <c:v>9102.1298829999996</c:v>
                </c:pt>
                <c:pt idx="3476">
                  <c:v>9107.2763670000004</c:v>
                </c:pt>
                <c:pt idx="3477">
                  <c:v>9070.6972659999992</c:v>
                </c:pt>
                <c:pt idx="3478">
                  <c:v>9053.1738280000009</c:v>
                </c:pt>
                <c:pt idx="3479">
                  <c:v>9099.9306639999995</c:v>
                </c:pt>
                <c:pt idx="3480">
                  <c:v>9069.9316409999992</c:v>
                </c:pt>
                <c:pt idx="3481">
                  <c:v>9096.9091800000006</c:v>
                </c:pt>
                <c:pt idx="3482">
                  <c:v>9026.1503909999992</c:v>
                </c:pt>
                <c:pt idx="3483">
                  <c:v>9056.6425780000009</c:v>
                </c:pt>
                <c:pt idx="3484">
                  <c:v>9027.5322269999997</c:v>
                </c:pt>
                <c:pt idx="3485">
                  <c:v>8989.5019530000009</c:v>
                </c:pt>
                <c:pt idx="3486">
                  <c:v>9031.6328130000002</c:v>
                </c:pt>
                <c:pt idx="3487">
                  <c:v>9015.2099610000005</c:v>
                </c:pt>
                <c:pt idx="3488">
                  <c:v>9006.5166019999997</c:v>
                </c:pt>
                <c:pt idx="3489">
                  <c:v>8891.1757809999999</c:v>
                </c:pt>
                <c:pt idx="3490">
                  <c:v>8746.6064449999994</c:v>
                </c:pt>
                <c:pt idx="3491">
                  <c:v>8959.8427730000003</c:v>
                </c:pt>
                <c:pt idx="3492">
                  <c:v>9140.8066409999992</c:v>
                </c:pt>
                <c:pt idx="3493">
                  <c:v>9024.1279300000006</c:v>
                </c:pt>
                <c:pt idx="3494">
                  <c:v>9107.2001949999994</c:v>
                </c:pt>
                <c:pt idx="3495">
                  <c:v>8945.7392579999996</c:v>
                </c:pt>
                <c:pt idx="3496">
                  <c:v>8982.2099610000005</c:v>
                </c:pt>
                <c:pt idx="3497">
                  <c:v>9000</c:v>
                </c:pt>
                <c:pt idx="3498">
                  <c:v>8992.6015630000002</c:v>
                </c:pt>
                <c:pt idx="3499">
                  <c:v>8988.0087889999995</c:v>
                </c:pt>
                <c:pt idx="3500">
                  <c:v>8976.7070309999999</c:v>
                </c:pt>
                <c:pt idx="3501">
                  <c:v>8998.5</c:v>
                </c:pt>
                <c:pt idx="3502">
                  <c:v>8997.4179690000001</c:v>
                </c:pt>
                <c:pt idx="3503">
                  <c:v>8996.1035159999992</c:v>
                </c:pt>
                <c:pt idx="3504">
                  <c:v>8940.8457030000009</c:v>
                </c:pt>
                <c:pt idx="3505">
                  <c:v>8954.7792969999991</c:v>
                </c:pt>
                <c:pt idx="3506">
                  <c:v>8963.2685550000006</c:v>
                </c:pt>
                <c:pt idx="3507">
                  <c:v>8958.3232420000004</c:v>
                </c:pt>
                <c:pt idx="3508">
                  <c:v>8966.9853519999997</c:v>
                </c:pt>
                <c:pt idx="3509">
                  <c:v>8957.7041019999997</c:v>
                </c:pt>
                <c:pt idx="3510">
                  <c:v>8958.0175780000009</c:v>
                </c:pt>
                <c:pt idx="3511">
                  <c:v>8968.96875</c:v>
                </c:pt>
                <c:pt idx="3512">
                  <c:v>8968.1865230000003</c:v>
                </c:pt>
                <c:pt idx="3513">
                  <c:v>9004.1083980000003</c:v>
                </c:pt>
                <c:pt idx="3514">
                  <c:v>9013.2988280000009</c:v>
                </c:pt>
                <c:pt idx="3515">
                  <c:v>9020.9277340000008</c:v>
                </c:pt>
                <c:pt idx="3516">
                  <c:v>9033.9375</c:v>
                </c:pt>
                <c:pt idx="3517">
                  <c:v>9069.6972659999992</c:v>
                </c:pt>
                <c:pt idx="3518">
                  <c:v>9011.0253909999992</c:v>
                </c:pt>
                <c:pt idx="3519">
                  <c:v>9060.7490230000003</c:v>
                </c:pt>
                <c:pt idx="3520">
                  <c:v>9015.0869139999995</c:v>
                </c:pt>
                <c:pt idx="3521">
                  <c:v>9040.2265630000002</c:v>
                </c:pt>
                <c:pt idx="3522">
                  <c:v>9039.6210940000001</c:v>
                </c:pt>
                <c:pt idx="3523">
                  <c:v>9029.9472659999992</c:v>
                </c:pt>
                <c:pt idx="3524">
                  <c:v>9047.3105469999991</c:v>
                </c:pt>
                <c:pt idx="3525">
                  <c:v>9079.4892579999996</c:v>
                </c:pt>
                <c:pt idx="3526">
                  <c:v>9083.5742190000001</c:v>
                </c:pt>
                <c:pt idx="3527">
                  <c:v>9042.4365230000003</c:v>
                </c:pt>
                <c:pt idx="3528">
                  <c:v>9042.8251949999994</c:v>
                </c:pt>
                <c:pt idx="3529">
                  <c:v>9044.3496090000008</c:v>
                </c:pt>
                <c:pt idx="3530">
                  <c:v>9044.2714840000008</c:v>
                </c:pt>
                <c:pt idx="3531">
                  <c:v>9028.7539059999999</c:v>
                </c:pt>
                <c:pt idx="3532">
                  <c:v>9103.5869139999995</c:v>
                </c:pt>
                <c:pt idx="3533">
                  <c:v>9023.2001949999994</c:v>
                </c:pt>
                <c:pt idx="3534">
                  <c:v>9044.4462889999995</c:v>
                </c:pt>
                <c:pt idx="3535">
                  <c:v>9002.8330079999996</c:v>
                </c:pt>
                <c:pt idx="3536">
                  <c:v>9005.1367190000001</c:v>
                </c:pt>
                <c:pt idx="3537">
                  <c:v>9010.2695309999999</c:v>
                </c:pt>
                <c:pt idx="3538">
                  <c:v>9015.0761719999991</c:v>
                </c:pt>
                <c:pt idx="3539">
                  <c:v>8991.6679690000001</c:v>
                </c:pt>
                <c:pt idx="3540">
                  <c:v>8979.3994139999995</c:v>
                </c:pt>
                <c:pt idx="3541">
                  <c:v>9046.7255860000005</c:v>
                </c:pt>
                <c:pt idx="3542">
                  <c:v>8941.3339840000008</c:v>
                </c:pt>
                <c:pt idx="3543">
                  <c:v>8974.9101559999999</c:v>
                </c:pt>
                <c:pt idx="3544">
                  <c:v>8995.1943360000005</c:v>
                </c:pt>
                <c:pt idx="3545">
                  <c:v>8991.8017579999996</c:v>
                </c:pt>
                <c:pt idx="3546">
                  <c:v>9042.5712889999995</c:v>
                </c:pt>
                <c:pt idx="3547">
                  <c:v>9014.5087889999995</c:v>
                </c:pt>
                <c:pt idx="3548">
                  <c:v>9078.9453130000002</c:v>
                </c:pt>
                <c:pt idx="3549">
                  <c:v>9102.5527340000008</c:v>
                </c:pt>
                <c:pt idx="3550">
                  <c:v>9070.6171880000002</c:v>
                </c:pt>
                <c:pt idx="3551">
                  <c:v>9113.8486329999996</c:v>
                </c:pt>
                <c:pt idx="3552">
                  <c:v>9064.1367190000001</c:v>
                </c:pt>
                <c:pt idx="3553">
                  <c:v>9069.7226559999999</c:v>
                </c:pt>
                <c:pt idx="3554">
                  <c:v>9060.1142579999996</c:v>
                </c:pt>
                <c:pt idx="3555">
                  <c:v>9048.5800780000009</c:v>
                </c:pt>
                <c:pt idx="3556">
                  <c:v>9066.3251949999994</c:v>
                </c:pt>
                <c:pt idx="3557">
                  <c:v>9068.7167969999991</c:v>
                </c:pt>
                <c:pt idx="3558">
                  <c:v>9104.8212889999995</c:v>
                </c:pt>
                <c:pt idx="3559">
                  <c:v>9039.0234380000002</c:v>
                </c:pt>
                <c:pt idx="3560">
                  <c:v>9018.9580079999996</c:v>
                </c:pt>
                <c:pt idx="3561">
                  <c:v>9043.6572269999997</c:v>
                </c:pt>
                <c:pt idx="3562">
                  <c:v>9029.796875</c:v>
                </c:pt>
                <c:pt idx="3563">
                  <c:v>9053.7265630000002</c:v>
                </c:pt>
                <c:pt idx="3564">
                  <c:v>9061.5771480000003</c:v>
                </c:pt>
                <c:pt idx="3565">
                  <c:v>9056.8652340000008</c:v>
                </c:pt>
                <c:pt idx="3566">
                  <c:v>8998.7314449999994</c:v>
                </c:pt>
                <c:pt idx="3567">
                  <c:v>9043.1396480000003</c:v>
                </c:pt>
                <c:pt idx="3568">
                  <c:v>9080.4355469999991</c:v>
                </c:pt>
                <c:pt idx="3569">
                  <c:v>9094.7734380000002</c:v>
                </c:pt>
                <c:pt idx="3570">
                  <c:v>9028.7265630000002</c:v>
                </c:pt>
                <c:pt idx="3571">
                  <c:v>9077.3994139999995</c:v>
                </c:pt>
                <c:pt idx="3572">
                  <c:v>9125.2724610000005</c:v>
                </c:pt>
                <c:pt idx="3573">
                  <c:v>9111.2050780000009</c:v>
                </c:pt>
                <c:pt idx="3574">
                  <c:v>9101.1054690000001</c:v>
                </c:pt>
                <c:pt idx="3575">
                  <c:v>9117.7949219999991</c:v>
                </c:pt>
                <c:pt idx="3576">
                  <c:v>9111.4833980000003</c:v>
                </c:pt>
                <c:pt idx="3577">
                  <c:v>9069.9042969999991</c:v>
                </c:pt>
                <c:pt idx="3578">
                  <c:v>9097.6357420000004</c:v>
                </c:pt>
                <c:pt idx="3579">
                  <c:v>9061.4912110000005</c:v>
                </c:pt>
                <c:pt idx="3580">
                  <c:v>9082.1269530000009</c:v>
                </c:pt>
                <c:pt idx="3581">
                  <c:v>9079.2324219999991</c:v>
                </c:pt>
                <c:pt idx="3582">
                  <c:v>8953.5917969999991</c:v>
                </c:pt>
                <c:pt idx="3583">
                  <c:v>8881.9619139999995</c:v>
                </c:pt>
                <c:pt idx="3584">
                  <c:v>9095.859375</c:v>
                </c:pt>
                <c:pt idx="3585">
                  <c:v>8918.5361329999996</c:v>
                </c:pt>
                <c:pt idx="3586">
                  <c:v>8694.6826170000004</c:v>
                </c:pt>
                <c:pt idx="3587">
                  <c:v>8618.4570309999999</c:v>
                </c:pt>
                <c:pt idx="3588">
                  <c:v>8863.046875</c:v>
                </c:pt>
                <c:pt idx="3589">
                  <c:v>9194.4130860000005</c:v>
                </c:pt>
                <c:pt idx="3590">
                  <c:v>8908.2539059999999</c:v>
                </c:pt>
                <c:pt idx="3591">
                  <c:v>8777.984375</c:v>
                </c:pt>
                <c:pt idx="3592">
                  <c:v>8785.4707030000009</c:v>
                </c:pt>
                <c:pt idx="3593">
                  <c:v>9108.2167969999991</c:v>
                </c:pt>
                <c:pt idx="3594">
                  <c:v>9113.0136719999991</c:v>
                </c:pt>
                <c:pt idx="3595">
                  <c:v>9099.6855469999991</c:v>
                </c:pt>
                <c:pt idx="3596">
                  <c:v>9188.5888670000004</c:v>
                </c:pt>
                <c:pt idx="3597">
                  <c:v>9121.8125</c:v>
                </c:pt>
                <c:pt idx="3598">
                  <c:v>9132.2441409999992</c:v>
                </c:pt>
                <c:pt idx="3599">
                  <c:v>9089.2685550000006</c:v>
                </c:pt>
                <c:pt idx="3600">
                  <c:v>9001.109375</c:v>
                </c:pt>
                <c:pt idx="3601">
                  <c:v>8994.7763670000004</c:v>
                </c:pt>
                <c:pt idx="3602">
                  <c:v>8794.1904300000006</c:v>
                </c:pt>
                <c:pt idx="3603">
                  <c:v>8688.2197269999997</c:v>
                </c:pt>
                <c:pt idx="3604">
                  <c:v>8694.3320309999999</c:v>
                </c:pt>
                <c:pt idx="3605">
                  <c:v>8668.3857420000004</c:v>
                </c:pt>
                <c:pt idx="3606">
                  <c:v>8715.1865230000003</c:v>
                </c:pt>
                <c:pt idx="3607">
                  <c:v>8906.5195309999999</c:v>
                </c:pt>
                <c:pt idx="3608">
                  <c:v>9064.9990230000003</c:v>
                </c:pt>
                <c:pt idx="3609">
                  <c:v>9102.8554690000001</c:v>
                </c:pt>
                <c:pt idx="3610">
                  <c:v>9144.7001949999994</c:v>
                </c:pt>
                <c:pt idx="3611">
                  <c:v>9112.1005860000005</c:v>
                </c:pt>
                <c:pt idx="3612">
                  <c:v>9129.0390630000002</c:v>
                </c:pt>
                <c:pt idx="3613">
                  <c:v>9103.71875</c:v>
                </c:pt>
                <c:pt idx="3614">
                  <c:v>9100.6914059999999</c:v>
                </c:pt>
                <c:pt idx="3615">
                  <c:v>9061.0439449999994</c:v>
                </c:pt>
                <c:pt idx="3616">
                  <c:v>9079.2851559999999</c:v>
                </c:pt>
                <c:pt idx="3617">
                  <c:v>9081.1582030000009</c:v>
                </c:pt>
                <c:pt idx="3618">
                  <c:v>9129.4589840000008</c:v>
                </c:pt>
                <c:pt idx="3619">
                  <c:v>9083.2226559999999</c:v>
                </c:pt>
                <c:pt idx="3620">
                  <c:v>9064.46875</c:v>
                </c:pt>
                <c:pt idx="3621">
                  <c:v>9107.2939449999994</c:v>
                </c:pt>
                <c:pt idx="3622">
                  <c:v>9084.0820309999999</c:v>
                </c:pt>
                <c:pt idx="3623">
                  <c:v>9086.6240230000003</c:v>
                </c:pt>
                <c:pt idx="3624">
                  <c:v>9051.4951170000004</c:v>
                </c:pt>
                <c:pt idx="3625">
                  <c:v>9051.0527340000008</c:v>
                </c:pt>
                <c:pt idx="3626">
                  <c:v>9077.7382809999999</c:v>
                </c:pt>
                <c:pt idx="3627">
                  <c:v>9110.9404300000006</c:v>
                </c:pt>
                <c:pt idx="3628">
                  <c:v>9052.7197269999997</c:v>
                </c:pt>
                <c:pt idx="3629">
                  <c:v>9101.4267579999996</c:v>
                </c:pt>
                <c:pt idx="3630">
                  <c:v>8912.4902340000008</c:v>
                </c:pt>
                <c:pt idx="3631">
                  <c:v>8953.1396480000003</c:v>
                </c:pt>
                <c:pt idx="3632">
                  <c:v>8852.0908199999994</c:v>
                </c:pt>
                <c:pt idx="3633">
                  <c:v>8707.6474610000005</c:v>
                </c:pt>
                <c:pt idx="3634">
                  <c:v>8694.7128909999992</c:v>
                </c:pt>
                <c:pt idx="3635">
                  <c:v>8674.9619139999995</c:v>
                </c:pt>
                <c:pt idx="3636">
                  <c:v>8685.9775389999995</c:v>
                </c:pt>
                <c:pt idx="3637">
                  <c:v>8684.4863280000009</c:v>
                </c:pt>
                <c:pt idx="3638">
                  <c:v>8679.4511719999991</c:v>
                </c:pt>
                <c:pt idx="3639">
                  <c:v>8666.2695309999999</c:v>
                </c:pt>
                <c:pt idx="3640">
                  <c:v>8658.5078130000002</c:v>
                </c:pt>
                <c:pt idx="3641">
                  <c:v>8682.9638670000004</c:v>
                </c:pt>
                <c:pt idx="3642">
                  <c:v>8647.8085940000001</c:v>
                </c:pt>
                <c:pt idx="3643">
                  <c:v>8664.1542969999991</c:v>
                </c:pt>
                <c:pt idx="3644">
                  <c:v>8682.2705079999996</c:v>
                </c:pt>
                <c:pt idx="3645">
                  <c:v>8661.265625</c:v>
                </c:pt>
                <c:pt idx="3646">
                  <c:v>8781.1689449999994</c:v>
                </c:pt>
                <c:pt idx="3647">
                  <c:v>8742.4931639999995</c:v>
                </c:pt>
                <c:pt idx="3648">
                  <c:v>8787.2314449999994</c:v>
                </c:pt>
                <c:pt idx="3649">
                  <c:v>8715.5400389999995</c:v>
                </c:pt>
                <c:pt idx="3650">
                  <c:v>8785.3076170000004</c:v>
                </c:pt>
                <c:pt idx="3651">
                  <c:v>8745.2089840000008</c:v>
                </c:pt>
                <c:pt idx="3652">
                  <c:v>8814.7900389999995</c:v>
                </c:pt>
                <c:pt idx="3653">
                  <c:v>8840.5419920000004</c:v>
                </c:pt>
                <c:pt idx="3654">
                  <c:v>8934.3632809999999</c:v>
                </c:pt>
                <c:pt idx="3655">
                  <c:v>8948.2080079999996</c:v>
                </c:pt>
                <c:pt idx="3656">
                  <c:v>8977.7177730000003</c:v>
                </c:pt>
                <c:pt idx="3657">
                  <c:v>8962.7568360000005</c:v>
                </c:pt>
                <c:pt idx="3658">
                  <c:v>8941.1582030000009</c:v>
                </c:pt>
                <c:pt idx="3659">
                  <c:v>8889.0986329999996</c:v>
                </c:pt>
                <c:pt idx="3660">
                  <c:v>8698.6992190000001</c:v>
                </c:pt>
                <c:pt idx="3661">
                  <c:v>8746.0361329999996</c:v>
                </c:pt>
                <c:pt idx="3662">
                  <c:v>8712.0634769999997</c:v>
                </c:pt>
                <c:pt idx="3663">
                  <c:v>8692.9609380000002</c:v>
                </c:pt>
                <c:pt idx="3664">
                  <c:v>8786.5898440000001</c:v>
                </c:pt>
                <c:pt idx="3665">
                  <c:v>8954.6845699999994</c:v>
                </c:pt>
                <c:pt idx="3666">
                  <c:v>8818.703125</c:v>
                </c:pt>
                <c:pt idx="3667">
                  <c:v>9164.0849610000005</c:v>
                </c:pt>
                <c:pt idx="3668">
                  <c:v>9137.5976559999999</c:v>
                </c:pt>
                <c:pt idx="3669">
                  <c:v>9163.9970699999994</c:v>
                </c:pt>
                <c:pt idx="3670">
                  <c:v>9082.5332030000009</c:v>
                </c:pt>
                <c:pt idx="3671">
                  <c:v>9098.2304690000001</c:v>
                </c:pt>
                <c:pt idx="3672">
                  <c:v>9152.5888670000004</c:v>
                </c:pt>
                <c:pt idx="3673">
                  <c:v>9157.0878909999992</c:v>
                </c:pt>
                <c:pt idx="3674">
                  <c:v>9124.7490230000003</c:v>
                </c:pt>
                <c:pt idx="3675">
                  <c:v>9119.5673829999996</c:v>
                </c:pt>
                <c:pt idx="3676">
                  <c:v>9131.2949219999991</c:v>
                </c:pt>
                <c:pt idx="3677">
                  <c:v>9210.1943360000005</c:v>
                </c:pt>
                <c:pt idx="3678">
                  <c:v>9110.9199219999991</c:v>
                </c:pt>
                <c:pt idx="3679">
                  <c:v>9100.3408199999994</c:v>
                </c:pt>
                <c:pt idx="3680">
                  <c:v>9144.2597659999992</c:v>
                </c:pt>
                <c:pt idx="3681">
                  <c:v>9057.765625</c:v>
                </c:pt>
                <c:pt idx="3682">
                  <c:v>9068.625</c:v>
                </c:pt>
                <c:pt idx="3683">
                  <c:v>9107.9335940000001</c:v>
                </c:pt>
                <c:pt idx="3684">
                  <c:v>9152.2714840000008</c:v>
                </c:pt>
                <c:pt idx="3685">
                  <c:v>9134.1201170000004</c:v>
                </c:pt>
                <c:pt idx="3686">
                  <c:v>9047.3398440000001</c:v>
                </c:pt>
                <c:pt idx="3687">
                  <c:v>9107.6308590000008</c:v>
                </c:pt>
                <c:pt idx="3688">
                  <c:v>8958.4277340000008</c:v>
                </c:pt>
                <c:pt idx="3689">
                  <c:v>8900.1992190000001</c:v>
                </c:pt>
                <c:pt idx="3690">
                  <c:v>8833.3359380000002</c:v>
                </c:pt>
                <c:pt idx="3691">
                  <c:v>8700.8222659999992</c:v>
                </c:pt>
                <c:pt idx="3692">
                  <c:v>8819.2675780000009</c:v>
                </c:pt>
                <c:pt idx="3693">
                  <c:v>8881.1445309999999</c:v>
                </c:pt>
                <c:pt idx="3694">
                  <c:v>8694.9082030000009</c:v>
                </c:pt>
                <c:pt idx="3695">
                  <c:v>8654.6523440000001</c:v>
                </c:pt>
                <c:pt idx="3696">
                  <c:v>8668.4628909999992</c:v>
                </c:pt>
                <c:pt idx="3697">
                  <c:v>8622.9960940000001</c:v>
                </c:pt>
                <c:pt idx="3698">
                  <c:v>8615.7138670000004</c:v>
                </c:pt>
                <c:pt idx="3699">
                  <c:v>8636.3798829999996</c:v>
                </c:pt>
                <c:pt idx="3700">
                  <c:v>8636.8320309999999</c:v>
                </c:pt>
                <c:pt idx="3701">
                  <c:v>8640.1992190000001</c:v>
                </c:pt>
                <c:pt idx="3702">
                  <c:v>8621.7099610000005</c:v>
                </c:pt>
                <c:pt idx="3703">
                  <c:v>8680.0263670000004</c:v>
                </c:pt>
                <c:pt idx="3704">
                  <c:v>8689.4492190000001</c:v>
                </c:pt>
                <c:pt idx="3705">
                  <c:v>8605.6933590000008</c:v>
                </c:pt>
                <c:pt idx="3706">
                  <c:v>8619.9482420000004</c:v>
                </c:pt>
                <c:pt idx="3707">
                  <c:v>8671.046875</c:v>
                </c:pt>
                <c:pt idx="3708">
                  <c:v>8664.7158199999994</c:v>
                </c:pt>
                <c:pt idx="3709">
                  <c:v>8897.109375</c:v>
                </c:pt>
                <c:pt idx="3710">
                  <c:v>8909.7626949999994</c:v>
                </c:pt>
                <c:pt idx="3711">
                  <c:v>8881.3427730000003</c:v>
                </c:pt>
                <c:pt idx="3712">
                  <c:v>8915.6328130000002</c:v>
                </c:pt>
                <c:pt idx="3713">
                  <c:v>8931.2353519999997</c:v>
                </c:pt>
                <c:pt idx="3714">
                  <c:v>8949.5429690000001</c:v>
                </c:pt>
                <c:pt idx="3715">
                  <c:v>8945.5449219999991</c:v>
                </c:pt>
                <c:pt idx="3716">
                  <c:v>8947.5429690000001</c:v>
                </c:pt>
                <c:pt idx="3717">
                  <c:v>8986.4677730000003</c:v>
                </c:pt>
                <c:pt idx="3718">
                  <c:v>8858.7998050000006</c:v>
                </c:pt>
                <c:pt idx="3719">
                  <c:v>8792.7441409999992</c:v>
                </c:pt>
                <c:pt idx="3720">
                  <c:v>8701.8583980000003</c:v>
                </c:pt>
                <c:pt idx="3721">
                  <c:v>8628.3671880000002</c:v>
                </c:pt>
                <c:pt idx="3722">
                  <c:v>8750.140625</c:v>
                </c:pt>
                <c:pt idx="3723">
                  <c:v>9907.2011719999991</c:v>
                </c:pt>
                <c:pt idx="3724">
                  <c:v>9588.5166019999997</c:v>
                </c:pt>
                <c:pt idx="3725">
                  <c:v>9436.4140630000002</c:v>
                </c:pt>
                <c:pt idx="3726">
                  <c:v>8931.2822269999997</c:v>
                </c:pt>
                <c:pt idx="3727">
                  <c:v>8923.0458980000003</c:v>
                </c:pt>
                <c:pt idx="3728">
                  <c:v>8847.6337889999995</c:v>
                </c:pt>
                <c:pt idx="3729">
                  <c:v>8846.2929690000001</c:v>
                </c:pt>
                <c:pt idx="3730">
                  <c:v>8727.7851559999999</c:v>
                </c:pt>
                <c:pt idx="3731">
                  <c:v>8652.2753909999992</c:v>
                </c:pt>
                <c:pt idx="3732">
                  <c:v>8638.0166019999997</c:v>
                </c:pt>
                <c:pt idx="3733">
                  <c:v>8607.2353519999997</c:v>
                </c:pt>
                <c:pt idx="3734">
                  <c:v>8634.0380860000005</c:v>
                </c:pt>
                <c:pt idx="3735">
                  <c:v>8642.2431639999995</c:v>
                </c:pt>
                <c:pt idx="3736">
                  <c:v>8675.9550780000009</c:v>
                </c:pt>
                <c:pt idx="3737">
                  <c:v>8672.4453130000002</c:v>
                </c:pt>
                <c:pt idx="3738">
                  <c:v>8692.3203130000002</c:v>
                </c:pt>
                <c:pt idx="3739">
                  <c:v>8701.6523440000001</c:v>
                </c:pt>
                <c:pt idx="3740">
                  <c:v>8667.4550780000009</c:v>
                </c:pt>
                <c:pt idx="3741">
                  <c:v>8601.2568360000005</c:v>
                </c:pt>
                <c:pt idx="3742">
                  <c:v>8646.2626949999994</c:v>
                </c:pt>
                <c:pt idx="3743">
                  <c:v>8590.7939449999994</c:v>
                </c:pt>
                <c:pt idx="3744">
                  <c:v>8613.2353519999997</c:v>
                </c:pt>
                <c:pt idx="3745">
                  <c:v>8664.3183590000008</c:v>
                </c:pt>
                <c:pt idx="3746">
                  <c:v>8908.3476559999999</c:v>
                </c:pt>
                <c:pt idx="3747">
                  <c:v>9323.3759769999997</c:v>
                </c:pt>
                <c:pt idx="3748">
                  <c:v>9203.2929690000001</c:v>
                </c:pt>
                <c:pt idx="3749">
                  <c:v>9454.0615230000003</c:v>
                </c:pt>
                <c:pt idx="3750">
                  <c:v>9372.1064449999994</c:v>
                </c:pt>
                <c:pt idx="3751">
                  <c:v>9326.9833980000003</c:v>
                </c:pt>
                <c:pt idx="3752">
                  <c:v>9302.0019530000009</c:v>
                </c:pt>
                <c:pt idx="3753">
                  <c:v>9276.0742190000001</c:v>
                </c:pt>
                <c:pt idx="3754">
                  <c:v>9252.9277340000008</c:v>
                </c:pt>
                <c:pt idx="3755">
                  <c:v>9287.0175780000009</c:v>
                </c:pt>
                <c:pt idx="3756">
                  <c:v>9300.9013670000004</c:v>
                </c:pt>
                <c:pt idx="3757">
                  <c:v>9273.6162110000005</c:v>
                </c:pt>
                <c:pt idx="3758">
                  <c:v>9332.8984380000002</c:v>
                </c:pt>
                <c:pt idx="3759">
                  <c:v>8893.8144530000009</c:v>
                </c:pt>
                <c:pt idx="3760">
                  <c:v>9202.3544920000004</c:v>
                </c:pt>
                <c:pt idx="3761">
                  <c:v>9413.1064449999994</c:v>
                </c:pt>
                <c:pt idx="3762">
                  <c:v>9312.9335940000001</c:v>
                </c:pt>
                <c:pt idx="3763">
                  <c:v>9292.8789059999999</c:v>
                </c:pt>
                <c:pt idx="3764">
                  <c:v>9298.4111329999996</c:v>
                </c:pt>
                <c:pt idx="3765">
                  <c:v>9295.7392579999996</c:v>
                </c:pt>
                <c:pt idx="3766">
                  <c:v>9316.6337889999995</c:v>
                </c:pt>
                <c:pt idx="3767">
                  <c:v>9311.1806639999995</c:v>
                </c:pt>
                <c:pt idx="3768">
                  <c:v>9306.2373050000006</c:v>
                </c:pt>
                <c:pt idx="3769">
                  <c:v>9273.4345699999994</c:v>
                </c:pt>
                <c:pt idx="3770">
                  <c:v>9277.1259769999997</c:v>
                </c:pt>
                <c:pt idx="3771">
                  <c:v>9277.7958980000003</c:v>
                </c:pt>
                <c:pt idx="3772">
                  <c:v>9275.4892579999996</c:v>
                </c:pt>
                <c:pt idx="3773">
                  <c:v>9283.9365230000003</c:v>
                </c:pt>
                <c:pt idx="3774">
                  <c:v>9255.3632809999999</c:v>
                </c:pt>
                <c:pt idx="3775">
                  <c:v>9267.9462889999995</c:v>
                </c:pt>
                <c:pt idx="3776">
                  <c:v>9295.7109380000002</c:v>
                </c:pt>
                <c:pt idx="3777">
                  <c:v>9319.1044920000004</c:v>
                </c:pt>
                <c:pt idx="3778">
                  <c:v>9257.2773440000001</c:v>
                </c:pt>
                <c:pt idx="3779">
                  <c:v>9313.96875</c:v>
                </c:pt>
                <c:pt idx="3780">
                  <c:v>9310.1875</c:v>
                </c:pt>
                <c:pt idx="3781">
                  <c:v>9355.5654300000006</c:v>
                </c:pt>
                <c:pt idx="3782">
                  <c:v>9309.5556639999995</c:v>
                </c:pt>
                <c:pt idx="3783">
                  <c:v>9323.8164059999999</c:v>
                </c:pt>
                <c:pt idx="3784">
                  <c:v>8879.3320309999999</c:v>
                </c:pt>
                <c:pt idx="3785">
                  <c:v>8926.7021480000003</c:v>
                </c:pt>
                <c:pt idx="3786">
                  <c:v>8899.0703130000002</c:v>
                </c:pt>
                <c:pt idx="3787">
                  <c:v>8884.2519530000009</c:v>
                </c:pt>
                <c:pt idx="3788">
                  <c:v>8875.2246090000008</c:v>
                </c:pt>
                <c:pt idx="3789">
                  <c:v>8863.2431639999995</c:v>
                </c:pt>
                <c:pt idx="3790">
                  <c:v>8827.9013670000004</c:v>
                </c:pt>
                <c:pt idx="3791">
                  <c:v>8758.6972659999992</c:v>
                </c:pt>
                <c:pt idx="3792">
                  <c:v>8778.9775389999995</c:v>
                </c:pt>
                <c:pt idx="3793">
                  <c:v>8770.4511719999991</c:v>
                </c:pt>
                <c:pt idx="3794">
                  <c:v>8780.6357420000004</c:v>
                </c:pt>
                <c:pt idx="3795">
                  <c:v>8776.046875</c:v>
                </c:pt>
                <c:pt idx="3796">
                  <c:v>8793.8740230000003</c:v>
                </c:pt>
                <c:pt idx="3797">
                  <c:v>8798.8212889999995</c:v>
                </c:pt>
                <c:pt idx="3798">
                  <c:v>8790.8896480000003</c:v>
                </c:pt>
                <c:pt idx="3799">
                  <c:v>8898.8447269999997</c:v>
                </c:pt>
                <c:pt idx="3800">
                  <c:v>8887.3027340000008</c:v>
                </c:pt>
                <c:pt idx="3801">
                  <c:v>8838.765625</c:v>
                </c:pt>
                <c:pt idx="3802">
                  <c:v>8865.6669920000004</c:v>
                </c:pt>
                <c:pt idx="3803">
                  <c:v>9438.5224610000005</c:v>
                </c:pt>
                <c:pt idx="3804">
                  <c:v>9309.6142579999996</c:v>
                </c:pt>
                <c:pt idx="3805">
                  <c:v>9241.3623050000006</c:v>
                </c:pt>
                <c:pt idx="3806">
                  <c:v>9261.3847659999992</c:v>
                </c:pt>
                <c:pt idx="3807">
                  <c:v>9294.6748050000006</c:v>
                </c:pt>
                <c:pt idx="3808">
                  <c:v>9268.8769530000009</c:v>
                </c:pt>
                <c:pt idx="3809">
                  <c:v>9248.9902340000008</c:v>
                </c:pt>
                <c:pt idx="3810">
                  <c:v>9312.9970699999994</c:v>
                </c:pt>
                <c:pt idx="3811">
                  <c:v>9283.234375</c:v>
                </c:pt>
                <c:pt idx="3812">
                  <c:v>9286.8105469999991</c:v>
                </c:pt>
                <c:pt idx="3813">
                  <c:v>9311.4716800000006</c:v>
                </c:pt>
                <c:pt idx="3814">
                  <c:v>9312.1601559999999</c:v>
                </c:pt>
                <c:pt idx="3815">
                  <c:v>9307.0751949999994</c:v>
                </c:pt>
                <c:pt idx="3816">
                  <c:v>9290.1386719999991</c:v>
                </c:pt>
                <c:pt idx="3817">
                  <c:v>9295.1484380000002</c:v>
                </c:pt>
                <c:pt idx="3818">
                  <c:v>9234.4365230000003</c:v>
                </c:pt>
                <c:pt idx="3819">
                  <c:v>9255.5107420000004</c:v>
                </c:pt>
                <c:pt idx="3820">
                  <c:v>9273.96875</c:v>
                </c:pt>
                <c:pt idx="3821">
                  <c:v>9197.4726559999999</c:v>
                </c:pt>
                <c:pt idx="3822">
                  <c:v>9221.7529300000006</c:v>
                </c:pt>
                <c:pt idx="3823">
                  <c:v>9272.2197269999997</c:v>
                </c:pt>
                <c:pt idx="3824">
                  <c:v>9227.7822269999997</c:v>
                </c:pt>
                <c:pt idx="3825">
                  <c:v>9274.6992190000001</c:v>
                </c:pt>
                <c:pt idx="3826">
                  <c:v>9252.6914059999999</c:v>
                </c:pt>
                <c:pt idx="3827">
                  <c:v>9168.7451170000004</c:v>
                </c:pt>
                <c:pt idx="3828">
                  <c:v>9223.8896480000003</c:v>
                </c:pt>
                <c:pt idx="3829">
                  <c:v>9254.8496090000008</c:v>
                </c:pt>
                <c:pt idx="3830">
                  <c:v>9212.5292969999991</c:v>
                </c:pt>
                <c:pt idx="3831">
                  <c:v>9264.9980469999991</c:v>
                </c:pt>
                <c:pt idx="3832">
                  <c:v>9267.0966800000006</c:v>
                </c:pt>
                <c:pt idx="3833">
                  <c:v>9285.2412110000005</c:v>
                </c:pt>
                <c:pt idx="3834">
                  <c:v>9271.6679690000001</c:v>
                </c:pt>
                <c:pt idx="3835">
                  <c:v>9274.9023440000001</c:v>
                </c:pt>
                <c:pt idx="3836">
                  <c:v>9244.3271480000003</c:v>
                </c:pt>
                <c:pt idx="3837">
                  <c:v>9272.9072269999997</c:v>
                </c:pt>
                <c:pt idx="3838">
                  <c:v>9210.3574219999991</c:v>
                </c:pt>
                <c:pt idx="3839">
                  <c:v>9163.2236329999996</c:v>
                </c:pt>
                <c:pt idx="3840">
                  <c:v>9182.0820309999999</c:v>
                </c:pt>
                <c:pt idx="3841">
                  <c:v>8831.9287110000005</c:v>
                </c:pt>
                <c:pt idx="3842">
                  <c:v>8672.1357420000004</c:v>
                </c:pt>
                <c:pt idx="3843">
                  <c:v>8702.5058590000008</c:v>
                </c:pt>
                <c:pt idx="3844">
                  <c:v>8682.7880860000005</c:v>
                </c:pt>
                <c:pt idx="3845">
                  <c:v>8674.0185550000006</c:v>
                </c:pt>
                <c:pt idx="3846">
                  <c:v>8685.3691409999992</c:v>
                </c:pt>
                <c:pt idx="3847">
                  <c:v>8691.6738280000009</c:v>
                </c:pt>
                <c:pt idx="3848">
                  <c:v>8686.4892579999996</c:v>
                </c:pt>
                <c:pt idx="3849">
                  <c:v>8538.4423829999996</c:v>
                </c:pt>
                <c:pt idx="3850">
                  <c:v>8562.1904300000006</c:v>
                </c:pt>
                <c:pt idx="3851">
                  <c:v>8715.1533199999994</c:v>
                </c:pt>
                <c:pt idx="3852">
                  <c:v>8688.0888670000004</c:v>
                </c:pt>
                <c:pt idx="3853">
                  <c:v>8623.9238280000009</c:v>
                </c:pt>
                <c:pt idx="3854">
                  <c:v>8622.6591800000006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03584"/>
        <c:axId val="137004160"/>
      </c:scatterChart>
      <c:valAx>
        <c:axId val="137003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7004160"/>
        <c:crosses val="autoZero"/>
        <c:crossBetween val="midCat"/>
      </c:valAx>
      <c:valAx>
        <c:axId val="137004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0035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SPR_REG.txt!$A$1</c:f>
              <c:strCache>
                <c:ptCount val="1"/>
                <c:pt idx="0">
                  <c:v>H_z1</c:v>
                </c:pt>
              </c:strCache>
            </c:strRef>
          </c:tx>
          <c:marker>
            <c:symbol val="none"/>
          </c:marker>
          <c:cat>
            <c:numRef>
              <c:f>SPR_REG.txt!$E$2:$E$683</c:f>
              <c:numCache>
                <c:formatCode>General</c:formatCode>
                <c:ptCount val="682"/>
                <c:pt idx="0">
                  <c:v>652.50182099999995</c:v>
                </c:pt>
                <c:pt idx="1">
                  <c:v>651.579475</c:v>
                </c:pt>
                <c:pt idx="2">
                  <c:v>652.93599400000005</c:v>
                </c:pt>
                <c:pt idx="3">
                  <c:v>652.052638</c:v>
                </c:pt>
                <c:pt idx="4">
                  <c:v>653</c:v>
                </c:pt>
                <c:pt idx="5">
                  <c:v>652.79766099999995</c:v>
                </c:pt>
                <c:pt idx="6">
                  <c:v>652</c:v>
                </c:pt>
                <c:pt idx="7">
                  <c:v>652</c:v>
                </c:pt>
                <c:pt idx="8">
                  <c:v>651</c:v>
                </c:pt>
                <c:pt idx="9">
                  <c:v>651</c:v>
                </c:pt>
                <c:pt idx="10">
                  <c:v>650</c:v>
                </c:pt>
                <c:pt idx="11">
                  <c:v>650</c:v>
                </c:pt>
                <c:pt idx="12">
                  <c:v>649</c:v>
                </c:pt>
                <c:pt idx="13">
                  <c:v>649</c:v>
                </c:pt>
                <c:pt idx="14">
                  <c:v>648</c:v>
                </c:pt>
                <c:pt idx="15">
                  <c:v>648</c:v>
                </c:pt>
                <c:pt idx="16">
                  <c:v>647</c:v>
                </c:pt>
                <c:pt idx="17">
                  <c:v>647</c:v>
                </c:pt>
                <c:pt idx="18">
                  <c:v>646</c:v>
                </c:pt>
                <c:pt idx="19">
                  <c:v>646</c:v>
                </c:pt>
                <c:pt idx="20">
                  <c:v>645</c:v>
                </c:pt>
                <c:pt idx="21">
                  <c:v>645</c:v>
                </c:pt>
                <c:pt idx="22">
                  <c:v>644</c:v>
                </c:pt>
                <c:pt idx="23">
                  <c:v>644</c:v>
                </c:pt>
                <c:pt idx="24">
                  <c:v>643</c:v>
                </c:pt>
                <c:pt idx="25">
                  <c:v>643</c:v>
                </c:pt>
                <c:pt idx="26">
                  <c:v>642</c:v>
                </c:pt>
                <c:pt idx="27">
                  <c:v>642</c:v>
                </c:pt>
                <c:pt idx="28">
                  <c:v>641</c:v>
                </c:pt>
                <c:pt idx="29">
                  <c:v>641</c:v>
                </c:pt>
                <c:pt idx="30">
                  <c:v>640</c:v>
                </c:pt>
                <c:pt idx="31">
                  <c:v>640</c:v>
                </c:pt>
                <c:pt idx="32">
                  <c:v>639</c:v>
                </c:pt>
                <c:pt idx="33">
                  <c:v>639</c:v>
                </c:pt>
                <c:pt idx="34">
                  <c:v>638</c:v>
                </c:pt>
                <c:pt idx="35">
                  <c:v>638</c:v>
                </c:pt>
                <c:pt idx="36">
                  <c:v>637</c:v>
                </c:pt>
                <c:pt idx="37">
                  <c:v>637</c:v>
                </c:pt>
                <c:pt idx="38">
                  <c:v>636</c:v>
                </c:pt>
                <c:pt idx="39">
                  <c:v>636</c:v>
                </c:pt>
                <c:pt idx="40">
                  <c:v>635</c:v>
                </c:pt>
                <c:pt idx="41">
                  <c:v>635</c:v>
                </c:pt>
                <c:pt idx="42">
                  <c:v>634</c:v>
                </c:pt>
                <c:pt idx="43">
                  <c:v>634</c:v>
                </c:pt>
                <c:pt idx="44">
                  <c:v>633</c:v>
                </c:pt>
                <c:pt idx="45">
                  <c:v>633</c:v>
                </c:pt>
                <c:pt idx="46">
                  <c:v>632</c:v>
                </c:pt>
                <c:pt idx="47">
                  <c:v>632</c:v>
                </c:pt>
                <c:pt idx="48">
                  <c:v>631</c:v>
                </c:pt>
                <c:pt idx="49">
                  <c:v>631</c:v>
                </c:pt>
                <c:pt idx="50">
                  <c:v>630</c:v>
                </c:pt>
                <c:pt idx="51">
                  <c:v>630</c:v>
                </c:pt>
                <c:pt idx="52">
                  <c:v>629</c:v>
                </c:pt>
                <c:pt idx="53">
                  <c:v>629</c:v>
                </c:pt>
                <c:pt idx="54">
                  <c:v>628</c:v>
                </c:pt>
                <c:pt idx="55">
                  <c:v>628</c:v>
                </c:pt>
                <c:pt idx="56">
                  <c:v>627</c:v>
                </c:pt>
                <c:pt idx="57">
                  <c:v>627</c:v>
                </c:pt>
                <c:pt idx="58">
                  <c:v>626</c:v>
                </c:pt>
                <c:pt idx="59">
                  <c:v>626</c:v>
                </c:pt>
                <c:pt idx="60">
                  <c:v>625</c:v>
                </c:pt>
                <c:pt idx="61">
                  <c:v>625</c:v>
                </c:pt>
                <c:pt idx="62">
                  <c:v>624</c:v>
                </c:pt>
                <c:pt idx="63">
                  <c:v>624</c:v>
                </c:pt>
                <c:pt idx="64">
                  <c:v>623</c:v>
                </c:pt>
                <c:pt idx="65">
                  <c:v>623</c:v>
                </c:pt>
                <c:pt idx="66">
                  <c:v>622</c:v>
                </c:pt>
                <c:pt idx="67">
                  <c:v>622</c:v>
                </c:pt>
                <c:pt idx="68">
                  <c:v>621</c:v>
                </c:pt>
                <c:pt idx="69">
                  <c:v>621</c:v>
                </c:pt>
                <c:pt idx="70">
                  <c:v>620</c:v>
                </c:pt>
                <c:pt idx="71">
                  <c:v>620</c:v>
                </c:pt>
                <c:pt idx="72">
                  <c:v>619</c:v>
                </c:pt>
                <c:pt idx="73">
                  <c:v>619</c:v>
                </c:pt>
                <c:pt idx="74">
                  <c:v>618</c:v>
                </c:pt>
                <c:pt idx="75">
                  <c:v>618</c:v>
                </c:pt>
                <c:pt idx="76">
                  <c:v>617</c:v>
                </c:pt>
                <c:pt idx="77">
                  <c:v>617</c:v>
                </c:pt>
                <c:pt idx="78">
                  <c:v>616</c:v>
                </c:pt>
                <c:pt idx="79">
                  <c:v>616</c:v>
                </c:pt>
                <c:pt idx="80">
                  <c:v>615</c:v>
                </c:pt>
                <c:pt idx="81">
                  <c:v>615</c:v>
                </c:pt>
                <c:pt idx="82">
                  <c:v>614</c:v>
                </c:pt>
                <c:pt idx="83">
                  <c:v>614</c:v>
                </c:pt>
                <c:pt idx="84">
                  <c:v>613</c:v>
                </c:pt>
                <c:pt idx="85">
                  <c:v>613</c:v>
                </c:pt>
                <c:pt idx="86">
                  <c:v>612</c:v>
                </c:pt>
                <c:pt idx="87">
                  <c:v>612</c:v>
                </c:pt>
                <c:pt idx="88">
                  <c:v>611</c:v>
                </c:pt>
                <c:pt idx="89">
                  <c:v>611</c:v>
                </c:pt>
                <c:pt idx="90">
                  <c:v>610</c:v>
                </c:pt>
                <c:pt idx="91">
                  <c:v>610</c:v>
                </c:pt>
                <c:pt idx="92">
                  <c:v>609</c:v>
                </c:pt>
                <c:pt idx="93">
                  <c:v>609</c:v>
                </c:pt>
                <c:pt idx="94">
                  <c:v>608</c:v>
                </c:pt>
                <c:pt idx="95">
                  <c:v>608</c:v>
                </c:pt>
                <c:pt idx="96">
                  <c:v>607</c:v>
                </c:pt>
                <c:pt idx="97">
                  <c:v>607</c:v>
                </c:pt>
                <c:pt idx="98">
                  <c:v>606</c:v>
                </c:pt>
                <c:pt idx="99">
                  <c:v>606</c:v>
                </c:pt>
                <c:pt idx="100">
                  <c:v>605</c:v>
                </c:pt>
                <c:pt idx="101">
                  <c:v>605</c:v>
                </c:pt>
                <c:pt idx="102">
                  <c:v>604</c:v>
                </c:pt>
                <c:pt idx="103">
                  <c:v>604</c:v>
                </c:pt>
                <c:pt idx="104">
                  <c:v>603</c:v>
                </c:pt>
                <c:pt idx="105">
                  <c:v>603</c:v>
                </c:pt>
                <c:pt idx="106">
                  <c:v>602</c:v>
                </c:pt>
                <c:pt idx="107">
                  <c:v>602</c:v>
                </c:pt>
                <c:pt idx="108">
                  <c:v>601</c:v>
                </c:pt>
                <c:pt idx="109">
                  <c:v>601</c:v>
                </c:pt>
                <c:pt idx="110">
                  <c:v>600</c:v>
                </c:pt>
                <c:pt idx="111">
                  <c:v>600</c:v>
                </c:pt>
                <c:pt idx="112">
                  <c:v>599</c:v>
                </c:pt>
                <c:pt idx="113">
                  <c:v>599</c:v>
                </c:pt>
                <c:pt idx="114">
                  <c:v>598</c:v>
                </c:pt>
                <c:pt idx="115">
                  <c:v>598</c:v>
                </c:pt>
                <c:pt idx="116">
                  <c:v>597</c:v>
                </c:pt>
                <c:pt idx="117">
                  <c:v>597</c:v>
                </c:pt>
                <c:pt idx="118">
                  <c:v>596</c:v>
                </c:pt>
                <c:pt idx="119">
                  <c:v>596</c:v>
                </c:pt>
                <c:pt idx="120">
                  <c:v>595</c:v>
                </c:pt>
                <c:pt idx="121">
                  <c:v>595</c:v>
                </c:pt>
                <c:pt idx="122">
                  <c:v>594</c:v>
                </c:pt>
                <c:pt idx="123">
                  <c:v>594</c:v>
                </c:pt>
                <c:pt idx="124">
                  <c:v>593</c:v>
                </c:pt>
                <c:pt idx="125">
                  <c:v>593</c:v>
                </c:pt>
                <c:pt idx="126">
                  <c:v>592</c:v>
                </c:pt>
                <c:pt idx="127">
                  <c:v>592</c:v>
                </c:pt>
                <c:pt idx="128">
                  <c:v>591</c:v>
                </c:pt>
                <c:pt idx="129">
                  <c:v>591</c:v>
                </c:pt>
                <c:pt idx="130">
                  <c:v>590</c:v>
                </c:pt>
                <c:pt idx="131">
                  <c:v>590</c:v>
                </c:pt>
                <c:pt idx="132">
                  <c:v>589</c:v>
                </c:pt>
                <c:pt idx="133">
                  <c:v>589</c:v>
                </c:pt>
                <c:pt idx="134">
                  <c:v>588</c:v>
                </c:pt>
                <c:pt idx="135">
                  <c:v>588</c:v>
                </c:pt>
                <c:pt idx="136">
                  <c:v>587</c:v>
                </c:pt>
                <c:pt idx="137">
                  <c:v>587</c:v>
                </c:pt>
                <c:pt idx="138">
                  <c:v>586</c:v>
                </c:pt>
                <c:pt idx="139">
                  <c:v>586</c:v>
                </c:pt>
                <c:pt idx="140">
                  <c:v>585</c:v>
                </c:pt>
                <c:pt idx="141">
                  <c:v>585</c:v>
                </c:pt>
                <c:pt idx="142">
                  <c:v>584</c:v>
                </c:pt>
                <c:pt idx="143">
                  <c:v>584</c:v>
                </c:pt>
                <c:pt idx="144">
                  <c:v>583</c:v>
                </c:pt>
                <c:pt idx="145">
                  <c:v>583</c:v>
                </c:pt>
                <c:pt idx="146">
                  <c:v>582</c:v>
                </c:pt>
                <c:pt idx="147">
                  <c:v>582</c:v>
                </c:pt>
                <c:pt idx="148">
                  <c:v>581</c:v>
                </c:pt>
                <c:pt idx="149">
                  <c:v>581</c:v>
                </c:pt>
                <c:pt idx="150">
                  <c:v>580</c:v>
                </c:pt>
                <c:pt idx="151">
                  <c:v>580</c:v>
                </c:pt>
                <c:pt idx="152">
                  <c:v>579</c:v>
                </c:pt>
                <c:pt idx="153">
                  <c:v>579</c:v>
                </c:pt>
                <c:pt idx="154">
                  <c:v>578</c:v>
                </c:pt>
                <c:pt idx="155">
                  <c:v>578</c:v>
                </c:pt>
                <c:pt idx="156">
                  <c:v>577</c:v>
                </c:pt>
                <c:pt idx="157">
                  <c:v>577</c:v>
                </c:pt>
                <c:pt idx="158">
                  <c:v>576</c:v>
                </c:pt>
                <c:pt idx="159">
                  <c:v>576</c:v>
                </c:pt>
                <c:pt idx="160">
                  <c:v>575</c:v>
                </c:pt>
                <c:pt idx="161">
                  <c:v>575</c:v>
                </c:pt>
                <c:pt idx="162">
                  <c:v>574</c:v>
                </c:pt>
                <c:pt idx="163">
                  <c:v>574</c:v>
                </c:pt>
                <c:pt idx="164">
                  <c:v>573</c:v>
                </c:pt>
                <c:pt idx="165">
                  <c:v>573</c:v>
                </c:pt>
                <c:pt idx="166">
                  <c:v>572</c:v>
                </c:pt>
                <c:pt idx="167">
                  <c:v>572</c:v>
                </c:pt>
                <c:pt idx="168">
                  <c:v>571</c:v>
                </c:pt>
                <c:pt idx="169">
                  <c:v>571</c:v>
                </c:pt>
                <c:pt idx="170">
                  <c:v>570</c:v>
                </c:pt>
                <c:pt idx="171">
                  <c:v>570</c:v>
                </c:pt>
                <c:pt idx="172">
                  <c:v>569</c:v>
                </c:pt>
                <c:pt idx="173">
                  <c:v>569</c:v>
                </c:pt>
                <c:pt idx="174">
                  <c:v>568</c:v>
                </c:pt>
                <c:pt idx="175">
                  <c:v>568</c:v>
                </c:pt>
                <c:pt idx="176">
                  <c:v>567</c:v>
                </c:pt>
                <c:pt idx="177">
                  <c:v>567</c:v>
                </c:pt>
                <c:pt idx="178">
                  <c:v>566</c:v>
                </c:pt>
                <c:pt idx="179">
                  <c:v>566</c:v>
                </c:pt>
                <c:pt idx="180">
                  <c:v>565</c:v>
                </c:pt>
                <c:pt idx="181">
                  <c:v>565</c:v>
                </c:pt>
                <c:pt idx="182">
                  <c:v>564</c:v>
                </c:pt>
                <c:pt idx="183">
                  <c:v>564</c:v>
                </c:pt>
                <c:pt idx="184">
                  <c:v>563</c:v>
                </c:pt>
                <c:pt idx="185">
                  <c:v>563</c:v>
                </c:pt>
                <c:pt idx="186">
                  <c:v>562</c:v>
                </c:pt>
                <c:pt idx="187">
                  <c:v>562</c:v>
                </c:pt>
                <c:pt idx="188">
                  <c:v>561</c:v>
                </c:pt>
                <c:pt idx="189">
                  <c:v>561</c:v>
                </c:pt>
                <c:pt idx="190">
                  <c:v>560</c:v>
                </c:pt>
                <c:pt idx="191">
                  <c:v>560</c:v>
                </c:pt>
                <c:pt idx="192">
                  <c:v>559</c:v>
                </c:pt>
                <c:pt idx="193">
                  <c:v>559</c:v>
                </c:pt>
                <c:pt idx="194">
                  <c:v>558</c:v>
                </c:pt>
                <c:pt idx="195">
                  <c:v>558</c:v>
                </c:pt>
                <c:pt idx="196">
                  <c:v>557</c:v>
                </c:pt>
                <c:pt idx="197">
                  <c:v>557</c:v>
                </c:pt>
                <c:pt idx="198">
                  <c:v>556</c:v>
                </c:pt>
                <c:pt idx="199">
                  <c:v>556</c:v>
                </c:pt>
                <c:pt idx="200">
                  <c:v>555</c:v>
                </c:pt>
                <c:pt idx="201">
                  <c:v>555</c:v>
                </c:pt>
                <c:pt idx="202">
                  <c:v>554</c:v>
                </c:pt>
                <c:pt idx="203">
                  <c:v>554</c:v>
                </c:pt>
                <c:pt idx="204">
                  <c:v>553</c:v>
                </c:pt>
                <c:pt idx="205">
                  <c:v>553</c:v>
                </c:pt>
                <c:pt idx="206">
                  <c:v>552</c:v>
                </c:pt>
                <c:pt idx="207">
                  <c:v>552</c:v>
                </c:pt>
                <c:pt idx="208">
                  <c:v>551</c:v>
                </c:pt>
                <c:pt idx="209">
                  <c:v>551</c:v>
                </c:pt>
                <c:pt idx="210">
                  <c:v>550</c:v>
                </c:pt>
                <c:pt idx="211">
                  <c:v>550</c:v>
                </c:pt>
                <c:pt idx="212">
                  <c:v>549</c:v>
                </c:pt>
                <c:pt idx="213">
                  <c:v>549</c:v>
                </c:pt>
                <c:pt idx="214">
                  <c:v>548</c:v>
                </c:pt>
                <c:pt idx="215">
                  <c:v>548</c:v>
                </c:pt>
                <c:pt idx="216">
                  <c:v>547</c:v>
                </c:pt>
                <c:pt idx="217">
                  <c:v>547</c:v>
                </c:pt>
                <c:pt idx="218">
                  <c:v>546</c:v>
                </c:pt>
                <c:pt idx="219">
                  <c:v>546</c:v>
                </c:pt>
                <c:pt idx="220">
                  <c:v>545</c:v>
                </c:pt>
                <c:pt idx="221">
                  <c:v>545</c:v>
                </c:pt>
                <c:pt idx="222">
                  <c:v>544</c:v>
                </c:pt>
                <c:pt idx="223">
                  <c:v>544</c:v>
                </c:pt>
                <c:pt idx="224">
                  <c:v>543</c:v>
                </c:pt>
                <c:pt idx="225">
                  <c:v>543</c:v>
                </c:pt>
                <c:pt idx="226">
                  <c:v>542</c:v>
                </c:pt>
                <c:pt idx="227">
                  <c:v>542</c:v>
                </c:pt>
                <c:pt idx="228">
                  <c:v>541</c:v>
                </c:pt>
                <c:pt idx="229">
                  <c:v>541</c:v>
                </c:pt>
                <c:pt idx="230">
                  <c:v>540</c:v>
                </c:pt>
                <c:pt idx="231">
                  <c:v>540</c:v>
                </c:pt>
                <c:pt idx="232">
                  <c:v>539</c:v>
                </c:pt>
                <c:pt idx="233">
                  <c:v>539</c:v>
                </c:pt>
                <c:pt idx="234">
                  <c:v>538</c:v>
                </c:pt>
                <c:pt idx="235">
                  <c:v>538</c:v>
                </c:pt>
                <c:pt idx="236">
                  <c:v>537</c:v>
                </c:pt>
                <c:pt idx="237">
                  <c:v>537</c:v>
                </c:pt>
                <c:pt idx="238">
                  <c:v>536</c:v>
                </c:pt>
                <c:pt idx="239">
                  <c:v>536</c:v>
                </c:pt>
                <c:pt idx="240">
                  <c:v>535</c:v>
                </c:pt>
                <c:pt idx="241">
                  <c:v>535</c:v>
                </c:pt>
                <c:pt idx="242">
                  <c:v>534</c:v>
                </c:pt>
                <c:pt idx="243">
                  <c:v>534</c:v>
                </c:pt>
                <c:pt idx="244">
                  <c:v>533</c:v>
                </c:pt>
                <c:pt idx="245">
                  <c:v>533</c:v>
                </c:pt>
                <c:pt idx="246">
                  <c:v>532</c:v>
                </c:pt>
                <c:pt idx="247">
                  <c:v>532</c:v>
                </c:pt>
                <c:pt idx="248">
                  <c:v>531</c:v>
                </c:pt>
                <c:pt idx="249">
                  <c:v>531</c:v>
                </c:pt>
                <c:pt idx="250">
                  <c:v>530</c:v>
                </c:pt>
                <c:pt idx="251">
                  <c:v>530</c:v>
                </c:pt>
                <c:pt idx="252">
                  <c:v>529</c:v>
                </c:pt>
                <c:pt idx="253">
                  <c:v>529</c:v>
                </c:pt>
                <c:pt idx="254">
                  <c:v>528</c:v>
                </c:pt>
                <c:pt idx="255">
                  <c:v>528</c:v>
                </c:pt>
                <c:pt idx="256">
                  <c:v>527</c:v>
                </c:pt>
                <c:pt idx="257">
                  <c:v>527</c:v>
                </c:pt>
                <c:pt idx="258">
                  <c:v>526</c:v>
                </c:pt>
                <c:pt idx="259">
                  <c:v>526</c:v>
                </c:pt>
                <c:pt idx="260">
                  <c:v>525</c:v>
                </c:pt>
                <c:pt idx="261">
                  <c:v>525</c:v>
                </c:pt>
                <c:pt idx="262">
                  <c:v>524</c:v>
                </c:pt>
                <c:pt idx="263">
                  <c:v>524</c:v>
                </c:pt>
                <c:pt idx="264">
                  <c:v>523</c:v>
                </c:pt>
                <c:pt idx="265">
                  <c:v>523</c:v>
                </c:pt>
                <c:pt idx="266">
                  <c:v>522</c:v>
                </c:pt>
                <c:pt idx="267">
                  <c:v>522</c:v>
                </c:pt>
                <c:pt idx="268">
                  <c:v>521</c:v>
                </c:pt>
                <c:pt idx="269">
                  <c:v>521</c:v>
                </c:pt>
                <c:pt idx="270">
                  <c:v>520</c:v>
                </c:pt>
                <c:pt idx="271">
                  <c:v>520</c:v>
                </c:pt>
                <c:pt idx="272">
                  <c:v>519</c:v>
                </c:pt>
                <c:pt idx="273">
                  <c:v>519</c:v>
                </c:pt>
                <c:pt idx="274">
                  <c:v>518</c:v>
                </c:pt>
                <c:pt idx="275">
                  <c:v>518</c:v>
                </c:pt>
                <c:pt idx="276">
                  <c:v>517</c:v>
                </c:pt>
                <c:pt idx="277">
                  <c:v>517</c:v>
                </c:pt>
                <c:pt idx="278">
                  <c:v>516</c:v>
                </c:pt>
                <c:pt idx="279">
                  <c:v>516</c:v>
                </c:pt>
                <c:pt idx="280">
                  <c:v>515</c:v>
                </c:pt>
                <c:pt idx="281">
                  <c:v>515</c:v>
                </c:pt>
                <c:pt idx="282">
                  <c:v>514</c:v>
                </c:pt>
                <c:pt idx="283">
                  <c:v>514</c:v>
                </c:pt>
                <c:pt idx="284">
                  <c:v>513</c:v>
                </c:pt>
                <c:pt idx="285">
                  <c:v>513</c:v>
                </c:pt>
                <c:pt idx="286">
                  <c:v>512</c:v>
                </c:pt>
                <c:pt idx="287">
                  <c:v>512</c:v>
                </c:pt>
                <c:pt idx="288">
                  <c:v>511</c:v>
                </c:pt>
                <c:pt idx="289">
                  <c:v>511</c:v>
                </c:pt>
                <c:pt idx="290">
                  <c:v>510</c:v>
                </c:pt>
                <c:pt idx="291">
                  <c:v>510</c:v>
                </c:pt>
                <c:pt idx="292">
                  <c:v>509</c:v>
                </c:pt>
                <c:pt idx="293">
                  <c:v>509</c:v>
                </c:pt>
                <c:pt idx="294">
                  <c:v>508</c:v>
                </c:pt>
                <c:pt idx="295">
                  <c:v>508</c:v>
                </c:pt>
                <c:pt idx="296">
                  <c:v>507</c:v>
                </c:pt>
                <c:pt idx="297">
                  <c:v>507</c:v>
                </c:pt>
                <c:pt idx="298">
                  <c:v>506</c:v>
                </c:pt>
                <c:pt idx="299">
                  <c:v>506</c:v>
                </c:pt>
                <c:pt idx="300">
                  <c:v>505</c:v>
                </c:pt>
                <c:pt idx="301">
                  <c:v>505</c:v>
                </c:pt>
                <c:pt idx="302">
                  <c:v>504</c:v>
                </c:pt>
                <c:pt idx="303">
                  <c:v>504</c:v>
                </c:pt>
                <c:pt idx="304">
                  <c:v>503</c:v>
                </c:pt>
                <c:pt idx="305">
                  <c:v>503</c:v>
                </c:pt>
                <c:pt idx="306">
                  <c:v>502</c:v>
                </c:pt>
                <c:pt idx="307">
                  <c:v>502</c:v>
                </c:pt>
                <c:pt idx="308">
                  <c:v>501</c:v>
                </c:pt>
                <c:pt idx="309">
                  <c:v>501</c:v>
                </c:pt>
                <c:pt idx="310">
                  <c:v>500</c:v>
                </c:pt>
                <c:pt idx="311">
                  <c:v>500</c:v>
                </c:pt>
                <c:pt idx="312">
                  <c:v>499</c:v>
                </c:pt>
                <c:pt idx="313">
                  <c:v>499</c:v>
                </c:pt>
                <c:pt idx="314">
                  <c:v>498</c:v>
                </c:pt>
                <c:pt idx="315">
                  <c:v>498</c:v>
                </c:pt>
                <c:pt idx="316">
                  <c:v>497</c:v>
                </c:pt>
                <c:pt idx="317">
                  <c:v>497</c:v>
                </c:pt>
                <c:pt idx="318">
                  <c:v>496</c:v>
                </c:pt>
                <c:pt idx="319">
                  <c:v>496</c:v>
                </c:pt>
                <c:pt idx="320">
                  <c:v>495</c:v>
                </c:pt>
                <c:pt idx="321">
                  <c:v>495</c:v>
                </c:pt>
                <c:pt idx="322">
                  <c:v>494</c:v>
                </c:pt>
                <c:pt idx="323">
                  <c:v>494</c:v>
                </c:pt>
                <c:pt idx="324">
                  <c:v>493</c:v>
                </c:pt>
                <c:pt idx="325">
                  <c:v>493</c:v>
                </c:pt>
                <c:pt idx="326">
                  <c:v>492</c:v>
                </c:pt>
                <c:pt idx="327">
                  <c:v>492</c:v>
                </c:pt>
                <c:pt idx="328">
                  <c:v>491</c:v>
                </c:pt>
                <c:pt idx="329">
                  <c:v>491</c:v>
                </c:pt>
                <c:pt idx="330">
                  <c:v>490</c:v>
                </c:pt>
                <c:pt idx="331">
                  <c:v>490</c:v>
                </c:pt>
                <c:pt idx="332">
                  <c:v>489</c:v>
                </c:pt>
                <c:pt idx="333">
                  <c:v>489</c:v>
                </c:pt>
                <c:pt idx="334">
                  <c:v>488</c:v>
                </c:pt>
                <c:pt idx="335">
                  <c:v>488</c:v>
                </c:pt>
                <c:pt idx="336">
                  <c:v>487</c:v>
                </c:pt>
                <c:pt idx="337">
                  <c:v>487</c:v>
                </c:pt>
                <c:pt idx="338">
                  <c:v>486</c:v>
                </c:pt>
                <c:pt idx="339">
                  <c:v>486</c:v>
                </c:pt>
                <c:pt idx="340">
                  <c:v>485</c:v>
                </c:pt>
                <c:pt idx="341">
                  <c:v>485</c:v>
                </c:pt>
                <c:pt idx="342">
                  <c:v>484</c:v>
                </c:pt>
                <c:pt idx="343">
                  <c:v>484</c:v>
                </c:pt>
                <c:pt idx="344">
                  <c:v>483</c:v>
                </c:pt>
                <c:pt idx="345">
                  <c:v>483</c:v>
                </c:pt>
                <c:pt idx="346">
                  <c:v>482</c:v>
                </c:pt>
                <c:pt idx="347">
                  <c:v>482</c:v>
                </c:pt>
                <c:pt idx="348">
                  <c:v>481</c:v>
                </c:pt>
                <c:pt idx="349">
                  <c:v>481</c:v>
                </c:pt>
                <c:pt idx="350">
                  <c:v>480</c:v>
                </c:pt>
                <c:pt idx="351">
                  <c:v>480</c:v>
                </c:pt>
                <c:pt idx="352">
                  <c:v>479</c:v>
                </c:pt>
                <c:pt idx="353">
                  <c:v>479</c:v>
                </c:pt>
                <c:pt idx="354">
                  <c:v>478</c:v>
                </c:pt>
                <c:pt idx="355">
                  <c:v>478</c:v>
                </c:pt>
                <c:pt idx="356">
                  <c:v>477</c:v>
                </c:pt>
                <c:pt idx="357">
                  <c:v>477</c:v>
                </c:pt>
                <c:pt idx="358">
                  <c:v>476</c:v>
                </c:pt>
                <c:pt idx="359">
                  <c:v>476</c:v>
                </c:pt>
                <c:pt idx="360">
                  <c:v>475</c:v>
                </c:pt>
                <c:pt idx="361">
                  <c:v>475</c:v>
                </c:pt>
                <c:pt idx="362">
                  <c:v>474</c:v>
                </c:pt>
                <c:pt idx="363">
                  <c:v>474</c:v>
                </c:pt>
                <c:pt idx="364">
                  <c:v>473</c:v>
                </c:pt>
                <c:pt idx="365">
                  <c:v>473</c:v>
                </c:pt>
                <c:pt idx="366">
                  <c:v>472</c:v>
                </c:pt>
                <c:pt idx="367">
                  <c:v>472</c:v>
                </c:pt>
                <c:pt idx="368">
                  <c:v>471</c:v>
                </c:pt>
                <c:pt idx="369">
                  <c:v>471</c:v>
                </c:pt>
                <c:pt idx="370">
                  <c:v>470</c:v>
                </c:pt>
                <c:pt idx="371">
                  <c:v>470</c:v>
                </c:pt>
                <c:pt idx="372">
                  <c:v>469</c:v>
                </c:pt>
                <c:pt idx="373">
                  <c:v>469</c:v>
                </c:pt>
                <c:pt idx="374">
                  <c:v>468</c:v>
                </c:pt>
                <c:pt idx="375">
                  <c:v>468</c:v>
                </c:pt>
                <c:pt idx="376">
                  <c:v>467</c:v>
                </c:pt>
                <c:pt idx="377">
                  <c:v>467</c:v>
                </c:pt>
                <c:pt idx="378">
                  <c:v>466</c:v>
                </c:pt>
                <c:pt idx="379">
                  <c:v>466</c:v>
                </c:pt>
                <c:pt idx="380">
                  <c:v>465</c:v>
                </c:pt>
                <c:pt idx="381">
                  <c:v>465</c:v>
                </c:pt>
                <c:pt idx="382">
                  <c:v>464</c:v>
                </c:pt>
                <c:pt idx="383">
                  <c:v>464</c:v>
                </c:pt>
                <c:pt idx="384">
                  <c:v>463</c:v>
                </c:pt>
                <c:pt idx="385">
                  <c:v>463</c:v>
                </c:pt>
                <c:pt idx="386">
                  <c:v>462</c:v>
                </c:pt>
                <c:pt idx="387">
                  <c:v>462</c:v>
                </c:pt>
                <c:pt idx="388">
                  <c:v>461</c:v>
                </c:pt>
                <c:pt idx="389">
                  <c:v>461</c:v>
                </c:pt>
                <c:pt idx="390">
                  <c:v>460</c:v>
                </c:pt>
                <c:pt idx="391">
                  <c:v>460</c:v>
                </c:pt>
                <c:pt idx="392">
                  <c:v>459</c:v>
                </c:pt>
                <c:pt idx="393">
                  <c:v>459</c:v>
                </c:pt>
                <c:pt idx="394">
                  <c:v>458</c:v>
                </c:pt>
                <c:pt idx="395">
                  <c:v>458</c:v>
                </c:pt>
                <c:pt idx="396">
                  <c:v>457</c:v>
                </c:pt>
                <c:pt idx="397">
                  <c:v>457</c:v>
                </c:pt>
                <c:pt idx="398">
                  <c:v>456</c:v>
                </c:pt>
                <c:pt idx="399">
                  <c:v>456</c:v>
                </c:pt>
                <c:pt idx="400">
                  <c:v>455</c:v>
                </c:pt>
                <c:pt idx="401">
                  <c:v>455</c:v>
                </c:pt>
                <c:pt idx="402">
                  <c:v>454</c:v>
                </c:pt>
                <c:pt idx="403">
                  <c:v>454</c:v>
                </c:pt>
                <c:pt idx="404">
                  <c:v>453</c:v>
                </c:pt>
                <c:pt idx="405">
                  <c:v>453</c:v>
                </c:pt>
                <c:pt idx="406">
                  <c:v>452</c:v>
                </c:pt>
                <c:pt idx="407">
                  <c:v>452</c:v>
                </c:pt>
                <c:pt idx="408">
                  <c:v>451</c:v>
                </c:pt>
                <c:pt idx="409">
                  <c:v>451</c:v>
                </c:pt>
                <c:pt idx="410">
                  <c:v>450</c:v>
                </c:pt>
                <c:pt idx="411">
                  <c:v>450</c:v>
                </c:pt>
                <c:pt idx="412">
                  <c:v>449</c:v>
                </c:pt>
                <c:pt idx="413">
                  <c:v>449</c:v>
                </c:pt>
                <c:pt idx="414">
                  <c:v>448</c:v>
                </c:pt>
                <c:pt idx="415">
                  <c:v>448</c:v>
                </c:pt>
                <c:pt idx="416">
                  <c:v>447</c:v>
                </c:pt>
                <c:pt idx="417">
                  <c:v>447</c:v>
                </c:pt>
                <c:pt idx="418">
                  <c:v>446</c:v>
                </c:pt>
                <c:pt idx="419">
                  <c:v>446</c:v>
                </c:pt>
                <c:pt idx="420">
                  <c:v>445</c:v>
                </c:pt>
                <c:pt idx="421">
                  <c:v>445</c:v>
                </c:pt>
                <c:pt idx="422">
                  <c:v>444</c:v>
                </c:pt>
                <c:pt idx="423">
                  <c:v>444</c:v>
                </c:pt>
                <c:pt idx="424">
                  <c:v>443</c:v>
                </c:pt>
                <c:pt idx="425">
                  <c:v>443</c:v>
                </c:pt>
                <c:pt idx="426">
                  <c:v>442</c:v>
                </c:pt>
                <c:pt idx="427">
                  <c:v>442</c:v>
                </c:pt>
                <c:pt idx="428">
                  <c:v>441</c:v>
                </c:pt>
                <c:pt idx="429">
                  <c:v>441</c:v>
                </c:pt>
                <c:pt idx="430">
                  <c:v>440</c:v>
                </c:pt>
                <c:pt idx="431">
                  <c:v>440</c:v>
                </c:pt>
                <c:pt idx="432">
                  <c:v>439</c:v>
                </c:pt>
                <c:pt idx="433">
                  <c:v>439</c:v>
                </c:pt>
                <c:pt idx="434">
                  <c:v>438</c:v>
                </c:pt>
                <c:pt idx="435">
                  <c:v>438</c:v>
                </c:pt>
                <c:pt idx="436">
                  <c:v>437</c:v>
                </c:pt>
                <c:pt idx="437">
                  <c:v>437</c:v>
                </c:pt>
                <c:pt idx="438">
                  <c:v>436</c:v>
                </c:pt>
                <c:pt idx="439">
                  <c:v>436</c:v>
                </c:pt>
                <c:pt idx="440">
                  <c:v>435</c:v>
                </c:pt>
                <c:pt idx="441">
                  <c:v>435</c:v>
                </c:pt>
                <c:pt idx="442">
                  <c:v>434</c:v>
                </c:pt>
                <c:pt idx="443">
                  <c:v>434</c:v>
                </c:pt>
                <c:pt idx="444">
                  <c:v>433</c:v>
                </c:pt>
                <c:pt idx="445">
                  <c:v>433</c:v>
                </c:pt>
                <c:pt idx="446">
                  <c:v>432</c:v>
                </c:pt>
                <c:pt idx="447">
                  <c:v>432</c:v>
                </c:pt>
                <c:pt idx="448">
                  <c:v>431</c:v>
                </c:pt>
                <c:pt idx="449">
                  <c:v>431</c:v>
                </c:pt>
                <c:pt idx="450">
                  <c:v>430</c:v>
                </c:pt>
                <c:pt idx="451">
                  <c:v>430</c:v>
                </c:pt>
                <c:pt idx="452">
                  <c:v>429</c:v>
                </c:pt>
                <c:pt idx="453">
                  <c:v>429</c:v>
                </c:pt>
                <c:pt idx="454">
                  <c:v>428</c:v>
                </c:pt>
                <c:pt idx="455">
                  <c:v>428</c:v>
                </c:pt>
                <c:pt idx="456">
                  <c:v>427</c:v>
                </c:pt>
                <c:pt idx="457">
                  <c:v>427</c:v>
                </c:pt>
                <c:pt idx="458">
                  <c:v>426</c:v>
                </c:pt>
                <c:pt idx="459">
                  <c:v>426</c:v>
                </c:pt>
                <c:pt idx="460">
                  <c:v>425</c:v>
                </c:pt>
                <c:pt idx="461">
                  <c:v>425</c:v>
                </c:pt>
                <c:pt idx="462">
                  <c:v>424</c:v>
                </c:pt>
                <c:pt idx="463">
                  <c:v>424</c:v>
                </c:pt>
                <c:pt idx="464">
                  <c:v>423</c:v>
                </c:pt>
                <c:pt idx="465">
                  <c:v>423</c:v>
                </c:pt>
                <c:pt idx="466">
                  <c:v>422</c:v>
                </c:pt>
                <c:pt idx="467">
                  <c:v>422</c:v>
                </c:pt>
                <c:pt idx="468">
                  <c:v>421</c:v>
                </c:pt>
                <c:pt idx="469">
                  <c:v>421</c:v>
                </c:pt>
                <c:pt idx="470">
                  <c:v>420</c:v>
                </c:pt>
                <c:pt idx="471">
                  <c:v>420</c:v>
                </c:pt>
                <c:pt idx="472">
                  <c:v>419</c:v>
                </c:pt>
                <c:pt idx="473">
                  <c:v>419</c:v>
                </c:pt>
                <c:pt idx="474">
                  <c:v>418</c:v>
                </c:pt>
                <c:pt idx="475">
                  <c:v>418</c:v>
                </c:pt>
                <c:pt idx="476">
                  <c:v>417</c:v>
                </c:pt>
                <c:pt idx="477">
                  <c:v>417</c:v>
                </c:pt>
                <c:pt idx="478">
                  <c:v>416</c:v>
                </c:pt>
                <c:pt idx="479">
                  <c:v>416</c:v>
                </c:pt>
                <c:pt idx="480">
                  <c:v>415</c:v>
                </c:pt>
                <c:pt idx="481">
                  <c:v>415</c:v>
                </c:pt>
                <c:pt idx="482">
                  <c:v>414</c:v>
                </c:pt>
                <c:pt idx="483">
                  <c:v>414</c:v>
                </c:pt>
                <c:pt idx="484">
                  <c:v>413</c:v>
                </c:pt>
                <c:pt idx="485">
                  <c:v>413</c:v>
                </c:pt>
                <c:pt idx="486">
                  <c:v>412</c:v>
                </c:pt>
                <c:pt idx="487">
                  <c:v>412</c:v>
                </c:pt>
                <c:pt idx="488">
                  <c:v>411</c:v>
                </c:pt>
                <c:pt idx="489">
                  <c:v>411</c:v>
                </c:pt>
                <c:pt idx="490">
                  <c:v>410</c:v>
                </c:pt>
                <c:pt idx="491">
                  <c:v>410</c:v>
                </c:pt>
                <c:pt idx="492">
                  <c:v>409</c:v>
                </c:pt>
                <c:pt idx="493">
                  <c:v>409</c:v>
                </c:pt>
                <c:pt idx="494">
                  <c:v>408</c:v>
                </c:pt>
                <c:pt idx="495">
                  <c:v>408</c:v>
                </c:pt>
                <c:pt idx="496">
                  <c:v>407</c:v>
                </c:pt>
                <c:pt idx="497">
                  <c:v>407</c:v>
                </c:pt>
                <c:pt idx="498">
                  <c:v>406</c:v>
                </c:pt>
                <c:pt idx="499">
                  <c:v>406</c:v>
                </c:pt>
                <c:pt idx="500">
                  <c:v>405</c:v>
                </c:pt>
                <c:pt idx="501">
                  <c:v>405</c:v>
                </c:pt>
                <c:pt idx="502">
                  <c:v>404</c:v>
                </c:pt>
                <c:pt idx="503">
                  <c:v>404</c:v>
                </c:pt>
                <c:pt idx="504">
                  <c:v>403</c:v>
                </c:pt>
                <c:pt idx="505">
                  <c:v>403</c:v>
                </c:pt>
                <c:pt idx="506">
                  <c:v>402</c:v>
                </c:pt>
                <c:pt idx="507">
                  <c:v>402</c:v>
                </c:pt>
                <c:pt idx="508">
                  <c:v>401</c:v>
                </c:pt>
                <c:pt idx="509">
                  <c:v>401</c:v>
                </c:pt>
                <c:pt idx="510">
                  <c:v>400</c:v>
                </c:pt>
                <c:pt idx="511">
                  <c:v>400</c:v>
                </c:pt>
                <c:pt idx="512">
                  <c:v>399</c:v>
                </c:pt>
                <c:pt idx="513">
                  <c:v>399</c:v>
                </c:pt>
                <c:pt idx="514">
                  <c:v>398</c:v>
                </c:pt>
                <c:pt idx="515">
                  <c:v>398</c:v>
                </c:pt>
                <c:pt idx="516">
                  <c:v>397</c:v>
                </c:pt>
                <c:pt idx="517">
                  <c:v>397</c:v>
                </c:pt>
                <c:pt idx="518">
                  <c:v>396</c:v>
                </c:pt>
                <c:pt idx="519">
                  <c:v>396</c:v>
                </c:pt>
                <c:pt idx="520">
                  <c:v>395</c:v>
                </c:pt>
                <c:pt idx="521">
                  <c:v>395</c:v>
                </c:pt>
                <c:pt idx="522">
                  <c:v>394</c:v>
                </c:pt>
                <c:pt idx="523">
                  <c:v>394</c:v>
                </c:pt>
                <c:pt idx="524">
                  <c:v>393</c:v>
                </c:pt>
                <c:pt idx="525">
                  <c:v>393</c:v>
                </c:pt>
                <c:pt idx="526">
                  <c:v>392</c:v>
                </c:pt>
                <c:pt idx="527">
                  <c:v>392</c:v>
                </c:pt>
                <c:pt idx="528">
                  <c:v>391</c:v>
                </c:pt>
                <c:pt idx="529">
                  <c:v>391</c:v>
                </c:pt>
                <c:pt idx="530">
                  <c:v>390</c:v>
                </c:pt>
                <c:pt idx="531">
                  <c:v>390</c:v>
                </c:pt>
                <c:pt idx="532">
                  <c:v>389</c:v>
                </c:pt>
                <c:pt idx="533">
                  <c:v>389</c:v>
                </c:pt>
                <c:pt idx="534">
                  <c:v>388</c:v>
                </c:pt>
                <c:pt idx="535">
                  <c:v>388</c:v>
                </c:pt>
                <c:pt idx="536">
                  <c:v>387</c:v>
                </c:pt>
                <c:pt idx="537">
                  <c:v>387</c:v>
                </c:pt>
                <c:pt idx="538">
                  <c:v>386</c:v>
                </c:pt>
                <c:pt idx="539">
                  <c:v>386</c:v>
                </c:pt>
                <c:pt idx="540">
                  <c:v>385</c:v>
                </c:pt>
                <c:pt idx="541">
                  <c:v>385</c:v>
                </c:pt>
                <c:pt idx="542">
                  <c:v>384</c:v>
                </c:pt>
                <c:pt idx="543">
                  <c:v>384</c:v>
                </c:pt>
                <c:pt idx="544">
                  <c:v>383</c:v>
                </c:pt>
                <c:pt idx="545">
                  <c:v>383</c:v>
                </c:pt>
                <c:pt idx="546">
                  <c:v>382</c:v>
                </c:pt>
                <c:pt idx="547">
                  <c:v>382</c:v>
                </c:pt>
                <c:pt idx="548">
                  <c:v>381</c:v>
                </c:pt>
                <c:pt idx="549">
                  <c:v>381</c:v>
                </c:pt>
                <c:pt idx="550">
                  <c:v>380</c:v>
                </c:pt>
                <c:pt idx="551">
                  <c:v>380</c:v>
                </c:pt>
                <c:pt idx="552">
                  <c:v>379</c:v>
                </c:pt>
                <c:pt idx="553">
                  <c:v>379</c:v>
                </c:pt>
                <c:pt idx="554">
                  <c:v>378</c:v>
                </c:pt>
                <c:pt idx="555">
                  <c:v>378</c:v>
                </c:pt>
                <c:pt idx="556">
                  <c:v>377</c:v>
                </c:pt>
                <c:pt idx="557">
                  <c:v>377</c:v>
                </c:pt>
                <c:pt idx="558">
                  <c:v>376</c:v>
                </c:pt>
                <c:pt idx="559">
                  <c:v>376</c:v>
                </c:pt>
                <c:pt idx="560">
                  <c:v>375</c:v>
                </c:pt>
                <c:pt idx="561">
                  <c:v>375</c:v>
                </c:pt>
                <c:pt idx="562">
                  <c:v>374</c:v>
                </c:pt>
                <c:pt idx="563">
                  <c:v>374</c:v>
                </c:pt>
                <c:pt idx="564">
                  <c:v>373</c:v>
                </c:pt>
                <c:pt idx="565">
                  <c:v>373</c:v>
                </c:pt>
                <c:pt idx="566">
                  <c:v>372</c:v>
                </c:pt>
                <c:pt idx="567">
                  <c:v>372</c:v>
                </c:pt>
                <c:pt idx="568">
                  <c:v>371</c:v>
                </c:pt>
                <c:pt idx="569">
                  <c:v>371</c:v>
                </c:pt>
                <c:pt idx="570">
                  <c:v>370</c:v>
                </c:pt>
                <c:pt idx="571">
                  <c:v>370</c:v>
                </c:pt>
                <c:pt idx="572">
                  <c:v>369</c:v>
                </c:pt>
                <c:pt idx="573">
                  <c:v>369</c:v>
                </c:pt>
                <c:pt idx="574">
                  <c:v>368</c:v>
                </c:pt>
                <c:pt idx="575">
                  <c:v>368</c:v>
                </c:pt>
                <c:pt idx="576">
                  <c:v>367</c:v>
                </c:pt>
                <c:pt idx="577">
                  <c:v>367</c:v>
                </c:pt>
                <c:pt idx="578">
                  <c:v>366</c:v>
                </c:pt>
                <c:pt idx="579">
                  <c:v>366</c:v>
                </c:pt>
                <c:pt idx="580">
                  <c:v>365</c:v>
                </c:pt>
                <c:pt idx="581">
                  <c:v>365</c:v>
                </c:pt>
                <c:pt idx="582">
                  <c:v>364</c:v>
                </c:pt>
                <c:pt idx="583">
                  <c:v>364</c:v>
                </c:pt>
                <c:pt idx="584">
                  <c:v>363</c:v>
                </c:pt>
                <c:pt idx="585">
                  <c:v>363</c:v>
                </c:pt>
                <c:pt idx="586">
                  <c:v>362</c:v>
                </c:pt>
                <c:pt idx="587">
                  <c:v>362</c:v>
                </c:pt>
                <c:pt idx="588">
                  <c:v>361</c:v>
                </c:pt>
                <c:pt idx="589">
                  <c:v>361</c:v>
                </c:pt>
                <c:pt idx="590">
                  <c:v>360</c:v>
                </c:pt>
                <c:pt idx="591">
                  <c:v>360</c:v>
                </c:pt>
                <c:pt idx="592">
                  <c:v>359</c:v>
                </c:pt>
                <c:pt idx="593">
                  <c:v>359</c:v>
                </c:pt>
                <c:pt idx="594">
                  <c:v>358</c:v>
                </c:pt>
                <c:pt idx="595">
                  <c:v>358</c:v>
                </c:pt>
                <c:pt idx="596">
                  <c:v>357</c:v>
                </c:pt>
                <c:pt idx="597">
                  <c:v>357</c:v>
                </c:pt>
                <c:pt idx="598">
                  <c:v>356</c:v>
                </c:pt>
                <c:pt idx="599">
                  <c:v>356</c:v>
                </c:pt>
                <c:pt idx="600">
                  <c:v>355</c:v>
                </c:pt>
                <c:pt idx="601">
                  <c:v>355</c:v>
                </c:pt>
                <c:pt idx="602">
                  <c:v>354</c:v>
                </c:pt>
                <c:pt idx="603">
                  <c:v>354</c:v>
                </c:pt>
                <c:pt idx="604">
                  <c:v>353</c:v>
                </c:pt>
                <c:pt idx="605">
                  <c:v>353</c:v>
                </c:pt>
                <c:pt idx="606">
                  <c:v>352</c:v>
                </c:pt>
                <c:pt idx="607">
                  <c:v>352</c:v>
                </c:pt>
                <c:pt idx="608">
                  <c:v>351</c:v>
                </c:pt>
                <c:pt idx="609">
                  <c:v>351</c:v>
                </c:pt>
                <c:pt idx="610">
                  <c:v>350</c:v>
                </c:pt>
                <c:pt idx="611">
                  <c:v>350</c:v>
                </c:pt>
                <c:pt idx="612">
                  <c:v>349</c:v>
                </c:pt>
                <c:pt idx="613">
                  <c:v>349</c:v>
                </c:pt>
                <c:pt idx="614">
                  <c:v>348</c:v>
                </c:pt>
                <c:pt idx="615">
                  <c:v>348</c:v>
                </c:pt>
                <c:pt idx="616">
                  <c:v>347</c:v>
                </c:pt>
                <c:pt idx="617">
                  <c:v>347</c:v>
                </c:pt>
                <c:pt idx="618">
                  <c:v>346</c:v>
                </c:pt>
                <c:pt idx="619">
                  <c:v>346</c:v>
                </c:pt>
                <c:pt idx="620">
                  <c:v>345</c:v>
                </c:pt>
                <c:pt idx="621">
                  <c:v>345</c:v>
                </c:pt>
                <c:pt idx="622">
                  <c:v>344</c:v>
                </c:pt>
                <c:pt idx="623">
                  <c:v>344</c:v>
                </c:pt>
                <c:pt idx="624">
                  <c:v>343</c:v>
                </c:pt>
                <c:pt idx="625">
                  <c:v>343</c:v>
                </c:pt>
                <c:pt idx="626">
                  <c:v>342</c:v>
                </c:pt>
                <c:pt idx="627">
                  <c:v>342</c:v>
                </c:pt>
                <c:pt idx="628">
                  <c:v>341</c:v>
                </c:pt>
                <c:pt idx="629">
                  <c:v>341</c:v>
                </c:pt>
                <c:pt idx="630">
                  <c:v>340</c:v>
                </c:pt>
                <c:pt idx="631">
                  <c:v>340</c:v>
                </c:pt>
                <c:pt idx="632">
                  <c:v>339</c:v>
                </c:pt>
                <c:pt idx="633">
                  <c:v>339</c:v>
                </c:pt>
                <c:pt idx="634">
                  <c:v>338</c:v>
                </c:pt>
                <c:pt idx="635">
                  <c:v>338</c:v>
                </c:pt>
                <c:pt idx="636">
                  <c:v>337</c:v>
                </c:pt>
                <c:pt idx="637">
                  <c:v>337</c:v>
                </c:pt>
                <c:pt idx="638">
                  <c:v>336</c:v>
                </c:pt>
                <c:pt idx="639">
                  <c:v>336</c:v>
                </c:pt>
                <c:pt idx="640">
                  <c:v>335</c:v>
                </c:pt>
                <c:pt idx="641">
                  <c:v>335</c:v>
                </c:pt>
                <c:pt idx="642">
                  <c:v>334</c:v>
                </c:pt>
                <c:pt idx="643">
                  <c:v>334</c:v>
                </c:pt>
                <c:pt idx="644">
                  <c:v>333</c:v>
                </c:pt>
                <c:pt idx="645">
                  <c:v>333</c:v>
                </c:pt>
                <c:pt idx="646">
                  <c:v>332</c:v>
                </c:pt>
                <c:pt idx="647">
                  <c:v>332</c:v>
                </c:pt>
                <c:pt idx="648">
                  <c:v>331</c:v>
                </c:pt>
                <c:pt idx="649">
                  <c:v>331</c:v>
                </c:pt>
                <c:pt idx="650">
                  <c:v>330</c:v>
                </c:pt>
                <c:pt idx="651">
                  <c:v>330</c:v>
                </c:pt>
                <c:pt idx="652">
                  <c:v>329</c:v>
                </c:pt>
                <c:pt idx="653">
                  <c:v>329</c:v>
                </c:pt>
                <c:pt idx="654">
                  <c:v>328</c:v>
                </c:pt>
                <c:pt idx="655">
                  <c:v>328</c:v>
                </c:pt>
                <c:pt idx="656">
                  <c:v>327</c:v>
                </c:pt>
                <c:pt idx="657">
                  <c:v>327</c:v>
                </c:pt>
                <c:pt idx="658">
                  <c:v>326</c:v>
                </c:pt>
                <c:pt idx="659">
                  <c:v>326</c:v>
                </c:pt>
                <c:pt idx="660">
                  <c:v>325</c:v>
                </c:pt>
                <c:pt idx="661">
                  <c:v>325</c:v>
                </c:pt>
                <c:pt idx="662">
                  <c:v>324</c:v>
                </c:pt>
                <c:pt idx="663">
                  <c:v>324</c:v>
                </c:pt>
                <c:pt idx="664">
                  <c:v>323</c:v>
                </c:pt>
                <c:pt idx="665">
                  <c:v>323</c:v>
                </c:pt>
                <c:pt idx="666">
                  <c:v>322</c:v>
                </c:pt>
                <c:pt idx="667">
                  <c:v>322</c:v>
                </c:pt>
                <c:pt idx="668">
                  <c:v>321</c:v>
                </c:pt>
                <c:pt idx="669">
                  <c:v>321</c:v>
                </c:pt>
                <c:pt idx="670">
                  <c:v>320</c:v>
                </c:pt>
                <c:pt idx="671">
                  <c:v>320</c:v>
                </c:pt>
                <c:pt idx="672">
                  <c:v>319</c:v>
                </c:pt>
                <c:pt idx="673">
                  <c:v>319</c:v>
                </c:pt>
                <c:pt idx="674">
                  <c:v>318</c:v>
                </c:pt>
                <c:pt idx="675">
                  <c:v>318</c:v>
                </c:pt>
                <c:pt idx="676">
                  <c:v>317</c:v>
                </c:pt>
                <c:pt idx="677">
                  <c:v>317</c:v>
                </c:pt>
                <c:pt idx="678">
                  <c:v>316</c:v>
                </c:pt>
                <c:pt idx="679">
                  <c:v>316</c:v>
                </c:pt>
                <c:pt idx="680">
                  <c:v>315</c:v>
                </c:pt>
                <c:pt idx="681">
                  <c:v>315</c:v>
                </c:pt>
              </c:numCache>
            </c:numRef>
          </c:cat>
          <c:val>
            <c:numRef>
              <c:f>SPR_REG.txt!$A$2:$A$701</c:f>
              <c:numCache>
                <c:formatCode>General</c:formatCode>
                <c:ptCount val="700"/>
                <c:pt idx="0">
                  <c:v>119660.640746</c:v>
                </c:pt>
                <c:pt idx="1">
                  <c:v>118869.227958</c:v>
                </c:pt>
                <c:pt idx="2">
                  <c:v>120037.36702799999</c:v>
                </c:pt>
                <c:pt idx="3">
                  <c:v>119273.72872100001</c:v>
                </c:pt>
                <c:pt idx="4">
                  <c:v>120529.94532</c:v>
                </c:pt>
                <c:pt idx="5">
                  <c:v>119917.041168</c:v>
                </c:pt>
                <c:pt idx="6">
                  <c:v>121022.33220600001</c:v>
                </c:pt>
                <c:pt idx="7">
                  <c:v>120406.762074</c:v>
                </c:pt>
                <c:pt idx="8">
                  <c:v>121514.53563</c:v>
                </c:pt>
                <c:pt idx="9">
                  <c:v>120897.040823</c:v>
                </c:pt>
                <c:pt idx="10">
                  <c:v>122008.075366</c:v>
                </c:pt>
                <c:pt idx="11">
                  <c:v>121389.497474</c:v>
                </c:pt>
                <c:pt idx="12">
                  <c:v>122501.429319</c:v>
                </c:pt>
                <c:pt idx="13">
                  <c:v>121882.529886</c:v>
                </c:pt>
                <c:pt idx="14">
                  <c:v>122995.267656</c:v>
                </c:pt>
                <c:pt idx="15">
                  <c:v>122376.853955</c:v>
                </c:pt>
                <c:pt idx="16">
                  <c:v>123490.643589</c:v>
                </c:pt>
                <c:pt idx="17">
                  <c:v>122873.619184</c:v>
                </c:pt>
                <c:pt idx="18">
                  <c:v>123985.650796</c:v>
                </c:pt>
                <c:pt idx="19">
                  <c:v>123370.788057</c:v>
                </c:pt>
                <c:pt idx="20">
                  <c:v>124482.19579100001</c:v>
                </c:pt>
                <c:pt idx="21">
                  <c:v>123870.422368</c:v>
                </c:pt>
                <c:pt idx="22">
                  <c:v>124978.362645</c:v>
                </c:pt>
                <c:pt idx="23">
                  <c:v>124370.470633</c:v>
                </c:pt>
                <c:pt idx="24">
                  <c:v>125476.76383</c:v>
                </c:pt>
                <c:pt idx="25">
                  <c:v>124873.77013400001</c:v>
                </c:pt>
                <c:pt idx="26">
                  <c:v>125974.980004</c:v>
                </c:pt>
                <c:pt idx="27">
                  <c:v>125377.706318</c:v>
                </c:pt>
                <c:pt idx="28">
                  <c:v>126473.023703</c:v>
                </c:pt>
                <c:pt idx="29">
                  <c:v>125882.325803</c:v>
                </c:pt>
                <c:pt idx="30">
                  <c:v>126972.521159</c:v>
                </c:pt>
                <c:pt idx="31">
                  <c:v>126389.380701</c:v>
                </c:pt>
                <c:pt idx="32">
                  <c:v>127471.651753</c:v>
                </c:pt>
                <c:pt idx="33">
                  <c:v>126896.922288</c:v>
                </c:pt>
                <c:pt idx="34">
                  <c:v>127971.378096</c:v>
                </c:pt>
                <c:pt idx="35">
                  <c:v>127406.003438</c:v>
                </c:pt>
                <c:pt idx="36">
                  <c:v>128472.665794</c:v>
                </c:pt>
                <c:pt idx="37">
                  <c:v>127917.683316</c:v>
                </c:pt>
                <c:pt idx="38">
                  <c:v>128973.591682</c:v>
                </c:pt>
                <c:pt idx="39">
                  <c:v>128429.89302</c:v>
                </c:pt>
                <c:pt idx="40">
                  <c:v>129476.08379400001</c:v>
                </c:pt>
                <c:pt idx="41">
                  <c:v>128944.73494900001</c:v>
                </c:pt>
                <c:pt idx="42">
                  <c:v>129978.204656</c:v>
                </c:pt>
                <c:pt idx="43">
                  <c:v>129460.119529</c:v>
                </c:pt>
                <c:pt idx="44">
                  <c:v>130482.593003</c:v>
                </c:pt>
                <c:pt idx="45">
                  <c:v>129978.933403</c:v>
                </c:pt>
                <c:pt idx="46">
                  <c:v>130986.803168</c:v>
                </c:pt>
                <c:pt idx="47">
                  <c:v>130498.51800900001</c:v>
                </c:pt>
                <c:pt idx="48">
                  <c:v>131490.852407</c:v>
                </c:pt>
                <c:pt idx="49">
                  <c:v>131018.925682</c:v>
                </c:pt>
                <c:pt idx="50">
                  <c:v>131996.37871600001</c:v>
                </c:pt>
                <c:pt idx="51">
                  <c:v>131541.93492900001</c:v>
                </c:pt>
                <c:pt idx="52">
                  <c:v>132501.547658</c:v>
                </c:pt>
                <c:pt idx="53">
                  <c:v>132065.56901199999</c:v>
                </c:pt>
                <c:pt idx="54">
                  <c:v>133007.32940700001</c:v>
                </c:pt>
                <c:pt idx="55">
                  <c:v>132590.89765999999</c:v>
                </c:pt>
                <c:pt idx="56">
                  <c:v>133514.69721400001</c:v>
                </c:pt>
                <c:pt idx="57">
                  <c:v>133118.99725099999</c:v>
                </c:pt>
                <c:pt idx="58">
                  <c:v>134021.715192</c:v>
                </c:pt>
                <c:pt idx="59">
                  <c:v>133647.77124599999</c:v>
                </c:pt>
                <c:pt idx="60">
                  <c:v>134530.319697</c:v>
                </c:pt>
                <c:pt idx="61">
                  <c:v>134179.345936</c:v>
                </c:pt>
                <c:pt idx="62">
                  <c:v>135038.56491399999</c:v>
                </c:pt>
                <c:pt idx="63">
                  <c:v>134711.609555</c:v>
                </c:pt>
                <c:pt idx="64">
                  <c:v>135549.11199400001</c:v>
                </c:pt>
                <c:pt idx="65">
                  <c:v>135247.49395500001</c:v>
                </c:pt>
                <c:pt idx="66">
                  <c:v>136059.48818700001</c:v>
                </c:pt>
                <c:pt idx="67">
                  <c:v>135784.294368</c:v>
                </c:pt>
                <c:pt idx="68">
                  <c:v>136569.715604</c:v>
                </c:pt>
                <c:pt idx="69">
                  <c:v>136322.06805900001</c:v>
                </c:pt>
                <c:pt idx="70">
                  <c:v>137081.44435199999</c:v>
                </c:pt>
                <c:pt idx="71">
                  <c:v>136862.62117</c:v>
                </c:pt>
                <c:pt idx="72">
                  <c:v>137592.825775</c:v>
                </c:pt>
                <c:pt idx="73">
                  <c:v>137403.94653799999</c:v>
                </c:pt>
                <c:pt idx="74">
                  <c:v>138104.83783</c:v>
                </c:pt>
                <c:pt idx="75">
                  <c:v>137947.13130499999</c:v>
                </c:pt>
                <c:pt idx="76">
                  <c:v>138618.461649</c:v>
                </c:pt>
                <c:pt idx="77">
                  <c:v>138493.26964099999</c:v>
                </c:pt>
                <c:pt idx="78">
                  <c:v>139131.745902</c:v>
                </c:pt>
                <c:pt idx="79">
                  <c:v>139040.23169700001</c:v>
                </c:pt>
                <c:pt idx="80">
                  <c:v>139646.64254100001</c:v>
                </c:pt>
                <c:pt idx="81">
                  <c:v>139590.17842400001</c:v>
                </c:pt>
                <c:pt idx="82">
                  <c:v>140161.19013900001</c:v>
                </c:pt>
                <c:pt idx="83">
                  <c:v>140140.964029</c:v>
                </c:pt>
                <c:pt idx="84">
                  <c:v>140678.07527500001</c:v>
                </c:pt>
                <c:pt idx="85">
                  <c:v>140695.57051600001</c:v>
                </c:pt>
                <c:pt idx="86">
                  <c:v>141194.79731699999</c:v>
                </c:pt>
                <c:pt idx="87">
                  <c:v>141251.244619</c:v>
                </c:pt>
                <c:pt idx="88">
                  <c:v>141711.383374</c:v>
                </c:pt>
                <c:pt idx="89">
                  <c:v>141808.04755300001</c:v>
                </c:pt>
                <c:pt idx="90">
                  <c:v>142229.49602699999</c:v>
                </c:pt>
                <c:pt idx="91">
                  <c:v>142367.814277</c:v>
                </c:pt>
                <c:pt idx="92">
                  <c:v>142747.27198300001</c:v>
                </c:pt>
                <c:pt idx="93">
                  <c:v>142928.50458099999</c:v>
                </c:pt>
                <c:pt idx="94">
                  <c:v>143265.697216</c:v>
                </c:pt>
                <c:pt idx="95">
                  <c:v>143491.22351099999</c:v>
                </c:pt>
                <c:pt idx="96">
                  <c:v>143785.760969</c:v>
                </c:pt>
                <c:pt idx="97">
                  <c:v>144057.08352399999</c:v>
                </c:pt>
                <c:pt idx="98">
                  <c:v>144305.49602300001</c:v>
                </c:pt>
                <c:pt idx="99">
                  <c:v>144623.918657</c:v>
                </c:pt>
                <c:pt idx="100">
                  <c:v>144826.87038400001</c:v>
                </c:pt>
                <c:pt idx="101">
                  <c:v>145193.926087</c:v>
                </c:pt>
                <c:pt idx="102">
                  <c:v>145347.913581</c:v>
                </c:pt>
                <c:pt idx="103">
                  <c:v>145764.93223899999</c:v>
                </c:pt>
                <c:pt idx="104">
                  <c:v>145871.31730600001</c:v>
                </c:pt>
                <c:pt idx="105">
                  <c:v>146339.943784</c:v>
                </c:pt>
                <c:pt idx="106">
                  <c:v>146394.57329100001</c:v>
                </c:pt>
                <c:pt idx="107">
                  <c:v>146916.18396299999</c:v>
                </c:pt>
                <c:pt idx="108">
                  <c:v>146917.704401</c:v>
                </c:pt>
                <c:pt idx="109">
                  <c:v>147493.70441599999</c:v>
                </c:pt>
                <c:pt idx="110">
                  <c:v>147442.393167</c:v>
                </c:pt>
                <c:pt idx="111">
                  <c:v>148074.37986399999</c:v>
                </c:pt>
                <c:pt idx="112">
                  <c:v>147966.75412500001</c:v>
                </c:pt>
                <c:pt idx="113">
                  <c:v>148656.12451600001</c:v>
                </c:pt>
                <c:pt idx="114">
                  <c:v>148491.78387300001</c:v>
                </c:pt>
                <c:pt idx="115">
                  <c:v>149240.06504799999</c:v>
                </c:pt>
                <c:pt idx="116">
                  <c:v>149018.480018</c:v>
                </c:pt>
                <c:pt idx="117">
                  <c:v>149827.33269800001</c:v>
                </c:pt>
                <c:pt idx="118">
                  <c:v>149544.85897</c:v>
                </c:pt>
                <c:pt idx="119">
                  <c:v>150415.72244099999</c:v>
                </c:pt>
                <c:pt idx="120">
                  <c:v>150072.905279</c:v>
                </c:pt>
                <c:pt idx="121">
                  <c:v>151007.46931399999</c:v>
                </c:pt>
                <c:pt idx="122">
                  <c:v>150600.624897</c:v>
                </c:pt>
                <c:pt idx="123">
                  <c:v>151600.35081199999</c:v>
                </c:pt>
                <c:pt idx="124">
                  <c:v>151130.75757799999</c:v>
                </c:pt>
                <c:pt idx="125">
                  <c:v>152197.45461399999</c:v>
                </c:pt>
                <c:pt idx="126">
                  <c:v>151660.744397</c:v>
                </c:pt>
                <c:pt idx="127">
                  <c:v>152795.923752</c:v>
                </c:pt>
                <c:pt idx="128">
                  <c:v>152190.62052</c:v>
                </c:pt>
                <c:pt idx="129">
                  <c:v>153395.820404</c:v>
                </c:pt>
                <c:pt idx="130">
                  <c:v>152722.081817</c:v>
                </c:pt>
                <c:pt idx="131">
                  <c:v>153999.05076099999</c:v>
                </c:pt>
                <c:pt idx="132">
                  <c:v>153253.22719800001</c:v>
                </c:pt>
                <c:pt idx="133">
                  <c:v>154603.490189</c:v>
                </c:pt>
                <c:pt idx="134">
                  <c:v>153785.061812</c:v>
                </c:pt>
                <c:pt idx="135">
                  <c:v>155210.28437499999</c:v>
                </c:pt>
                <c:pt idx="136">
                  <c:v>154318.59188600001</c:v>
                </c:pt>
                <c:pt idx="137">
                  <c:v>155820.583923</c:v>
                </c:pt>
                <c:pt idx="138">
                  <c:v>154851.816956</c:v>
                </c:pt>
                <c:pt idx="139">
                  <c:v>156432.14180499999</c:v>
                </c:pt>
                <c:pt idx="140">
                  <c:v>155386.73863499999</c:v>
                </c:pt>
                <c:pt idx="141">
                  <c:v>157047.232708</c:v>
                </c:pt>
                <c:pt idx="142">
                  <c:v>155921.35300800001</c:v>
                </c:pt>
                <c:pt idx="143">
                  <c:v>157663.60082200001</c:v>
                </c:pt>
                <c:pt idx="144">
                  <c:v>156458.40606499999</c:v>
                </c:pt>
                <c:pt idx="145">
                  <c:v>158284.36100899999</c:v>
                </c:pt>
                <c:pt idx="146">
                  <c:v>156995.329979</c:v>
                </c:pt>
                <c:pt idx="147">
                  <c:v>158906.62992000001</c:v>
                </c:pt>
                <c:pt idx="148">
                  <c:v>157532.160581</c:v>
                </c:pt>
                <c:pt idx="149">
                  <c:v>159530.46383200001</c:v>
                </c:pt>
                <c:pt idx="150">
                  <c:v>158070.60022600001</c:v>
                </c:pt>
                <c:pt idx="151">
                  <c:v>160191.145307</c:v>
                </c:pt>
                <c:pt idx="152">
                  <c:v>158608.73899300001</c:v>
                </c:pt>
                <c:pt idx="153">
                  <c:v>160727.61673400001</c:v>
                </c:pt>
                <c:pt idx="154">
                  <c:v>159147.58841999999</c:v>
                </c:pt>
                <c:pt idx="155">
                  <c:v>161265.18013200001</c:v>
                </c:pt>
                <c:pt idx="156">
                  <c:v>159688.16362800001</c:v>
                </c:pt>
                <c:pt idx="157">
                  <c:v>161804.963792</c:v>
                </c:pt>
                <c:pt idx="158">
                  <c:v>160228.44676300001</c:v>
                </c:pt>
                <c:pt idx="159">
                  <c:v>162344.73685300001</c:v>
                </c:pt>
                <c:pt idx="160">
                  <c:v>160770.457028</c:v>
                </c:pt>
                <c:pt idx="161">
                  <c:v>162886.73818099999</c:v>
                </c:pt>
                <c:pt idx="162">
                  <c:v>161312.16572300001</c:v>
                </c:pt>
                <c:pt idx="163">
                  <c:v>163428.72270400001</c:v>
                </c:pt>
                <c:pt idx="164">
                  <c:v>161856.36912700001</c:v>
                </c:pt>
                <c:pt idx="165">
                  <c:v>163973.78452399999</c:v>
                </c:pt>
                <c:pt idx="166">
                  <c:v>162400.44638000001</c:v>
                </c:pt>
                <c:pt idx="167">
                  <c:v>164519.03972</c:v>
                </c:pt>
                <c:pt idx="168">
                  <c:v>162944.446149</c:v>
                </c:pt>
                <c:pt idx="169">
                  <c:v>165064.550728</c:v>
                </c:pt>
                <c:pt idx="170">
                  <c:v>163490.08489500001</c:v>
                </c:pt>
                <c:pt idx="171">
                  <c:v>165612.20671100001</c:v>
                </c:pt>
                <c:pt idx="172">
                  <c:v>164035.436178</c:v>
                </c:pt>
                <c:pt idx="173">
                  <c:v>166159.88072099999</c:v>
                </c:pt>
                <c:pt idx="174">
                  <c:v>164581.520602</c:v>
                </c:pt>
                <c:pt idx="175">
                  <c:v>166708.709007</c:v>
                </c:pt>
                <c:pt idx="176">
                  <c:v>165129.36246500001</c:v>
                </c:pt>
                <c:pt idx="177">
                  <c:v>167259.83293199999</c:v>
                </c:pt>
                <c:pt idx="178">
                  <c:v>165676.92597800001</c:v>
                </c:pt>
                <c:pt idx="179">
                  <c:v>167810.99746499999</c:v>
                </c:pt>
                <c:pt idx="180">
                  <c:v>166226.24849200001</c:v>
                </c:pt>
                <c:pt idx="181">
                  <c:v>168364.46687</c:v>
                </c:pt>
                <c:pt idx="182">
                  <c:v>166775.28317099999</c:v>
                </c:pt>
                <c:pt idx="183">
                  <c:v>168917.97161899999</c:v>
                </c:pt>
                <c:pt idx="184">
                  <c:v>167326.85590699999</c:v>
                </c:pt>
                <c:pt idx="185">
                  <c:v>169474.644974</c:v>
                </c:pt>
                <c:pt idx="186">
                  <c:v>167878.31339600001</c:v>
                </c:pt>
                <c:pt idx="187">
                  <c:v>170031.56294</c:v>
                </c:pt>
                <c:pt idx="188">
                  <c:v>168429.710131</c:v>
                </c:pt>
                <c:pt idx="189">
                  <c:v>170588.79441599999</c:v>
                </c:pt>
                <c:pt idx="190">
                  <c:v>168982.77713</c:v>
                </c:pt>
                <c:pt idx="191">
                  <c:v>171148.24907799999</c:v>
                </c:pt>
                <c:pt idx="192">
                  <c:v>169535.57091499999</c:v>
                </c:pt>
                <c:pt idx="193">
                  <c:v>171707.77703999999</c:v>
                </c:pt>
                <c:pt idx="194">
                  <c:v>170089.121445</c:v>
                </c:pt>
                <c:pt idx="195">
                  <c:v>172268.52790300001</c:v>
                </c:pt>
                <c:pt idx="196">
                  <c:v>170644.46249500001</c:v>
                </c:pt>
                <c:pt idx="197">
                  <c:v>172831.656563</c:v>
                </c:pt>
                <c:pt idx="198">
                  <c:v>171199.537266</c:v>
                </c:pt>
                <c:pt idx="199">
                  <c:v>173394.879617</c:v>
                </c:pt>
                <c:pt idx="200">
                  <c:v>171756.40935599999</c:v>
                </c:pt>
                <c:pt idx="201">
                  <c:v>173960.49787399999</c:v>
                </c:pt>
                <c:pt idx="202">
                  <c:v>172313.00570099999</c:v>
                </c:pt>
                <c:pt idx="203">
                  <c:v>174526.20628499999</c:v>
                </c:pt>
                <c:pt idx="204">
                  <c:v>172872.185275</c:v>
                </c:pt>
                <c:pt idx="205">
                  <c:v>175095.18175799999</c:v>
                </c:pt>
                <c:pt idx="206">
                  <c:v>173431.26127700001</c:v>
                </c:pt>
                <c:pt idx="207">
                  <c:v>175664.459447</c:v>
                </c:pt>
                <c:pt idx="208">
                  <c:v>173990.29422499999</c:v>
                </c:pt>
                <c:pt idx="209">
                  <c:v>176234.114703</c:v>
                </c:pt>
                <c:pt idx="210">
                  <c:v>174551.030165</c:v>
                </c:pt>
                <c:pt idx="211">
                  <c:v>176806.078415</c:v>
                </c:pt>
                <c:pt idx="212">
                  <c:v>175111.50803299999</c:v>
                </c:pt>
                <c:pt idx="213">
                  <c:v>177378.17702800001</c:v>
                </c:pt>
                <c:pt idx="214">
                  <c:v>175672.767456</c:v>
                </c:pt>
                <c:pt idx="215">
                  <c:v>177951.573978</c:v>
                </c:pt>
                <c:pt idx="216">
                  <c:v>176235.85199600001</c:v>
                </c:pt>
                <c:pt idx="217">
                  <c:v>178527.43816699999</c:v>
                </c:pt>
                <c:pt idx="218">
                  <c:v>176798.68571300001</c:v>
                </c:pt>
                <c:pt idx="219">
                  <c:v>179103.46040000001</c:v>
                </c:pt>
                <c:pt idx="220">
                  <c:v>177363.35166099999</c:v>
                </c:pt>
                <c:pt idx="221">
                  <c:v>179681.96880199999</c:v>
                </c:pt>
                <c:pt idx="222">
                  <c:v>177927.75734899999</c:v>
                </c:pt>
                <c:pt idx="223">
                  <c:v>180260.63212699999</c:v>
                </c:pt>
                <c:pt idx="224">
                  <c:v>178494.79337500001</c:v>
                </c:pt>
                <c:pt idx="225">
                  <c:v>180842.668637</c:v>
                </c:pt>
                <c:pt idx="226">
                  <c:v>179061.73834099999</c:v>
                </c:pt>
                <c:pt idx="227">
                  <c:v>181425.071884</c:v>
                </c:pt>
                <c:pt idx="228">
                  <c:v>179628.65898800001</c:v>
                </c:pt>
                <c:pt idx="229">
                  <c:v>182007.92363500001</c:v>
                </c:pt>
                <c:pt idx="230">
                  <c:v>180197.31689700001</c:v>
                </c:pt>
                <c:pt idx="231">
                  <c:v>182593.17672799999</c:v>
                </c:pt>
                <c:pt idx="232">
                  <c:v>180765.73284400001</c:v>
                </c:pt>
                <c:pt idx="233">
                  <c:v>183178.633187</c:v>
                </c:pt>
                <c:pt idx="234">
                  <c:v>181334.956439</c:v>
                </c:pt>
                <c:pt idx="235">
                  <c:v>183765.47077099999</c:v>
                </c:pt>
                <c:pt idx="236">
                  <c:v>181906.04136199999</c:v>
                </c:pt>
                <c:pt idx="237">
                  <c:v>184354.87289599999</c:v>
                </c:pt>
                <c:pt idx="238">
                  <c:v>182476.89447999999</c:v>
                </c:pt>
                <c:pt idx="239">
                  <c:v>184944.507273</c:v>
                </c:pt>
                <c:pt idx="240">
                  <c:v>183049.61123899999</c:v>
                </c:pt>
                <c:pt idx="241">
                  <c:v>185536.71972299999</c:v>
                </c:pt>
                <c:pt idx="242">
                  <c:v>183622.08678899999</c:v>
                </c:pt>
                <c:pt idx="243">
                  <c:v>186129.16252099999</c:v>
                </c:pt>
                <c:pt idx="244">
                  <c:v>184197.24184900001</c:v>
                </c:pt>
                <c:pt idx="245">
                  <c:v>186725.092859</c:v>
                </c:pt>
                <c:pt idx="246">
                  <c:v>184772.319258</c:v>
                </c:pt>
                <c:pt idx="247">
                  <c:v>187321.46197900001</c:v>
                </c:pt>
                <c:pt idx="248">
                  <c:v>185347.39220599999</c:v>
                </c:pt>
                <c:pt idx="249">
                  <c:v>187918.357995</c:v>
                </c:pt>
                <c:pt idx="250">
                  <c:v>185924.12869000001</c:v>
                </c:pt>
                <c:pt idx="251">
                  <c:v>188517.62783799999</c:v>
                </c:pt>
                <c:pt idx="252">
                  <c:v>186500.85963799999</c:v>
                </c:pt>
                <c:pt idx="253">
                  <c:v>189117.43419</c:v>
                </c:pt>
                <c:pt idx="254">
                  <c:v>187078.31607100001</c:v>
                </c:pt>
                <c:pt idx="255">
                  <c:v>189718.583785</c:v>
                </c:pt>
                <c:pt idx="256">
                  <c:v>187657.67176900001</c:v>
                </c:pt>
                <c:pt idx="257">
                  <c:v>190322.403708</c:v>
                </c:pt>
                <c:pt idx="258">
                  <c:v>188236.813211</c:v>
                </c:pt>
                <c:pt idx="259">
                  <c:v>190926.534227</c:v>
                </c:pt>
                <c:pt idx="260">
                  <c:v>188817.85651700001</c:v>
                </c:pt>
                <c:pt idx="261">
                  <c:v>191533.35027</c:v>
                </c:pt>
                <c:pt idx="262">
                  <c:v>189398.67621100001</c:v>
                </c:pt>
                <c:pt idx="263">
                  <c:v>192140.47633599999</c:v>
                </c:pt>
                <c:pt idx="264">
                  <c:v>189982.226784</c:v>
                </c:pt>
                <c:pt idx="265">
                  <c:v>192751.21312500001</c:v>
                </c:pt>
                <c:pt idx="266">
                  <c:v>190565.714091</c:v>
                </c:pt>
                <c:pt idx="267">
                  <c:v>193362.468903</c:v>
                </c:pt>
                <c:pt idx="268">
                  <c:v>191149.21800299999</c:v>
                </c:pt>
                <c:pt idx="269">
                  <c:v>193974.33801599999</c:v>
                </c:pt>
                <c:pt idx="270">
                  <c:v>191734.42163299999</c:v>
                </c:pt>
                <c:pt idx="271">
                  <c:v>194588.68886699999</c:v>
                </c:pt>
                <c:pt idx="272">
                  <c:v>192319.64097000001</c:v>
                </c:pt>
                <c:pt idx="273">
                  <c:v>195203.66423600001</c:v>
                </c:pt>
                <c:pt idx="274">
                  <c:v>192905.61326300001</c:v>
                </c:pt>
                <c:pt idx="275">
                  <c:v>195820.08009900001</c:v>
                </c:pt>
                <c:pt idx="276">
                  <c:v>193493.52460400001</c:v>
                </c:pt>
                <c:pt idx="277">
                  <c:v>196439.06802100001</c:v>
                </c:pt>
                <c:pt idx="278">
                  <c:v>194081.24038999999</c:v>
                </c:pt>
                <c:pt idx="279">
                  <c:v>197058.15469900001</c:v>
                </c:pt>
                <c:pt idx="280">
                  <c:v>194670.89813399999</c:v>
                </c:pt>
                <c:pt idx="281">
                  <c:v>197680.031602</c:v>
                </c:pt>
                <c:pt idx="282">
                  <c:v>195260.35891400001</c:v>
                </c:pt>
                <c:pt idx="283">
                  <c:v>198302.312871</c:v>
                </c:pt>
                <c:pt idx="284">
                  <c:v>195852.58851</c:v>
                </c:pt>
                <c:pt idx="285">
                  <c:v>198928.316502</c:v>
                </c:pt>
                <c:pt idx="286">
                  <c:v>196444.778169</c:v>
                </c:pt>
                <c:pt idx="287">
                  <c:v>199554.94712600001</c:v>
                </c:pt>
                <c:pt idx="288">
                  <c:v>197037.004139</c:v>
                </c:pt>
                <c:pt idx="289">
                  <c:v>200182.302493</c:v>
                </c:pt>
                <c:pt idx="290">
                  <c:v>197630.973161</c:v>
                </c:pt>
                <c:pt idx="291">
                  <c:v>200812.27966500001</c:v>
                </c:pt>
                <c:pt idx="292">
                  <c:v>198224.97779400001</c:v>
                </c:pt>
                <c:pt idx="293">
                  <c:v>201443.00335000001</c:v>
                </c:pt>
                <c:pt idx="294">
                  <c:v>198819.764394</c:v>
                </c:pt>
                <c:pt idx="295">
                  <c:v>202075.309163</c:v>
                </c:pt>
                <c:pt idx="296">
                  <c:v>199416.53179499999</c:v>
                </c:pt>
                <c:pt idx="297">
                  <c:v>202710.566425</c:v>
                </c:pt>
                <c:pt idx="298">
                  <c:v>200013.12359800001</c:v>
                </c:pt>
                <c:pt idx="299">
                  <c:v>203346.36692299999</c:v>
                </c:pt>
                <c:pt idx="300">
                  <c:v>200611.699444</c:v>
                </c:pt>
                <c:pt idx="301">
                  <c:v>203985.152864</c:v>
                </c:pt>
                <c:pt idx="302">
                  <c:v>201210.090467</c:v>
                </c:pt>
                <c:pt idx="303">
                  <c:v>204624.499691</c:v>
                </c:pt>
                <c:pt idx="304">
                  <c:v>201811.322292</c:v>
                </c:pt>
                <c:pt idx="305">
                  <c:v>205267.80450699999</c:v>
                </c:pt>
                <c:pt idx="306">
                  <c:v>202412.52288400001</c:v>
                </c:pt>
                <c:pt idx="307">
                  <c:v>205911.89783500001</c:v>
                </c:pt>
                <c:pt idx="308">
                  <c:v>203013.78622000001</c:v>
                </c:pt>
                <c:pt idx="309">
                  <c:v>206556.894015</c:v>
                </c:pt>
                <c:pt idx="310">
                  <c:v>203616.827258</c:v>
                </c:pt>
                <c:pt idx="311">
                  <c:v>207204.71441300001</c:v>
                </c:pt>
                <c:pt idx="312">
                  <c:v>204219.93056199999</c:v>
                </c:pt>
                <c:pt idx="313">
                  <c:v>207853.46934800001</c:v>
                </c:pt>
                <c:pt idx="314">
                  <c:v>204823.84650499999</c:v>
                </c:pt>
                <c:pt idx="315">
                  <c:v>208504.002847</c:v>
                </c:pt>
                <c:pt idx="316">
                  <c:v>205429.78711599999</c:v>
                </c:pt>
                <c:pt idx="317">
                  <c:v>209157.70607099999</c:v>
                </c:pt>
                <c:pt idx="318">
                  <c:v>206035.57343700001</c:v>
                </c:pt>
                <c:pt idx="319">
                  <c:v>209812.14050099999</c:v>
                </c:pt>
                <c:pt idx="320">
                  <c:v>206643.388033</c:v>
                </c:pt>
                <c:pt idx="321">
                  <c:v>210469.78463400001</c:v>
                </c:pt>
                <c:pt idx="322">
                  <c:v>207251.04731699999</c:v>
                </c:pt>
                <c:pt idx="323">
                  <c:v>211128.193501</c:v>
                </c:pt>
                <c:pt idx="324">
                  <c:v>207861.59006300001</c:v>
                </c:pt>
                <c:pt idx="325">
                  <c:v>211790.78450199999</c:v>
                </c:pt>
                <c:pt idx="326">
                  <c:v>208472.127522</c:v>
                </c:pt>
                <c:pt idx="327">
                  <c:v>212454.37296099999</c:v>
                </c:pt>
                <c:pt idx="328">
                  <c:v>209082.75302500001</c:v>
                </c:pt>
                <c:pt idx="329">
                  <c:v>213119.06621799999</c:v>
                </c:pt>
                <c:pt idx="330">
                  <c:v>209695.19831099999</c:v>
                </c:pt>
                <c:pt idx="331">
                  <c:v>213786.81829699999</c:v>
                </c:pt>
                <c:pt idx="332">
                  <c:v>210307.731398</c:v>
                </c:pt>
                <c:pt idx="333">
                  <c:v>214455.71759399999</c:v>
                </c:pt>
                <c:pt idx="334">
                  <c:v>210921.109585</c:v>
                </c:pt>
                <c:pt idx="335">
                  <c:v>215126.621449</c:v>
                </c:pt>
                <c:pt idx="336">
                  <c:v>211536.558579</c:v>
                </c:pt>
                <c:pt idx="337">
                  <c:v>215800.94558100001</c:v>
                </c:pt>
                <c:pt idx="338">
                  <c:v>212151.87606000001</c:v>
                </c:pt>
                <c:pt idx="339">
                  <c:v>216476.21812800001</c:v>
                </c:pt>
                <c:pt idx="340">
                  <c:v>212769.26834899999</c:v>
                </c:pt>
                <c:pt idx="341">
                  <c:v>217154.956989</c:v>
                </c:pt>
                <c:pt idx="342">
                  <c:v>213386.52009400001</c:v>
                </c:pt>
                <c:pt idx="343">
                  <c:v>217834.67209899999</c:v>
                </c:pt>
                <c:pt idx="344">
                  <c:v>214006.73328799999</c:v>
                </c:pt>
                <c:pt idx="345">
                  <c:v>218518.870628</c:v>
                </c:pt>
                <c:pt idx="346">
                  <c:v>214626.952269</c:v>
                </c:pt>
                <c:pt idx="347">
                  <c:v>219204.28787599999</c:v>
                </c:pt>
                <c:pt idx="348">
                  <c:v>215247.28624399999</c:v>
                </c:pt>
                <c:pt idx="349">
                  <c:v>219891.05325200001</c:v>
                </c:pt>
                <c:pt idx="350">
                  <c:v>215869.48434299999</c:v>
                </c:pt>
                <c:pt idx="351">
                  <c:v>220581.14674900001</c:v>
                </c:pt>
                <c:pt idx="352">
                  <c:v>216491.79745899999</c:v>
                </c:pt>
                <c:pt idx="353">
                  <c:v>221272.63155699999</c:v>
                </c:pt>
                <c:pt idx="354">
                  <c:v>217114.990066</c:v>
                </c:pt>
                <c:pt idx="355">
                  <c:v>221966.38000400001</c:v>
                </c:pt>
                <c:pt idx="356">
                  <c:v>217740.302062</c:v>
                </c:pt>
                <c:pt idx="357">
                  <c:v>222663.83463600001</c:v>
                </c:pt>
                <c:pt idx="358">
                  <c:v>218365.504117</c:v>
                </c:pt>
                <c:pt idx="359">
                  <c:v>223362.48184399999</c:v>
                </c:pt>
                <c:pt idx="360">
                  <c:v>218992.83559100001</c:v>
                </c:pt>
                <c:pt idx="361">
                  <c:v>224064.89750299999</c:v>
                </c:pt>
                <c:pt idx="362">
                  <c:v>219620.04822</c:v>
                </c:pt>
                <c:pt idx="363">
                  <c:v>224768.53981399999</c:v>
                </c:pt>
                <c:pt idx="364">
                  <c:v>220250.287129</c:v>
                </c:pt>
                <c:pt idx="365">
                  <c:v>225476.98305800001</c:v>
                </c:pt>
                <c:pt idx="366">
                  <c:v>220880.55248899999</c:v>
                </c:pt>
                <c:pt idx="367">
                  <c:v>226186.909583</c:v>
                </c:pt>
                <c:pt idx="368">
                  <c:v>221510.96158599999</c:v>
                </c:pt>
                <c:pt idx="369">
                  <c:v>226898.45553400001</c:v>
                </c:pt>
                <c:pt idx="370">
                  <c:v>222143.28159299999</c:v>
                </c:pt>
                <c:pt idx="371">
                  <c:v>227613.636249</c:v>
                </c:pt>
                <c:pt idx="372">
                  <c:v>222775.745647</c:v>
                </c:pt>
                <c:pt idx="373">
                  <c:v>228330.48637100001</c:v>
                </c:pt>
                <c:pt idx="374">
                  <c:v>223409.12567800001</c:v>
                </c:pt>
                <c:pt idx="375">
                  <c:v>229049.89497600001</c:v>
                </c:pt>
                <c:pt idx="376">
                  <c:v>224044.67630399999</c:v>
                </c:pt>
                <c:pt idx="377">
                  <c:v>229773.33450999999</c:v>
                </c:pt>
                <c:pt idx="378">
                  <c:v>224680.143064</c:v>
                </c:pt>
                <c:pt idx="379">
                  <c:v>230498.249198</c:v>
                </c:pt>
                <c:pt idx="380">
                  <c:v>225317.79099899999</c:v>
                </c:pt>
                <c:pt idx="381">
                  <c:v>231227.26519999999</c:v>
                </c:pt>
                <c:pt idx="382">
                  <c:v>225955.34630500001</c:v>
                </c:pt>
                <c:pt idx="383">
                  <c:v>231957.79700799999</c:v>
                </c:pt>
                <c:pt idx="384">
                  <c:v>226595.996033</c:v>
                </c:pt>
                <c:pt idx="385">
                  <c:v>232693.48821899999</c:v>
                </c:pt>
                <c:pt idx="386">
                  <c:v>227236.69448199999</c:v>
                </c:pt>
                <c:pt idx="387">
                  <c:v>233430.963571</c:v>
                </c:pt>
                <c:pt idx="388">
                  <c:v>227877.56736300001</c:v>
                </c:pt>
                <c:pt idx="389">
                  <c:v>234170.36529300001</c:v>
                </c:pt>
                <c:pt idx="390">
                  <c:v>228520.40056800001</c:v>
                </c:pt>
                <c:pt idx="391">
                  <c:v>234913.74848499999</c:v>
                </c:pt>
                <c:pt idx="392">
                  <c:v>229163.408834</c:v>
                </c:pt>
                <c:pt idx="393">
                  <c:v>235659.11513399999</c:v>
                </c:pt>
                <c:pt idx="394">
                  <c:v>229807.371828</c:v>
                </c:pt>
                <c:pt idx="395">
                  <c:v>236407.37304400001</c:v>
                </c:pt>
                <c:pt idx="396">
                  <c:v>230453.55945999999</c:v>
                </c:pt>
                <c:pt idx="397">
                  <c:v>237160.02812100001</c:v>
                </c:pt>
                <c:pt idx="398">
                  <c:v>231099.69408300001</c:v>
                </c:pt>
                <c:pt idx="399">
                  <c:v>237914.48123599999</c:v>
                </c:pt>
                <c:pt idx="400">
                  <c:v>231748.058732</c:v>
                </c:pt>
                <c:pt idx="401">
                  <c:v>238673.40118300001</c:v>
                </c:pt>
                <c:pt idx="402">
                  <c:v>232398.296733</c:v>
                </c:pt>
                <c:pt idx="403">
                  <c:v>239436.341587</c:v>
                </c:pt>
                <c:pt idx="404">
                  <c:v>233047.830953</c:v>
                </c:pt>
                <c:pt idx="405">
                  <c:v>240200.49333699999</c:v>
                </c:pt>
                <c:pt idx="406">
                  <c:v>233699.37287399999</c:v>
                </c:pt>
                <c:pt idx="407">
                  <c:v>240968.94300999999</c:v>
                </c:pt>
                <c:pt idx="408">
                  <c:v>234351.122046</c:v>
                </c:pt>
                <c:pt idx="409">
                  <c:v>241739.66295699999</c:v>
                </c:pt>
                <c:pt idx="410">
                  <c:v>235004.883799</c:v>
                </c:pt>
                <c:pt idx="411">
                  <c:v>242514.75322799999</c:v>
                </c:pt>
                <c:pt idx="412">
                  <c:v>235658.853787</c:v>
                </c:pt>
                <c:pt idx="413">
                  <c:v>243292.17811899999</c:v>
                </c:pt>
                <c:pt idx="414">
                  <c:v>236313.81971400001</c:v>
                </c:pt>
                <c:pt idx="415">
                  <c:v>243987.56445000001</c:v>
                </c:pt>
                <c:pt idx="416">
                  <c:v>236971.06737999999</c:v>
                </c:pt>
                <c:pt idx="417">
                  <c:v>244642.00159999999</c:v>
                </c:pt>
                <c:pt idx="418">
                  <c:v>237628.29212299999</c:v>
                </c:pt>
                <c:pt idx="419">
                  <c:v>245296.178067</c:v>
                </c:pt>
                <c:pt idx="420">
                  <c:v>238287.804542</c:v>
                </c:pt>
                <c:pt idx="421">
                  <c:v>245952.784224</c:v>
                </c:pt>
                <c:pt idx="422">
                  <c:v>238949.249438</c:v>
                </c:pt>
                <c:pt idx="423">
                  <c:v>246611.32958300001</c:v>
                </c:pt>
                <c:pt idx="424">
                  <c:v>239610.008401</c:v>
                </c:pt>
                <c:pt idx="425">
                  <c:v>247268.92215599999</c:v>
                </c:pt>
                <c:pt idx="426">
                  <c:v>240272.82986100001</c:v>
                </c:pt>
                <c:pt idx="427">
                  <c:v>247928.668282</c:v>
                </c:pt>
                <c:pt idx="428">
                  <c:v>240935.89371100001</c:v>
                </c:pt>
                <c:pt idx="429">
                  <c:v>248588.47490500001</c:v>
                </c:pt>
                <c:pt idx="430">
                  <c:v>241601.02548099999</c:v>
                </c:pt>
                <c:pt idx="431">
                  <c:v>249250.438341</c:v>
                </c:pt>
                <c:pt idx="432">
                  <c:v>242266.40101100001</c:v>
                </c:pt>
                <c:pt idx="433">
                  <c:v>249912.46056000001</c:v>
                </c:pt>
                <c:pt idx="434">
                  <c:v>242932.81636600001</c:v>
                </c:pt>
                <c:pt idx="435">
                  <c:v>250575.44810199999</c:v>
                </c:pt>
                <c:pt idx="436">
                  <c:v>243601.573878</c:v>
                </c:pt>
                <c:pt idx="437">
                  <c:v>251240.92766300001</c:v>
                </c:pt>
                <c:pt idx="438">
                  <c:v>244270.340819</c:v>
                </c:pt>
                <c:pt idx="439">
                  <c:v>251906.178159</c:v>
                </c:pt>
                <c:pt idx="440">
                  <c:v>244941.456446</c:v>
                </c:pt>
                <c:pt idx="441">
                  <c:v>252573.925097</c:v>
                </c:pt>
                <c:pt idx="442">
                  <c:v>245614.567159</c:v>
                </c:pt>
                <c:pt idx="443">
                  <c:v>253243.67718900001</c:v>
                </c:pt>
                <c:pt idx="444">
                  <c:v>246287.01156399999</c:v>
                </c:pt>
                <c:pt idx="445">
                  <c:v>253912.494355</c:v>
                </c:pt>
                <c:pt idx="446">
                  <c:v>246961.576558</c:v>
                </c:pt>
                <c:pt idx="447">
                  <c:v>254583.52735300001</c:v>
                </c:pt>
                <c:pt idx="448">
                  <c:v>247636.418595</c:v>
                </c:pt>
                <c:pt idx="449">
                  <c:v>255254.65315900001</c:v>
                </c:pt>
                <c:pt idx="450">
                  <c:v>248313.39326300001</c:v>
                </c:pt>
                <c:pt idx="451">
                  <c:v>255928.00800199999</c:v>
                </c:pt>
                <c:pt idx="452">
                  <c:v>248990.64678000001</c:v>
                </c:pt>
                <c:pt idx="453">
                  <c:v>256601.45386800001</c:v>
                </c:pt>
                <c:pt idx="454">
                  <c:v>249668.98692</c:v>
                </c:pt>
                <c:pt idx="455">
                  <c:v>257275.91231799999</c:v>
                </c:pt>
                <c:pt idx="456">
                  <c:v>250349.73322600001</c:v>
                </c:pt>
                <c:pt idx="457">
                  <c:v>257952.93120200001</c:v>
                </c:pt>
                <c:pt idx="458">
                  <c:v>251030.52380200001</c:v>
                </c:pt>
                <c:pt idx="459">
                  <c:v>258629.752924</c:v>
                </c:pt>
                <c:pt idx="460">
                  <c:v>251713.727721</c:v>
                </c:pt>
                <c:pt idx="461">
                  <c:v>259309.13959199999</c:v>
                </c:pt>
                <c:pt idx="462">
                  <c:v>252399.002175</c:v>
                </c:pt>
                <c:pt idx="463">
                  <c:v>259990.61153299999</c:v>
                </c:pt>
                <c:pt idx="464">
                  <c:v>253083.613786</c:v>
                </c:pt>
                <c:pt idx="465">
                  <c:v>260671.14058899999</c:v>
                </c:pt>
                <c:pt idx="466">
                  <c:v>253770.41671699999</c:v>
                </c:pt>
                <c:pt idx="467">
                  <c:v>261353.96140599999</c:v>
                </c:pt>
                <c:pt idx="468">
                  <c:v>254457.537087</c:v>
                </c:pt>
                <c:pt idx="469">
                  <c:v>262036.911975</c:v>
                </c:pt>
                <c:pt idx="470">
                  <c:v>255146.85250000001</c:v>
                </c:pt>
                <c:pt idx="471">
                  <c:v>262722.15503299999</c:v>
                </c:pt>
                <c:pt idx="472">
                  <c:v>255836.48763300001</c:v>
                </c:pt>
                <c:pt idx="473">
                  <c:v>263407.525616</c:v>
                </c:pt>
                <c:pt idx="474">
                  <c:v>256527.25937499999</c:v>
                </c:pt>
                <c:pt idx="475">
                  <c:v>264093.95579899999</c:v>
                </c:pt>
                <c:pt idx="476">
                  <c:v>257220.50519200001</c:v>
                </c:pt>
                <c:pt idx="477">
                  <c:v>264783.01537099999</c:v>
                </c:pt>
                <c:pt idx="478">
                  <c:v>257913.83284700001</c:v>
                </c:pt>
                <c:pt idx="479">
                  <c:v>265471.908268</c:v>
                </c:pt>
                <c:pt idx="480">
                  <c:v>258609.64246999999</c:v>
                </c:pt>
                <c:pt idx="481">
                  <c:v>266163.43471200002</c:v>
                </c:pt>
                <c:pt idx="482">
                  <c:v>259307.58403999999</c:v>
                </c:pt>
                <c:pt idx="483">
                  <c:v>266857.10139600001</c:v>
                </c:pt>
                <c:pt idx="484">
                  <c:v>260004.90470399999</c:v>
                </c:pt>
                <c:pt idx="485">
                  <c:v>267549.89462400001</c:v>
                </c:pt>
                <c:pt idx="486">
                  <c:v>260704.47316699999</c:v>
                </c:pt>
                <c:pt idx="487">
                  <c:v>268245.27898300003</c:v>
                </c:pt>
                <c:pt idx="488">
                  <c:v>261404.405631</c:v>
                </c:pt>
                <c:pt idx="489">
                  <c:v>268941.13228700001</c:v>
                </c:pt>
                <c:pt idx="490">
                  <c:v>262106.593257</c:v>
                </c:pt>
                <c:pt idx="491">
                  <c:v>269639.636596</c:v>
                </c:pt>
                <c:pt idx="492">
                  <c:v>262809.14769900002</c:v>
                </c:pt>
                <c:pt idx="493">
                  <c:v>270338.622844</c:v>
                </c:pt>
                <c:pt idx="494">
                  <c:v>263512.89221299998</c:v>
                </c:pt>
                <c:pt idx="495">
                  <c:v>271039.03668700001</c:v>
                </c:pt>
                <c:pt idx="496">
                  <c:v>264219.18296200002</c:v>
                </c:pt>
                <c:pt idx="497">
                  <c:v>271742.47743999999</c:v>
                </c:pt>
                <c:pt idx="498">
                  <c:v>264925.59612100001</c:v>
                </c:pt>
                <c:pt idx="499">
                  <c:v>272446.120176</c:v>
                </c:pt>
                <c:pt idx="500">
                  <c:v>265634.56418699998</c:v>
                </c:pt>
                <c:pt idx="501">
                  <c:v>273152.81034199998</c:v>
                </c:pt>
                <c:pt idx="502">
                  <c:v>266345.74856099999</c:v>
                </c:pt>
                <c:pt idx="503">
                  <c:v>273862.07534699998</c:v>
                </c:pt>
                <c:pt idx="504">
                  <c:v>267056.31945399998</c:v>
                </c:pt>
                <c:pt idx="505">
                  <c:v>274570.79121699999</c:v>
                </c:pt>
                <c:pt idx="506">
                  <c:v>267769.21733700001</c:v>
                </c:pt>
                <c:pt idx="507">
                  <c:v>275282.29694600002</c:v>
                </c:pt>
                <c:pt idx="508">
                  <c:v>268482.52606100001</c:v>
                </c:pt>
                <c:pt idx="509">
                  <c:v>275994.39198299998</c:v>
                </c:pt>
                <c:pt idx="510">
                  <c:v>269198.16051999998</c:v>
                </c:pt>
                <c:pt idx="511">
                  <c:v>276709.28535899997</c:v>
                </c:pt>
                <c:pt idx="512">
                  <c:v>269914.20922999998</c:v>
                </c:pt>
                <c:pt idx="513">
                  <c:v>277424.78469300002</c:v>
                </c:pt>
                <c:pt idx="514">
                  <c:v>270631.50529200002</c:v>
                </c:pt>
                <c:pt idx="515">
                  <c:v>278141.84756899998</c:v>
                </c:pt>
                <c:pt idx="516">
                  <c:v>271351.42437899997</c:v>
                </c:pt>
                <c:pt idx="517">
                  <c:v>278862.09694000002</c:v>
                </c:pt>
                <c:pt idx="518">
                  <c:v>272071.50976699998</c:v>
                </c:pt>
                <c:pt idx="519">
                  <c:v>279582.672846</c:v>
                </c:pt>
                <c:pt idx="520">
                  <c:v>272794.22771200002</c:v>
                </c:pt>
                <c:pt idx="521">
                  <c:v>280306.460142</c:v>
                </c:pt>
                <c:pt idx="522">
                  <c:v>273519.232418</c:v>
                </c:pt>
                <c:pt idx="523">
                  <c:v>281032.97496800002</c:v>
                </c:pt>
                <c:pt idx="524">
                  <c:v>274243.67135900003</c:v>
                </c:pt>
                <c:pt idx="525">
                  <c:v>281759.08232099999</c:v>
                </c:pt>
                <c:pt idx="526">
                  <c:v>274970.50232099998</c:v>
                </c:pt>
                <c:pt idx="527">
                  <c:v>282488.13205999997</c:v>
                </c:pt>
                <c:pt idx="528">
                  <c:v>275697.79466000001</c:v>
                </c:pt>
                <c:pt idx="529">
                  <c:v>283217.91239700001</c:v>
                </c:pt>
                <c:pt idx="530">
                  <c:v>276427.48802200001</c:v>
                </c:pt>
                <c:pt idx="531">
                  <c:v>283950.661379</c:v>
                </c:pt>
                <c:pt idx="532">
                  <c:v>277157.64682899998</c:v>
                </c:pt>
                <c:pt idx="533">
                  <c:v>284684.16218300001</c:v>
                </c:pt>
                <c:pt idx="534">
                  <c:v>277889.11446200003</c:v>
                </c:pt>
                <c:pt idx="535">
                  <c:v>285419.385434</c:v>
                </c:pt>
                <c:pt idx="536">
                  <c:v>278623.28697700001</c:v>
                </c:pt>
                <c:pt idx="537">
                  <c:v>286157.97959200002</c:v>
                </c:pt>
                <c:pt idx="538">
                  <c:v>279357.67006999999</c:v>
                </c:pt>
                <c:pt idx="539">
                  <c:v>286897.04249800002</c:v>
                </c:pt>
                <c:pt idx="540">
                  <c:v>280094.775074</c:v>
                </c:pt>
                <c:pt idx="541">
                  <c:v>287639.51728799997</c:v>
                </c:pt>
                <c:pt idx="542">
                  <c:v>280832.08430699998</c:v>
                </c:pt>
                <c:pt idx="543">
                  <c:v>288382.47003899998</c:v>
                </c:pt>
                <c:pt idx="544">
                  <c:v>281573.188631</c:v>
                </c:pt>
                <c:pt idx="545">
                  <c:v>289130.02684100001</c:v>
                </c:pt>
                <c:pt idx="546">
                  <c:v>282314.60002299998</c:v>
                </c:pt>
                <c:pt idx="547">
                  <c:v>289878.28287499998</c:v>
                </c:pt>
                <c:pt idx="548">
                  <c:v>283056.52740600001</c:v>
                </c:pt>
                <c:pt idx="549">
                  <c:v>290627.43686399999</c:v>
                </c:pt>
                <c:pt idx="550">
                  <c:v>283800.93626799999</c:v>
                </c:pt>
                <c:pt idx="551">
                  <c:v>291379.75825100002</c:v>
                </c:pt>
                <c:pt idx="552">
                  <c:v>284545.86592700001</c:v>
                </c:pt>
                <c:pt idx="553">
                  <c:v>292133.004564</c:v>
                </c:pt>
                <c:pt idx="554">
                  <c:v>285292.17050200002</c:v>
                </c:pt>
                <c:pt idx="555">
                  <c:v>292888.16082799999</c:v>
                </c:pt>
                <c:pt idx="556">
                  <c:v>286041.26736900001</c:v>
                </c:pt>
                <c:pt idx="557">
                  <c:v>293646.9032</c:v>
                </c:pt>
                <c:pt idx="558">
                  <c:v>286790.62635999999</c:v>
                </c:pt>
                <c:pt idx="559">
                  <c:v>294406.29050900001</c:v>
                </c:pt>
                <c:pt idx="560">
                  <c:v>287542.79584699997</c:v>
                </c:pt>
                <c:pt idx="561">
                  <c:v>295169.31194500002</c:v>
                </c:pt>
                <c:pt idx="562">
                  <c:v>288239.79889099998</c:v>
                </c:pt>
                <c:pt idx="563">
                  <c:v>295864.91497300001</c:v>
                </c:pt>
                <c:pt idx="564">
                  <c:v>288997.02381799999</c:v>
                </c:pt>
                <c:pt idx="565">
                  <c:v>296634.54495700001</c:v>
                </c:pt>
                <c:pt idx="566">
                  <c:v>289754.74702399998</c:v>
                </c:pt>
                <c:pt idx="567">
                  <c:v>297405.23733700003</c:v>
                </c:pt>
                <c:pt idx="568">
                  <c:v>290512.90597199998</c:v>
                </c:pt>
                <c:pt idx="569">
                  <c:v>298176.85655099998</c:v>
                </c:pt>
                <c:pt idx="570">
                  <c:v>291273.77909899998</c:v>
                </c:pt>
                <c:pt idx="571">
                  <c:v>298952.057088</c:v>
                </c:pt>
                <c:pt idx="572">
                  <c:v>292035.09307100001</c:v>
                </c:pt>
                <c:pt idx="573">
                  <c:v>299728.21800400002</c:v>
                </c:pt>
                <c:pt idx="574">
                  <c:v>292797.99861100002</c:v>
                </c:pt>
                <c:pt idx="575">
                  <c:v>300506.69069999998</c:v>
                </c:pt>
                <c:pt idx="576">
                  <c:v>293563.65305099997</c:v>
                </c:pt>
                <c:pt idx="577">
                  <c:v>301288.83487800002</c:v>
                </c:pt>
                <c:pt idx="578">
                  <c:v>294329.773499</c:v>
                </c:pt>
                <c:pt idx="579">
                  <c:v>302072.019317</c:v>
                </c:pt>
                <c:pt idx="580">
                  <c:v>295098.65487199998</c:v>
                </c:pt>
                <c:pt idx="581">
                  <c:v>302858.92015100003</c:v>
                </c:pt>
                <c:pt idx="582">
                  <c:v>295867.99754399998</c:v>
                </c:pt>
                <c:pt idx="583">
                  <c:v>303646.88494100003</c:v>
                </c:pt>
                <c:pt idx="584">
                  <c:v>296641.23050200002</c:v>
                </c:pt>
                <c:pt idx="585">
                  <c:v>304439.83266999997</c:v>
                </c:pt>
                <c:pt idx="586">
                  <c:v>297415.015052</c:v>
                </c:pt>
                <c:pt idx="587">
                  <c:v>305234.071986</c:v>
                </c:pt>
                <c:pt idx="588">
                  <c:v>298189.29722299997</c:v>
                </c:pt>
                <c:pt idx="589">
                  <c:v>306029.47657499998</c:v>
                </c:pt>
                <c:pt idx="590">
                  <c:v>298966.38873200002</c:v>
                </c:pt>
                <c:pt idx="591">
                  <c:v>306828.74524199998</c:v>
                </c:pt>
                <c:pt idx="592">
                  <c:v>299743.98388999997</c:v>
                </c:pt>
                <c:pt idx="593">
                  <c:v>307629.22198700003</c:v>
                </c:pt>
                <c:pt idx="594">
                  <c:v>300523.25053299998</c:v>
                </c:pt>
                <c:pt idx="595">
                  <c:v>308432.28329400002</c:v>
                </c:pt>
                <c:pt idx="596">
                  <c:v>301305.36339800002</c:v>
                </c:pt>
                <c:pt idx="597">
                  <c:v>309239.31473599997</c:v>
                </c:pt>
                <c:pt idx="598">
                  <c:v>302088.006827</c:v>
                </c:pt>
                <c:pt idx="599">
                  <c:v>310047.64942099998</c:v>
                </c:pt>
                <c:pt idx="600">
                  <c:v>302873.50977200002</c:v>
                </c:pt>
                <c:pt idx="601">
                  <c:v>310860.01005400001</c:v>
                </c:pt>
                <c:pt idx="602">
                  <c:v>303659.549811</c:v>
                </c:pt>
                <c:pt idx="603">
                  <c:v>311673.72227500001</c:v>
                </c:pt>
                <c:pt idx="604">
                  <c:v>304449.58532200003</c:v>
                </c:pt>
                <c:pt idx="605">
                  <c:v>312492.73581500002</c:v>
                </c:pt>
                <c:pt idx="606">
                  <c:v>305240.24109899998</c:v>
                </c:pt>
                <c:pt idx="607">
                  <c:v>313313.336128</c:v>
                </c:pt>
                <c:pt idx="608">
                  <c:v>306031.461878</c:v>
                </c:pt>
                <c:pt idx="609">
                  <c:v>314135.39237000002</c:v>
                </c:pt>
                <c:pt idx="610">
                  <c:v>306825.59419899998</c:v>
                </c:pt>
                <c:pt idx="611">
                  <c:v>314961.65244500001</c:v>
                </c:pt>
                <c:pt idx="612">
                  <c:v>307620.29859000002</c:v>
                </c:pt>
                <c:pt idx="613">
                  <c:v>315789.42307700001</c:v>
                </c:pt>
                <c:pt idx="614">
                  <c:v>308416.760809</c:v>
                </c:pt>
                <c:pt idx="615">
                  <c:v>316620.10897300002</c:v>
                </c:pt>
                <c:pt idx="616">
                  <c:v>309216.17384900001</c:v>
                </c:pt>
                <c:pt idx="617">
                  <c:v>317455.12492899998</c:v>
                </c:pt>
                <c:pt idx="618">
                  <c:v>310016.18781500001</c:v>
                </c:pt>
                <c:pt idx="619">
                  <c:v>318291.76601600001</c:v>
                </c:pt>
                <c:pt idx="620">
                  <c:v>310819.16730299999</c:v>
                </c:pt>
                <c:pt idx="621">
                  <c:v>319132.80686399998</c:v>
                </c:pt>
                <c:pt idx="622">
                  <c:v>311622.75535300002</c:v>
                </c:pt>
                <c:pt idx="623">
                  <c:v>319975.53456300002</c:v>
                </c:pt>
                <c:pt idx="624">
                  <c:v>312430.47353000002</c:v>
                </c:pt>
                <c:pt idx="625">
                  <c:v>320823.97907100001</c:v>
                </c:pt>
                <c:pt idx="626">
                  <c:v>313238.87588900002</c:v>
                </c:pt>
                <c:pt idx="627">
                  <c:v>321674.35712499998</c:v>
                </c:pt>
                <c:pt idx="628">
                  <c:v>314047.91677399998</c:v>
                </c:pt>
                <c:pt idx="629">
                  <c:v>322526.54829900002</c:v>
                </c:pt>
                <c:pt idx="630">
                  <c:v>314859.97920900001</c:v>
                </c:pt>
                <c:pt idx="631">
                  <c:v>323383.35554800002</c:v>
                </c:pt>
                <c:pt idx="632">
                  <c:v>315672.68841399997</c:v>
                </c:pt>
                <c:pt idx="633">
                  <c:v>324242.04566599999</c:v>
                </c:pt>
                <c:pt idx="634">
                  <c:v>316487.24894999998</c:v>
                </c:pt>
                <c:pt idx="635">
                  <c:v>325104.05553900002</c:v>
                </c:pt>
                <c:pt idx="636">
                  <c:v>317304.87295599998</c:v>
                </c:pt>
                <c:pt idx="637">
                  <c:v>325970.83334900002</c:v>
                </c:pt>
                <c:pt idx="638">
                  <c:v>318123.17475800001</c:v>
                </c:pt>
                <c:pt idx="639">
                  <c:v>326839.63334599999</c:v>
                </c:pt>
                <c:pt idx="640">
                  <c:v>318944.55630400003</c:v>
                </c:pt>
                <c:pt idx="641">
                  <c:v>327713.28872499999</c:v>
                </c:pt>
                <c:pt idx="642">
                  <c:v>319768.99335200002</c:v>
                </c:pt>
                <c:pt idx="643">
                  <c:v>328591.70328700001</c:v>
                </c:pt>
                <c:pt idx="644">
                  <c:v>320592.96743399999</c:v>
                </c:pt>
                <c:pt idx="645">
                  <c:v>329471.02109499997</c:v>
                </c:pt>
                <c:pt idx="646">
                  <c:v>321420.06460500002</c:v>
                </c:pt>
                <c:pt idx="647">
                  <c:v>330355.361493</c:v>
                </c:pt>
                <c:pt idx="648">
                  <c:v>322247.88071599999</c:v>
                </c:pt>
                <c:pt idx="649">
                  <c:v>331241.95710200001</c:v>
                </c:pt>
                <c:pt idx="650">
                  <c:v>323078.83704900002</c:v>
                </c:pt>
                <c:pt idx="651">
                  <c:v>332133.67338599998</c:v>
                </c:pt>
                <c:pt idx="652">
                  <c:v>323910.52189700003</c:v>
                </c:pt>
                <c:pt idx="653">
                  <c:v>333027.73396600003</c:v>
                </c:pt>
                <c:pt idx="654">
                  <c:v>324744.159567</c:v>
                </c:pt>
                <c:pt idx="655">
                  <c:v>333925.61285899999</c:v>
                </c:pt>
                <c:pt idx="656">
                  <c:v>325580.98230999999</c:v>
                </c:pt>
                <c:pt idx="657">
                  <c:v>334828.79690199997</c:v>
                </c:pt>
                <c:pt idx="658">
                  <c:v>326418.56702000002</c:v>
                </c:pt>
                <c:pt idx="659">
                  <c:v>335734.49605700001</c:v>
                </c:pt>
                <c:pt idx="660">
                  <c:v>327259.35484099999</c:v>
                </c:pt>
                <c:pt idx="661">
                  <c:v>336645.61044800002</c:v>
                </c:pt>
                <c:pt idx="662">
                  <c:v>328103.33318100002</c:v>
                </c:pt>
                <c:pt idx="663">
                  <c:v>337562.05718900001</c:v>
                </c:pt>
                <c:pt idx="664">
                  <c:v>328946.90522100002</c:v>
                </c:pt>
                <c:pt idx="665">
                  <c:v>338479.90411599999</c:v>
                </c:pt>
                <c:pt idx="666">
                  <c:v>329793.72681099997</c:v>
                </c:pt>
                <c:pt idx="667">
                  <c:v>339403.370261</c:v>
                </c:pt>
                <c:pt idx="668">
                  <c:v>330641.35550200002</c:v>
                </c:pt>
                <c:pt idx="669">
                  <c:v>340329.64186999999</c:v>
                </c:pt>
                <c:pt idx="670">
                  <c:v>331492.25274000003</c:v>
                </c:pt>
                <c:pt idx="671">
                  <c:v>341261.65630999999</c:v>
                </c:pt>
                <c:pt idx="672">
                  <c:v>332343.96816500003</c:v>
                </c:pt>
                <c:pt idx="673">
                  <c:v>342196.58990299999</c:v>
                </c:pt>
                <c:pt idx="674">
                  <c:v>333197.74684699997</c:v>
                </c:pt>
                <c:pt idx="675">
                  <c:v>343135.96004600002</c:v>
                </c:pt>
                <c:pt idx="676">
                  <c:v>334054.84219200001</c:v>
                </c:pt>
                <c:pt idx="677">
                  <c:v>344081.29888199997</c:v>
                </c:pt>
                <c:pt idx="678">
                  <c:v>334912.79190100002</c:v>
                </c:pt>
                <c:pt idx="679">
                  <c:v>345029.76761400001</c:v>
                </c:pt>
                <c:pt idx="680">
                  <c:v>335774.078293</c:v>
                </c:pt>
                <c:pt idx="681">
                  <c:v>345984.34388200002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SPR_REG.txt!$B$1</c:f>
              <c:strCache>
                <c:ptCount val="1"/>
                <c:pt idx="0">
                  <c:v>H_z2</c:v>
                </c:pt>
              </c:strCache>
            </c:strRef>
          </c:tx>
          <c:marker>
            <c:symbol val="none"/>
          </c:marker>
          <c:cat>
            <c:numRef>
              <c:f>SPR_REG.txt!$E$2:$E$683</c:f>
              <c:numCache>
                <c:formatCode>General</c:formatCode>
                <c:ptCount val="682"/>
                <c:pt idx="0">
                  <c:v>652.50182099999995</c:v>
                </c:pt>
                <c:pt idx="1">
                  <c:v>651.579475</c:v>
                </c:pt>
                <c:pt idx="2">
                  <c:v>652.93599400000005</c:v>
                </c:pt>
                <c:pt idx="3">
                  <c:v>652.052638</c:v>
                </c:pt>
                <c:pt idx="4">
                  <c:v>653</c:v>
                </c:pt>
                <c:pt idx="5">
                  <c:v>652.79766099999995</c:v>
                </c:pt>
                <c:pt idx="6">
                  <c:v>652</c:v>
                </c:pt>
                <c:pt idx="7">
                  <c:v>652</c:v>
                </c:pt>
                <c:pt idx="8">
                  <c:v>651</c:v>
                </c:pt>
                <c:pt idx="9">
                  <c:v>651</c:v>
                </c:pt>
                <c:pt idx="10">
                  <c:v>650</c:v>
                </c:pt>
                <c:pt idx="11">
                  <c:v>650</c:v>
                </c:pt>
                <c:pt idx="12">
                  <c:v>649</c:v>
                </c:pt>
                <c:pt idx="13">
                  <c:v>649</c:v>
                </c:pt>
                <c:pt idx="14">
                  <c:v>648</c:v>
                </c:pt>
                <c:pt idx="15">
                  <c:v>648</c:v>
                </c:pt>
                <c:pt idx="16">
                  <c:v>647</c:v>
                </c:pt>
                <c:pt idx="17">
                  <c:v>647</c:v>
                </c:pt>
                <c:pt idx="18">
                  <c:v>646</c:v>
                </c:pt>
                <c:pt idx="19">
                  <c:v>646</c:v>
                </c:pt>
                <c:pt idx="20">
                  <c:v>645</c:v>
                </c:pt>
                <c:pt idx="21">
                  <c:v>645</c:v>
                </c:pt>
                <c:pt idx="22">
                  <c:v>644</c:v>
                </c:pt>
                <c:pt idx="23">
                  <c:v>644</c:v>
                </c:pt>
                <c:pt idx="24">
                  <c:v>643</c:v>
                </c:pt>
                <c:pt idx="25">
                  <c:v>643</c:v>
                </c:pt>
                <c:pt idx="26">
                  <c:v>642</c:v>
                </c:pt>
                <c:pt idx="27">
                  <c:v>642</c:v>
                </c:pt>
                <c:pt idx="28">
                  <c:v>641</c:v>
                </c:pt>
                <c:pt idx="29">
                  <c:v>641</c:v>
                </c:pt>
                <c:pt idx="30">
                  <c:v>640</c:v>
                </c:pt>
                <c:pt idx="31">
                  <c:v>640</c:v>
                </c:pt>
                <c:pt idx="32">
                  <c:v>639</c:v>
                </c:pt>
                <c:pt idx="33">
                  <c:v>639</c:v>
                </c:pt>
                <c:pt idx="34">
                  <c:v>638</c:v>
                </c:pt>
                <c:pt idx="35">
                  <c:v>638</c:v>
                </c:pt>
                <c:pt idx="36">
                  <c:v>637</c:v>
                </c:pt>
                <c:pt idx="37">
                  <c:v>637</c:v>
                </c:pt>
                <c:pt idx="38">
                  <c:v>636</c:v>
                </c:pt>
                <c:pt idx="39">
                  <c:v>636</c:v>
                </c:pt>
                <c:pt idx="40">
                  <c:v>635</c:v>
                </c:pt>
                <c:pt idx="41">
                  <c:v>635</c:v>
                </c:pt>
                <c:pt idx="42">
                  <c:v>634</c:v>
                </c:pt>
                <c:pt idx="43">
                  <c:v>634</c:v>
                </c:pt>
                <c:pt idx="44">
                  <c:v>633</c:v>
                </c:pt>
                <c:pt idx="45">
                  <c:v>633</c:v>
                </c:pt>
                <c:pt idx="46">
                  <c:v>632</c:v>
                </c:pt>
                <c:pt idx="47">
                  <c:v>632</c:v>
                </c:pt>
                <c:pt idx="48">
                  <c:v>631</c:v>
                </c:pt>
                <c:pt idx="49">
                  <c:v>631</c:v>
                </c:pt>
                <c:pt idx="50">
                  <c:v>630</c:v>
                </c:pt>
                <c:pt idx="51">
                  <c:v>630</c:v>
                </c:pt>
                <c:pt idx="52">
                  <c:v>629</c:v>
                </c:pt>
                <c:pt idx="53">
                  <c:v>629</c:v>
                </c:pt>
                <c:pt idx="54">
                  <c:v>628</c:v>
                </c:pt>
                <c:pt idx="55">
                  <c:v>628</c:v>
                </c:pt>
                <c:pt idx="56">
                  <c:v>627</c:v>
                </c:pt>
                <c:pt idx="57">
                  <c:v>627</c:v>
                </c:pt>
                <c:pt idx="58">
                  <c:v>626</c:v>
                </c:pt>
                <c:pt idx="59">
                  <c:v>626</c:v>
                </c:pt>
                <c:pt idx="60">
                  <c:v>625</c:v>
                </c:pt>
                <c:pt idx="61">
                  <c:v>625</c:v>
                </c:pt>
                <c:pt idx="62">
                  <c:v>624</c:v>
                </c:pt>
                <c:pt idx="63">
                  <c:v>624</c:v>
                </c:pt>
                <c:pt idx="64">
                  <c:v>623</c:v>
                </c:pt>
                <c:pt idx="65">
                  <c:v>623</c:v>
                </c:pt>
                <c:pt idx="66">
                  <c:v>622</c:v>
                </c:pt>
                <c:pt idx="67">
                  <c:v>622</c:v>
                </c:pt>
                <c:pt idx="68">
                  <c:v>621</c:v>
                </c:pt>
                <c:pt idx="69">
                  <c:v>621</c:v>
                </c:pt>
                <c:pt idx="70">
                  <c:v>620</c:v>
                </c:pt>
                <c:pt idx="71">
                  <c:v>620</c:v>
                </c:pt>
                <c:pt idx="72">
                  <c:v>619</c:v>
                </c:pt>
                <c:pt idx="73">
                  <c:v>619</c:v>
                </c:pt>
                <c:pt idx="74">
                  <c:v>618</c:v>
                </c:pt>
                <c:pt idx="75">
                  <c:v>618</c:v>
                </c:pt>
                <c:pt idx="76">
                  <c:v>617</c:v>
                </c:pt>
                <c:pt idx="77">
                  <c:v>617</c:v>
                </c:pt>
                <c:pt idx="78">
                  <c:v>616</c:v>
                </c:pt>
                <c:pt idx="79">
                  <c:v>616</c:v>
                </c:pt>
                <c:pt idx="80">
                  <c:v>615</c:v>
                </c:pt>
                <c:pt idx="81">
                  <c:v>615</c:v>
                </c:pt>
                <c:pt idx="82">
                  <c:v>614</c:v>
                </c:pt>
                <c:pt idx="83">
                  <c:v>614</c:v>
                </c:pt>
                <c:pt idx="84">
                  <c:v>613</c:v>
                </c:pt>
                <c:pt idx="85">
                  <c:v>613</c:v>
                </c:pt>
                <c:pt idx="86">
                  <c:v>612</c:v>
                </c:pt>
                <c:pt idx="87">
                  <c:v>612</c:v>
                </c:pt>
                <c:pt idx="88">
                  <c:v>611</c:v>
                </c:pt>
                <c:pt idx="89">
                  <c:v>611</c:v>
                </c:pt>
                <c:pt idx="90">
                  <c:v>610</c:v>
                </c:pt>
                <c:pt idx="91">
                  <c:v>610</c:v>
                </c:pt>
                <c:pt idx="92">
                  <c:v>609</c:v>
                </c:pt>
                <c:pt idx="93">
                  <c:v>609</c:v>
                </c:pt>
                <c:pt idx="94">
                  <c:v>608</c:v>
                </c:pt>
                <c:pt idx="95">
                  <c:v>608</c:v>
                </c:pt>
                <c:pt idx="96">
                  <c:v>607</c:v>
                </c:pt>
                <c:pt idx="97">
                  <c:v>607</c:v>
                </c:pt>
                <c:pt idx="98">
                  <c:v>606</c:v>
                </c:pt>
                <c:pt idx="99">
                  <c:v>606</c:v>
                </c:pt>
                <c:pt idx="100">
                  <c:v>605</c:v>
                </c:pt>
                <c:pt idx="101">
                  <c:v>605</c:v>
                </c:pt>
                <c:pt idx="102">
                  <c:v>604</c:v>
                </c:pt>
                <c:pt idx="103">
                  <c:v>604</c:v>
                </c:pt>
                <c:pt idx="104">
                  <c:v>603</c:v>
                </c:pt>
                <c:pt idx="105">
                  <c:v>603</c:v>
                </c:pt>
                <c:pt idx="106">
                  <c:v>602</c:v>
                </c:pt>
                <c:pt idx="107">
                  <c:v>602</c:v>
                </c:pt>
                <c:pt idx="108">
                  <c:v>601</c:v>
                </c:pt>
                <c:pt idx="109">
                  <c:v>601</c:v>
                </c:pt>
                <c:pt idx="110">
                  <c:v>600</c:v>
                </c:pt>
                <c:pt idx="111">
                  <c:v>600</c:v>
                </c:pt>
                <c:pt idx="112">
                  <c:v>599</c:v>
                </c:pt>
                <c:pt idx="113">
                  <c:v>599</c:v>
                </c:pt>
                <c:pt idx="114">
                  <c:v>598</c:v>
                </c:pt>
                <c:pt idx="115">
                  <c:v>598</c:v>
                </c:pt>
                <c:pt idx="116">
                  <c:v>597</c:v>
                </c:pt>
                <c:pt idx="117">
                  <c:v>597</c:v>
                </c:pt>
                <c:pt idx="118">
                  <c:v>596</c:v>
                </c:pt>
                <c:pt idx="119">
                  <c:v>596</c:v>
                </c:pt>
                <c:pt idx="120">
                  <c:v>595</c:v>
                </c:pt>
                <c:pt idx="121">
                  <c:v>595</c:v>
                </c:pt>
                <c:pt idx="122">
                  <c:v>594</c:v>
                </c:pt>
                <c:pt idx="123">
                  <c:v>594</c:v>
                </c:pt>
                <c:pt idx="124">
                  <c:v>593</c:v>
                </c:pt>
                <c:pt idx="125">
                  <c:v>593</c:v>
                </c:pt>
                <c:pt idx="126">
                  <c:v>592</c:v>
                </c:pt>
                <c:pt idx="127">
                  <c:v>592</c:v>
                </c:pt>
                <c:pt idx="128">
                  <c:v>591</c:v>
                </c:pt>
                <c:pt idx="129">
                  <c:v>591</c:v>
                </c:pt>
                <c:pt idx="130">
                  <c:v>590</c:v>
                </c:pt>
                <c:pt idx="131">
                  <c:v>590</c:v>
                </c:pt>
                <c:pt idx="132">
                  <c:v>589</c:v>
                </c:pt>
                <c:pt idx="133">
                  <c:v>589</c:v>
                </c:pt>
                <c:pt idx="134">
                  <c:v>588</c:v>
                </c:pt>
                <c:pt idx="135">
                  <c:v>588</c:v>
                </c:pt>
                <c:pt idx="136">
                  <c:v>587</c:v>
                </c:pt>
                <c:pt idx="137">
                  <c:v>587</c:v>
                </c:pt>
                <c:pt idx="138">
                  <c:v>586</c:v>
                </c:pt>
                <c:pt idx="139">
                  <c:v>586</c:v>
                </c:pt>
                <c:pt idx="140">
                  <c:v>585</c:v>
                </c:pt>
                <c:pt idx="141">
                  <c:v>585</c:v>
                </c:pt>
                <c:pt idx="142">
                  <c:v>584</c:v>
                </c:pt>
                <c:pt idx="143">
                  <c:v>584</c:v>
                </c:pt>
                <c:pt idx="144">
                  <c:v>583</c:v>
                </c:pt>
                <c:pt idx="145">
                  <c:v>583</c:v>
                </c:pt>
                <c:pt idx="146">
                  <c:v>582</c:v>
                </c:pt>
                <c:pt idx="147">
                  <c:v>582</c:v>
                </c:pt>
                <c:pt idx="148">
                  <c:v>581</c:v>
                </c:pt>
                <c:pt idx="149">
                  <c:v>581</c:v>
                </c:pt>
                <c:pt idx="150">
                  <c:v>580</c:v>
                </c:pt>
                <c:pt idx="151">
                  <c:v>580</c:v>
                </c:pt>
                <c:pt idx="152">
                  <c:v>579</c:v>
                </c:pt>
                <c:pt idx="153">
                  <c:v>579</c:v>
                </c:pt>
                <c:pt idx="154">
                  <c:v>578</c:v>
                </c:pt>
                <c:pt idx="155">
                  <c:v>578</c:v>
                </c:pt>
                <c:pt idx="156">
                  <c:v>577</c:v>
                </c:pt>
                <c:pt idx="157">
                  <c:v>577</c:v>
                </c:pt>
                <c:pt idx="158">
                  <c:v>576</c:v>
                </c:pt>
                <c:pt idx="159">
                  <c:v>576</c:v>
                </c:pt>
                <c:pt idx="160">
                  <c:v>575</c:v>
                </c:pt>
                <c:pt idx="161">
                  <c:v>575</c:v>
                </c:pt>
                <c:pt idx="162">
                  <c:v>574</c:v>
                </c:pt>
                <c:pt idx="163">
                  <c:v>574</c:v>
                </c:pt>
                <c:pt idx="164">
                  <c:v>573</c:v>
                </c:pt>
                <c:pt idx="165">
                  <c:v>573</c:v>
                </c:pt>
                <c:pt idx="166">
                  <c:v>572</c:v>
                </c:pt>
                <c:pt idx="167">
                  <c:v>572</c:v>
                </c:pt>
                <c:pt idx="168">
                  <c:v>571</c:v>
                </c:pt>
                <c:pt idx="169">
                  <c:v>571</c:v>
                </c:pt>
                <c:pt idx="170">
                  <c:v>570</c:v>
                </c:pt>
                <c:pt idx="171">
                  <c:v>570</c:v>
                </c:pt>
                <c:pt idx="172">
                  <c:v>569</c:v>
                </c:pt>
                <c:pt idx="173">
                  <c:v>569</c:v>
                </c:pt>
                <c:pt idx="174">
                  <c:v>568</c:v>
                </c:pt>
                <c:pt idx="175">
                  <c:v>568</c:v>
                </c:pt>
                <c:pt idx="176">
                  <c:v>567</c:v>
                </c:pt>
                <c:pt idx="177">
                  <c:v>567</c:v>
                </c:pt>
                <c:pt idx="178">
                  <c:v>566</c:v>
                </c:pt>
                <c:pt idx="179">
                  <c:v>566</c:v>
                </c:pt>
                <c:pt idx="180">
                  <c:v>565</c:v>
                </c:pt>
                <c:pt idx="181">
                  <c:v>565</c:v>
                </c:pt>
                <c:pt idx="182">
                  <c:v>564</c:v>
                </c:pt>
                <c:pt idx="183">
                  <c:v>564</c:v>
                </c:pt>
                <c:pt idx="184">
                  <c:v>563</c:v>
                </c:pt>
                <c:pt idx="185">
                  <c:v>563</c:v>
                </c:pt>
                <c:pt idx="186">
                  <c:v>562</c:v>
                </c:pt>
                <c:pt idx="187">
                  <c:v>562</c:v>
                </c:pt>
                <c:pt idx="188">
                  <c:v>561</c:v>
                </c:pt>
                <c:pt idx="189">
                  <c:v>561</c:v>
                </c:pt>
                <c:pt idx="190">
                  <c:v>560</c:v>
                </c:pt>
                <c:pt idx="191">
                  <c:v>560</c:v>
                </c:pt>
                <c:pt idx="192">
                  <c:v>559</c:v>
                </c:pt>
                <c:pt idx="193">
                  <c:v>559</c:v>
                </c:pt>
                <c:pt idx="194">
                  <c:v>558</c:v>
                </c:pt>
                <c:pt idx="195">
                  <c:v>558</c:v>
                </c:pt>
                <c:pt idx="196">
                  <c:v>557</c:v>
                </c:pt>
                <c:pt idx="197">
                  <c:v>557</c:v>
                </c:pt>
                <c:pt idx="198">
                  <c:v>556</c:v>
                </c:pt>
                <c:pt idx="199">
                  <c:v>556</c:v>
                </c:pt>
                <c:pt idx="200">
                  <c:v>555</c:v>
                </c:pt>
                <c:pt idx="201">
                  <c:v>555</c:v>
                </c:pt>
                <c:pt idx="202">
                  <c:v>554</c:v>
                </c:pt>
                <c:pt idx="203">
                  <c:v>554</c:v>
                </c:pt>
                <c:pt idx="204">
                  <c:v>553</c:v>
                </c:pt>
                <c:pt idx="205">
                  <c:v>553</c:v>
                </c:pt>
                <c:pt idx="206">
                  <c:v>552</c:v>
                </c:pt>
                <c:pt idx="207">
                  <c:v>552</c:v>
                </c:pt>
                <c:pt idx="208">
                  <c:v>551</c:v>
                </c:pt>
                <c:pt idx="209">
                  <c:v>551</c:v>
                </c:pt>
                <c:pt idx="210">
                  <c:v>550</c:v>
                </c:pt>
                <c:pt idx="211">
                  <c:v>550</c:v>
                </c:pt>
                <c:pt idx="212">
                  <c:v>549</c:v>
                </c:pt>
                <c:pt idx="213">
                  <c:v>549</c:v>
                </c:pt>
                <c:pt idx="214">
                  <c:v>548</c:v>
                </c:pt>
                <c:pt idx="215">
                  <c:v>548</c:v>
                </c:pt>
                <c:pt idx="216">
                  <c:v>547</c:v>
                </c:pt>
                <c:pt idx="217">
                  <c:v>547</c:v>
                </c:pt>
                <c:pt idx="218">
                  <c:v>546</c:v>
                </c:pt>
                <c:pt idx="219">
                  <c:v>546</c:v>
                </c:pt>
                <c:pt idx="220">
                  <c:v>545</c:v>
                </c:pt>
                <c:pt idx="221">
                  <c:v>545</c:v>
                </c:pt>
                <c:pt idx="222">
                  <c:v>544</c:v>
                </c:pt>
                <c:pt idx="223">
                  <c:v>544</c:v>
                </c:pt>
                <c:pt idx="224">
                  <c:v>543</c:v>
                </c:pt>
                <c:pt idx="225">
                  <c:v>543</c:v>
                </c:pt>
                <c:pt idx="226">
                  <c:v>542</c:v>
                </c:pt>
                <c:pt idx="227">
                  <c:v>542</c:v>
                </c:pt>
                <c:pt idx="228">
                  <c:v>541</c:v>
                </c:pt>
                <c:pt idx="229">
                  <c:v>541</c:v>
                </c:pt>
                <c:pt idx="230">
                  <c:v>540</c:v>
                </c:pt>
                <c:pt idx="231">
                  <c:v>540</c:v>
                </c:pt>
                <c:pt idx="232">
                  <c:v>539</c:v>
                </c:pt>
                <c:pt idx="233">
                  <c:v>539</c:v>
                </c:pt>
                <c:pt idx="234">
                  <c:v>538</c:v>
                </c:pt>
                <c:pt idx="235">
                  <c:v>538</c:v>
                </c:pt>
                <c:pt idx="236">
                  <c:v>537</c:v>
                </c:pt>
                <c:pt idx="237">
                  <c:v>537</c:v>
                </c:pt>
                <c:pt idx="238">
                  <c:v>536</c:v>
                </c:pt>
                <c:pt idx="239">
                  <c:v>536</c:v>
                </c:pt>
                <c:pt idx="240">
                  <c:v>535</c:v>
                </c:pt>
                <c:pt idx="241">
                  <c:v>535</c:v>
                </c:pt>
                <c:pt idx="242">
                  <c:v>534</c:v>
                </c:pt>
                <c:pt idx="243">
                  <c:v>534</c:v>
                </c:pt>
                <c:pt idx="244">
                  <c:v>533</c:v>
                </c:pt>
                <c:pt idx="245">
                  <c:v>533</c:v>
                </c:pt>
                <c:pt idx="246">
                  <c:v>532</c:v>
                </c:pt>
                <c:pt idx="247">
                  <c:v>532</c:v>
                </c:pt>
                <c:pt idx="248">
                  <c:v>531</c:v>
                </c:pt>
                <c:pt idx="249">
                  <c:v>531</c:v>
                </c:pt>
                <c:pt idx="250">
                  <c:v>530</c:v>
                </c:pt>
                <c:pt idx="251">
                  <c:v>530</c:v>
                </c:pt>
                <c:pt idx="252">
                  <c:v>529</c:v>
                </c:pt>
                <c:pt idx="253">
                  <c:v>529</c:v>
                </c:pt>
                <c:pt idx="254">
                  <c:v>528</c:v>
                </c:pt>
                <c:pt idx="255">
                  <c:v>528</c:v>
                </c:pt>
                <c:pt idx="256">
                  <c:v>527</c:v>
                </c:pt>
                <c:pt idx="257">
                  <c:v>527</c:v>
                </c:pt>
                <c:pt idx="258">
                  <c:v>526</c:v>
                </c:pt>
                <c:pt idx="259">
                  <c:v>526</c:v>
                </c:pt>
                <c:pt idx="260">
                  <c:v>525</c:v>
                </c:pt>
                <c:pt idx="261">
                  <c:v>525</c:v>
                </c:pt>
                <c:pt idx="262">
                  <c:v>524</c:v>
                </c:pt>
                <c:pt idx="263">
                  <c:v>524</c:v>
                </c:pt>
                <c:pt idx="264">
                  <c:v>523</c:v>
                </c:pt>
                <c:pt idx="265">
                  <c:v>523</c:v>
                </c:pt>
                <c:pt idx="266">
                  <c:v>522</c:v>
                </c:pt>
                <c:pt idx="267">
                  <c:v>522</c:v>
                </c:pt>
                <c:pt idx="268">
                  <c:v>521</c:v>
                </c:pt>
                <c:pt idx="269">
                  <c:v>521</c:v>
                </c:pt>
                <c:pt idx="270">
                  <c:v>520</c:v>
                </c:pt>
                <c:pt idx="271">
                  <c:v>520</c:v>
                </c:pt>
                <c:pt idx="272">
                  <c:v>519</c:v>
                </c:pt>
                <c:pt idx="273">
                  <c:v>519</c:v>
                </c:pt>
                <c:pt idx="274">
                  <c:v>518</c:v>
                </c:pt>
                <c:pt idx="275">
                  <c:v>518</c:v>
                </c:pt>
                <c:pt idx="276">
                  <c:v>517</c:v>
                </c:pt>
                <c:pt idx="277">
                  <c:v>517</c:v>
                </c:pt>
                <c:pt idx="278">
                  <c:v>516</c:v>
                </c:pt>
                <c:pt idx="279">
                  <c:v>516</c:v>
                </c:pt>
                <c:pt idx="280">
                  <c:v>515</c:v>
                </c:pt>
                <c:pt idx="281">
                  <c:v>515</c:v>
                </c:pt>
                <c:pt idx="282">
                  <c:v>514</c:v>
                </c:pt>
                <c:pt idx="283">
                  <c:v>514</c:v>
                </c:pt>
                <c:pt idx="284">
                  <c:v>513</c:v>
                </c:pt>
                <c:pt idx="285">
                  <c:v>513</c:v>
                </c:pt>
                <c:pt idx="286">
                  <c:v>512</c:v>
                </c:pt>
                <c:pt idx="287">
                  <c:v>512</c:v>
                </c:pt>
                <c:pt idx="288">
                  <c:v>511</c:v>
                </c:pt>
                <c:pt idx="289">
                  <c:v>511</c:v>
                </c:pt>
                <c:pt idx="290">
                  <c:v>510</c:v>
                </c:pt>
                <c:pt idx="291">
                  <c:v>510</c:v>
                </c:pt>
                <c:pt idx="292">
                  <c:v>509</c:v>
                </c:pt>
                <c:pt idx="293">
                  <c:v>509</c:v>
                </c:pt>
                <c:pt idx="294">
                  <c:v>508</c:v>
                </c:pt>
                <c:pt idx="295">
                  <c:v>508</c:v>
                </c:pt>
                <c:pt idx="296">
                  <c:v>507</c:v>
                </c:pt>
                <c:pt idx="297">
                  <c:v>507</c:v>
                </c:pt>
                <c:pt idx="298">
                  <c:v>506</c:v>
                </c:pt>
                <c:pt idx="299">
                  <c:v>506</c:v>
                </c:pt>
                <c:pt idx="300">
                  <c:v>505</c:v>
                </c:pt>
                <c:pt idx="301">
                  <c:v>505</c:v>
                </c:pt>
                <c:pt idx="302">
                  <c:v>504</c:v>
                </c:pt>
                <c:pt idx="303">
                  <c:v>504</c:v>
                </c:pt>
                <c:pt idx="304">
                  <c:v>503</c:v>
                </c:pt>
                <c:pt idx="305">
                  <c:v>503</c:v>
                </c:pt>
                <c:pt idx="306">
                  <c:v>502</c:v>
                </c:pt>
                <c:pt idx="307">
                  <c:v>502</c:v>
                </c:pt>
                <c:pt idx="308">
                  <c:v>501</c:v>
                </c:pt>
                <c:pt idx="309">
                  <c:v>501</c:v>
                </c:pt>
                <c:pt idx="310">
                  <c:v>500</c:v>
                </c:pt>
                <c:pt idx="311">
                  <c:v>500</c:v>
                </c:pt>
                <c:pt idx="312">
                  <c:v>499</c:v>
                </c:pt>
                <c:pt idx="313">
                  <c:v>499</c:v>
                </c:pt>
                <c:pt idx="314">
                  <c:v>498</c:v>
                </c:pt>
                <c:pt idx="315">
                  <c:v>498</c:v>
                </c:pt>
                <c:pt idx="316">
                  <c:v>497</c:v>
                </c:pt>
                <c:pt idx="317">
                  <c:v>497</c:v>
                </c:pt>
                <c:pt idx="318">
                  <c:v>496</c:v>
                </c:pt>
                <c:pt idx="319">
                  <c:v>496</c:v>
                </c:pt>
                <c:pt idx="320">
                  <c:v>495</c:v>
                </c:pt>
                <c:pt idx="321">
                  <c:v>495</c:v>
                </c:pt>
                <c:pt idx="322">
                  <c:v>494</c:v>
                </c:pt>
                <c:pt idx="323">
                  <c:v>494</c:v>
                </c:pt>
                <c:pt idx="324">
                  <c:v>493</c:v>
                </c:pt>
                <c:pt idx="325">
                  <c:v>493</c:v>
                </c:pt>
                <c:pt idx="326">
                  <c:v>492</c:v>
                </c:pt>
                <c:pt idx="327">
                  <c:v>492</c:v>
                </c:pt>
                <c:pt idx="328">
                  <c:v>491</c:v>
                </c:pt>
                <c:pt idx="329">
                  <c:v>491</c:v>
                </c:pt>
                <c:pt idx="330">
                  <c:v>490</c:v>
                </c:pt>
                <c:pt idx="331">
                  <c:v>490</c:v>
                </c:pt>
                <c:pt idx="332">
                  <c:v>489</c:v>
                </c:pt>
                <c:pt idx="333">
                  <c:v>489</c:v>
                </c:pt>
                <c:pt idx="334">
                  <c:v>488</c:v>
                </c:pt>
                <c:pt idx="335">
                  <c:v>488</c:v>
                </c:pt>
                <c:pt idx="336">
                  <c:v>487</c:v>
                </c:pt>
                <c:pt idx="337">
                  <c:v>487</c:v>
                </c:pt>
                <c:pt idx="338">
                  <c:v>486</c:v>
                </c:pt>
                <c:pt idx="339">
                  <c:v>486</c:v>
                </c:pt>
                <c:pt idx="340">
                  <c:v>485</c:v>
                </c:pt>
                <c:pt idx="341">
                  <c:v>485</c:v>
                </c:pt>
                <c:pt idx="342">
                  <c:v>484</c:v>
                </c:pt>
                <c:pt idx="343">
                  <c:v>484</c:v>
                </c:pt>
                <c:pt idx="344">
                  <c:v>483</c:v>
                </c:pt>
                <c:pt idx="345">
                  <c:v>483</c:v>
                </c:pt>
                <c:pt idx="346">
                  <c:v>482</c:v>
                </c:pt>
                <c:pt idx="347">
                  <c:v>482</c:v>
                </c:pt>
                <c:pt idx="348">
                  <c:v>481</c:v>
                </c:pt>
                <c:pt idx="349">
                  <c:v>481</c:v>
                </c:pt>
                <c:pt idx="350">
                  <c:v>480</c:v>
                </c:pt>
                <c:pt idx="351">
                  <c:v>480</c:v>
                </c:pt>
                <c:pt idx="352">
                  <c:v>479</c:v>
                </c:pt>
                <c:pt idx="353">
                  <c:v>479</c:v>
                </c:pt>
                <c:pt idx="354">
                  <c:v>478</c:v>
                </c:pt>
                <c:pt idx="355">
                  <c:v>478</c:v>
                </c:pt>
                <c:pt idx="356">
                  <c:v>477</c:v>
                </c:pt>
                <c:pt idx="357">
                  <c:v>477</c:v>
                </c:pt>
                <c:pt idx="358">
                  <c:v>476</c:v>
                </c:pt>
                <c:pt idx="359">
                  <c:v>476</c:v>
                </c:pt>
                <c:pt idx="360">
                  <c:v>475</c:v>
                </c:pt>
                <c:pt idx="361">
                  <c:v>475</c:v>
                </c:pt>
                <c:pt idx="362">
                  <c:v>474</c:v>
                </c:pt>
                <c:pt idx="363">
                  <c:v>474</c:v>
                </c:pt>
                <c:pt idx="364">
                  <c:v>473</c:v>
                </c:pt>
                <c:pt idx="365">
                  <c:v>473</c:v>
                </c:pt>
                <c:pt idx="366">
                  <c:v>472</c:v>
                </c:pt>
                <c:pt idx="367">
                  <c:v>472</c:v>
                </c:pt>
                <c:pt idx="368">
                  <c:v>471</c:v>
                </c:pt>
                <c:pt idx="369">
                  <c:v>471</c:v>
                </c:pt>
                <c:pt idx="370">
                  <c:v>470</c:v>
                </c:pt>
                <c:pt idx="371">
                  <c:v>470</c:v>
                </c:pt>
                <c:pt idx="372">
                  <c:v>469</c:v>
                </c:pt>
                <c:pt idx="373">
                  <c:v>469</c:v>
                </c:pt>
                <c:pt idx="374">
                  <c:v>468</c:v>
                </c:pt>
                <c:pt idx="375">
                  <c:v>468</c:v>
                </c:pt>
                <c:pt idx="376">
                  <c:v>467</c:v>
                </c:pt>
                <c:pt idx="377">
                  <c:v>467</c:v>
                </c:pt>
                <c:pt idx="378">
                  <c:v>466</c:v>
                </c:pt>
                <c:pt idx="379">
                  <c:v>466</c:v>
                </c:pt>
                <c:pt idx="380">
                  <c:v>465</c:v>
                </c:pt>
                <c:pt idx="381">
                  <c:v>465</c:v>
                </c:pt>
                <c:pt idx="382">
                  <c:v>464</c:v>
                </c:pt>
                <c:pt idx="383">
                  <c:v>464</c:v>
                </c:pt>
                <c:pt idx="384">
                  <c:v>463</c:v>
                </c:pt>
                <c:pt idx="385">
                  <c:v>463</c:v>
                </c:pt>
                <c:pt idx="386">
                  <c:v>462</c:v>
                </c:pt>
                <c:pt idx="387">
                  <c:v>462</c:v>
                </c:pt>
                <c:pt idx="388">
                  <c:v>461</c:v>
                </c:pt>
                <c:pt idx="389">
                  <c:v>461</c:v>
                </c:pt>
                <c:pt idx="390">
                  <c:v>460</c:v>
                </c:pt>
                <c:pt idx="391">
                  <c:v>460</c:v>
                </c:pt>
                <c:pt idx="392">
                  <c:v>459</c:v>
                </c:pt>
                <c:pt idx="393">
                  <c:v>459</c:v>
                </c:pt>
                <c:pt idx="394">
                  <c:v>458</c:v>
                </c:pt>
                <c:pt idx="395">
                  <c:v>458</c:v>
                </c:pt>
                <c:pt idx="396">
                  <c:v>457</c:v>
                </c:pt>
                <c:pt idx="397">
                  <c:v>457</c:v>
                </c:pt>
                <c:pt idx="398">
                  <c:v>456</c:v>
                </c:pt>
                <c:pt idx="399">
                  <c:v>456</c:v>
                </c:pt>
                <c:pt idx="400">
                  <c:v>455</c:v>
                </c:pt>
                <c:pt idx="401">
                  <c:v>455</c:v>
                </c:pt>
                <c:pt idx="402">
                  <c:v>454</c:v>
                </c:pt>
                <c:pt idx="403">
                  <c:v>454</c:v>
                </c:pt>
                <c:pt idx="404">
                  <c:v>453</c:v>
                </c:pt>
                <c:pt idx="405">
                  <c:v>453</c:v>
                </c:pt>
                <c:pt idx="406">
                  <c:v>452</c:v>
                </c:pt>
                <c:pt idx="407">
                  <c:v>452</c:v>
                </c:pt>
                <c:pt idx="408">
                  <c:v>451</c:v>
                </c:pt>
                <c:pt idx="409">
                  <c:v>451</c:v>
                </c:pt>
                <c:pt idx="410">
                  <c:v>450</c:v>
                </c:pt>
                <c:pt idx="411">
                  <c:v>450</c:v>
                </c:pt>
                <c:pt idx="412">
                  <c:v>449</c:v>
                </c:pt>
                <c:pt idx="413">
                  <c:v>449</c:v>
                </c:pt>
                <c:pt idx="414">
                  <c:v>448</c:v>
                </c:pt>
                <c:pt idx="415">
                  <c:v>448</c:v>
                </c:pt>
                <c:pt idx="416">
                  <c:v>447</c:v>
                </c:pt>
                <c:pt idx="417">
                  <c:v>447</c:v>
                </c:pt>
                <c:pt idx="418">
                  <c:v>446</c:v>
                </c:pt>
                <c:pt idx="419">
                  <c:v>446</c:v>
                </c:pt>
                <c:pt idx="420">
                  <c:v>445</c:v>
                </c:pt>
                <c:pt idx="421">
                  <c:v>445</c:v>
                </c:pt>
                <c:pt idx="422">
                  <c:v>444</c:v>
                </c:pt>
                <c:pt idx="423">
                  <c:v>444</c:v>
                </c:pt>
                <c:pt idx="424">
                  <c:v>443</c:v>
                </c:pt>
                <c:pt idx="425">
                  <c:v>443</c:v>
                </c:pt>
                <c:pt idx="426">
                  <c:v>442</c:v>
                </c:pt>
                <c:pt idx="427">
                  <c:v>442</c:v>
                </c:pt>
                <c:pt idx="428">
                  <c:v>441</c:v>
                </c:pt>
                <c:pt idx="429">
                  <c:v>441</c:v>
                </c:pt>
                <c:pt idx="430">
                  <c:v>440</c:v>
                </c:pt>
                <c:pt idx="431">
                  <c:v>440</c:v>
                </c:pt>
                <c:pt idx="432">
                  <c:v>439</c:v>
                </c:pt>
                <c:pt idx="433">
                  <c:v>439</c:v>
                </c:pt>
                <c:pt idx="434">
                  <c:v>438</c:v>
                </c:pt>
                <c:pt idx="435">
                  <c:v>438</c:v>
                </c:pt>
                <c:pt idx="436">
                  <c:v>437</c:v>
                </c:pt>
                <c:pt idx="437">
                  <c:v>437</c:v>
                </c:pt>
                <c:pt idx="438">
                  <c:v>436</c:v>
                </c:pt>
                <c:pt idx="439">
                  <c:v>436</c:v>
                </c:pt>
                <c:pt idx="440">
                  <c:v>435</c:v>
                </c:pt>
                <c:pt idx="441">
                  <c:v>435</c:v>
                </c:pt>
                <c:pt idx="442">
                  <c:v>434</c:v>
                </c:pt>
                <c:pt idx="443">
                  <c:v>434</c:v>
                </c:pt>
                <c:pt idx="444">
                  <c:v>433</c:v>
                </c:pt>
                <c:pt idx="445">
                  <c:v>433</c:v>
                </c:pt>
                <c:pt idx="446">
                  <c:v>432</c:v>
                </c:pt>
                <c:pt idx="447">
                  <c:v>432</c:v>
                </c:pt>
                <c:pt idx="448">
                  <c:v>431</c:v>
                </c:pt>
                <c:pt idx="449">
                  <c:v>431</c:v>
                </c:pt>
                <c:pt idx="450">
                  <c:v>430</c:v>
                </c:pt>
                <c:pt idx="451">
                  <c:v>430</c:v>
                </c:pt>
                <c:pt idx="452">
                  <c:v>429</c:v>
                </c:pt>
                <c:pt idx="453">
                  <c:v>429</c:v>
                </c:pt>
                <c:pt idx="454">
                  <c:v>428</c:v>
                </c:pt>
                <c:pt idx="455">
                  <c:v>428</c:v>
                </c:pt>
                <c:pt idx="456">
                  <c:v>427</c:v>
                </c:pt>
                <c:pt idx="457">
                  <c:v>427</c:v>
                </c:pt>
                <c:pt idx="458">
                  <c:v>426</c:v>
                </c:pt>
                <c:pt idx="459">
                  <c:v>426</c:v>
                </c:pt>
                <c:pt idx="460">
                  <c:v>425</c:v>
                </c:pt>
                <c:pt idx="461">
                  <c:v>425</c:v>
                </c:pt>
                <c:pt idx="462">
                  <c:v>424</c:v>
                </c:pt>
                <c:pt idx="463">
                  <c:v>424</c:v>
                </c:pt>
                <c:pt idx="464">
                  <c:v>423</c:v>
                </c:pt>
                <c:pt idx="465">
                  <c:v>423</c:v>
                </c:pt>
                <c:pt idx="466">
                  <c:v>422</c:v>
                </c:pt>
                <c:pt idx="467">
                  <c:v>422</c:v>
                </c:pt>
                <c:pt idx="468">
                  <c:v>421</c:v>
                </c:pt>
                <c:pt idx="469">
                  <c:v>421</c:v>
                </c:pt>
                <c:pt idx="470">
                  <c:v>420</c:v>
                </c:pt>
                <c:pt idx="471">
                  <c:v>420</c:v>
                </c:pt>
                <c:pt idx="472">
                  <c:v>419</c:v>
                </c:pt>
                <c:pt idx="473">
                  <c:v>419</c:v>
                </c:pt>
                <c:pt idx="474">
                  <c:v>418</c:v>
                </c:pt>
                <c:pt idx="475">
                  <c:v>418</c:v>
                </c:pt>
                <c:pt idx="476">
                  <c:v>417</c:v>
                </c:pt>
                <c:pt idx="477">
                  <c:v>417</c:v>
                </c:pt>
                <c:pt idx="478">
                  <c:v>416</c:v>
                </c:pt>
                <c:pt idx="479">
                  <c:v>416</c:v>
                </c:pt>
                <c:pt idx="480">
                  <c:v>415</c:v>
                </c:pt>
                <c:pt idx="481">
                  <c:v>415</c:v>
                </c:pt>
                <c:pt idx="482">
                  <c:v>414</c:v>
                </c:pt>
                <c:pt idx="483">
                  <c:v>414</c:v>
                </c:pt>
                <c:pt idx="484">
                  <c:v>413</c:v>
                </c:pt>
                <c:pt idx="485">
                  <c:v>413</c:v>
                </c:pt>
                <c:pt idx="486">
                  <c:v>412</c:v>
                </c:pt>
                <c:pt idx="487">
                  <c:v>412</c:v>
                </c:pt>
                <c:pt idx="488">
                  <c:v>411</c:v>
                </c:pt>
                <c:pt idx="489">
                  <c:v>411</c:v>
                </c:pt>
                <c:pt idx="490">
                  <c:v>410</c:v>
                </c:pt>
                <c:pt idx="491">
                  <c:v>410</c:v>
                </c:pt>
                <c:pt idx="492">
                  <c:v>409</c:v>
                </c:pt>
                <c:pt idx="493">
                  <c:v>409</c:v>
                </c:pt>
                <c:pt idx="494">
                  <c:v>408</c:v>
                </c:pt>
                <c:pt idx="495">
                  <c:v>408</c:v>
                </c:pt>
                <c:pt idx="496">
                  <c:v>407</c:v>
                </c:pt>
                <c:pt idx="497">
                  <c:v>407</c:v>
                </c:pt>
                <c:pt idx="498">
                  <c:v>406</c:v>
                </c:pt>
                <c:pt idx="499">
                  <c:v>406</c:v>
                </c:pt>
                <c:pt idx="500">
                  <c:v>405</c:v>
                </c:pt>
                <c:pt idx="501">
                  <c:v>405</c:v>
                </c:pt>
                <c:pt idx="502">
                  <c:v>404</c:v>
                </c:pt>
                <c:pt idx="503">
                  <c:v>404</c:v>
                </c:pt>
                <c:pt idx="504">
                  <c:v>403</c:v>
                </c:pt>
                <c:pt idx="505">
                  <c:v>403</c:v>
                </c:pt>
                <c:pt idx="506">
                  <c:v>402</c:v>
                </c:pt>
                <c:pt idx="507">
                  <c:v>402</c:v>
                </c:pt>
                <c:pt idx="508">
                  <c:v>401</c:v>
                </c:pt>
                <c:pt idx="509">
                  <c:v>401</c:v>
                </c:pt>
                <c:pt idx="510">
                  <c:v>400</c:v>
                </c:pt>
                <c:pt idx="511">
                  <c:v>400</c:v>
                </c:pt>
                <c:pt idx="512">
                  <c:v>399</c:v>
                </c:pt>
                <c:pt idx="513">
                  <c:v>399</c:v>
                </c:pt>
                <c:pt idx="514">
                  <c:v>398</c:v>
                </c:pt>
                <c:pt idx="515">
                  <c:v>398</c:v>
                </c:pt>
                <c:pt idx="516">
                  <c:v>397</c:v>
                </c:pt>
                <c:pt idx="517">
                  <c:v>397</c:v>
                </c:pt>
                <c:pt idx="518">
                  <c:v>396</c:v>
                </c:pt>
                <c:pt idx="519">
                  <c:v>396</c:v>
                </c:pt>
                <c:pt idx="520">
                  <c:v>395</c:v>
                </c:pt>
                <c:pt idx="521">
                  <c:v>395</c:v>
                </c:pt>
                <c:pt idx="522">
                  <c:v>394</c:v>
                </c:pt>
                <c:pt idx="523">
                  <c:v>394</c:v>
                </c:pt>
                <c:pt idx="524">
                  <c:v>393</c:v>
                </c:pt>
                <c:pt idx="525">
                  <c:v>393</c:v>
                </c:pt>
                <c:pt idx="526">
                  <c:v>392</c:v>
                </c:pt>
                <c:pt idx="527">
                  <c:v>392</c:v>
                </c:pt>
                <c:pt idx="528">
                  <c:v>391</c:v>
                </c:pt>
                <c:pt idx="529">
                  <c:v>391</c:v>
                </c:pt>
                <c:pt idx="530">
                  <c:v>390</c:v>
                </c:pt>
                <c:pt idx="531">
                  <c:v>390</c:v>
                </c:pt>
                <c:pt idx="532">
                  <c:v>389</c:v>
                </c:pt>
                <c:pt idx="533">
                  <c:v>389</c:v>
                </c:pt>
                <c:pt idx="534">
                  <c:v>388</c:v>
                </c:pt>
                <c:pt idx="535">
                  <c:v>388</c:v>
                </c:pt>
                <c:pt idx="536">
                  <c:v>387</c:v>
                </c:pt>
                <c:pt idx="537">
                  <c:v>387</c:v>
                </c:pt>
                <c:pt idx="538">
                  <c:v>386</c:v>
                </c:pt>
                <c:pt idx="539">
                  <c:v>386</c:v>
                </c:pt>
                <c:pt idx="540">
                  <c:v>385</c:v>
                </c:pt>
                <c:pt idx="541">
                  <c:v>385</c:v>
                </c:pt>
                <c:pt idx="542">
                  <c:v>384</c:v>
                </c:pt>
                <c:pt idx="543">
                  <c:v>384</c:v>
                </c:pt>
                <c:pt idx="544">
                  <c:v>383</c:v>
                </c:pt>
                <c:pt idx="545">
                  <c:v>383</c:v>
                </c:pt>
                <c:pt idx="546">
                  <c:v>382</c:v>
                </c:pt>
                <c:pt idx="547">
                  <c:v>382</c:v>
                </c:pt>
                <c:pt idx="548">
                  <c:v>381</c:v>
                </c:pt>
                <c:pt idx="549">
                  <c:v>381</c:v>
                </c:pt>
                <c:pt idx="550">
                  <c:v>380</c:v>
                </c:pt>
                <c:pt idx="551">
                  <c:v>380</c:v>
                </c:pt>
                <c:pt idx="552">
                  <c:v>379</c:v>
                </c:pt>
                <c:pt idx="553">
                  <c:v>379</c:v>
                </c:pt>
                <c:pt idx="554">
                  <c:v>378</c:v>
                </c:pt>
                <c:pt idx="555">
                  <c:v>378</c:v>
                </c:pt>
                <c:pt idx="556">
                  <c:v>377</c:v>
                </c:pt>
                <c:pt idx="557">
                  <c:v>377</c:v>
                </c:pt>
                <c:pt idx="558">
                  <c:v>376</c:v>
                </c:pt>
                <c:pt idx="559">
                  <c:v>376</c:v>
                </c:pt>
                <c:pt idx="560">
                  <c:v>375</c:v>
                </c:pt>
                <c:pt idx="561">
                  <c:v>375</c:v>
                </c:pt>
                <c:pt idx="562">
                  <c:v>374</c:v>
                </c:pt>
                <c:pt idx="563">
                  <c:v>374</c:v>
                </c:pt>
                <c:pt idx="564">
                  <c:v>373</c:v>
                </c:pt>
                <c:pt idx="565">
                  <c:v>373</c:v>
                </c:pt>
                <c:pt idx="566">
                  <c:v>372</c:v>
                </c:pt>
                <c:pt idx="567">
                  <c:v>372</c:v>
                </c:pt>
                <c:pt idx="568">
                  <c:v>371</c:v>
                </c:pt>
                <c:pt idx="569">
                  <c:v>371</c:v>
                </c:pt>
                <c:pt idx="570">
                  <c:v>370</c:v>
                </c:pt>
                <c:pt idx="571">
                  <c:v>370</c:v>
                </c:pt>
                <c:pt idx="572">
                  <c:v>369</c:v>
                </c:pt>
                <c:pt idx="573">
                  <c:v>369</c:v>
                </c:pt>
                <c:pt idx="574">
                  <c:v>368</c:v>
                </c:pt>
                <c:pt idx="575">
                  <c:v>368</c:v>
                </c:pt>
                <c:pt idx="576">
                  <c:v>367</c:v>
                </c:pt>
                <c:pt idx="577">
                  <c:v>367</c:v>
                </c:pt>
                <c:pt idx="578">
                  <c:v>366</c:v>
                </c:pt>
                <c:pt idx="579">
                  <c:v>366</c:v>
                </c:pt>
                <c:pt idx="580">
                  <c:v>365</c:v>
                </c:pt>
                <c:pt idx="581">
                  <c:v>365</c:v>
                </c:pt>
                <c:pt idx="582">
                  <c:v>364</c:v>
                </c:pt>
                <c:pt idx="583">
                  <c:v>364</c:v>
                </c:pt>
                <c:pt idx="584">
                  <c:v>363</c:v>
                </c:pt>
                <c:pt idx="585">
                  <c:v>363</c:v>
                </c:pt>
                <c:pt idx="586">
                  <c:v>362</c:v>
                </c:pt>
                <c:pt idx="587">
                  <c:v>362</c:v>
                </c:pt>
                <c:pt idx="588">
                  <c:v>361</c:v>
                </c:pt>
                <c:pt idx="589">
                  <c:v>361</c:v>
                </c:pt>
                <c:pt idx="590">
                  <c:v>360</c:v>
                </c:pt>
                <c:pt idx="591">
                  <c:v>360</c:v>
                </c:pt>
                <c:pt idx="592">
                  <c:v>359</c:v>
                </c:pt>
                <c:pt idx="593">
                  <c:v>359</c:v>
                </c:pt>
                <c:pt idx="594">
                  <c:v>358</c:v>
                </c:pt>
                <c:pt idx="595">
                  <c:v>358</c:v>
                </c:pt>
                <c:pt idx="596">
                  <c:v>357</c:v>
                </c:pt>
                <c:pt idx="597">
                  <c:v>357</c:v>
                </c:pt>
                <c:pt idx="598">
                  <c:v>356</c:v>
                </c:pt>
                <c:pt idx="599">
                  <c:v>356</c:v>
                </c:pt>
                <c:pt idx="600">
                  <c:v>355</c:v>
                </c:pt>
                <c:pt idx="601">
                  <c:v>355</c:v>
                </c:pt>
                <c:pt idx="602">
                  <c:v>354</c:v>
                </c:pt>
                <c:pt idx="603">
                  <c:v>354</c:v>
                </c:pt>
                <c:pt idx="604">
                  <c:v>353</c:v>
                </c:pt>
                <c:pt idx="605">
                  <c:v>353</c:v>
                </c:pt>
                <c:pt idx="606">
                  <c:v>352</c:v>
                </c:pt>
                <c:pt idx="607">
                  <c:v>352</c:v>
                </c:pt>
                <c:pt idx="608">
                  <c:v>351</c:v>
                </c:pt>
                <c:pt idx="609">
                  <c:v>351</c:v>
                </c:pt>
                <c:pt idx="610">
                  <c:v>350</c:v>
                </c:pt>
                <c:pt idx="611">
                  <c:v>350</c:v>
                </c:pt>
                <c:pt idx="612">
                  <c:v>349</c:v>
                </c:pt>
                <c:pt idx="613">
                  <c:v>349</c:v>
                </c:pt>
                <c:pt idx="614">
                  <c:v>348</c:v>
                </c:pt>
                <c:pt idx="615">
                  <c:v>348</c:v>
                </c:pt>
                <c:pt idx="616">
                  <c:v>347</c:v>
                </c:pt>
                <c:pt idx="617">
                  <c:v>347</c:v>
                </c:pt>
                <c:pt idx="618">
                  <c:v>346</c:v>
                </c:pt>
                <c:pt idx="619">
                  <c:v>346</c:v>
                </c:pt>
                <c:pt idx="620">
                  <c:v>345</c:v>
                </c:pt>
                <c:pt idx="621">
                  <c:v>345</c:v>
                </c:pt>
                <c:pt idx="622">
                  <c:v>344</c:v>
                </c:pt>
                <c:pt idx="623">
                  <c:v>344</c:v>
                </c:pt>
                <c:pt idx="624">
                  <c:v>343</c:v>
                </c:pt>
                <c:pt idx="625">
                  <c:v>343</c:v>
                </c:pt>
                <c:pt idx="626">
                  <c:v>342</c:v>
                </c:pt>
                <c:pt idx="627">
                  <c:v>342</c:v>
                </c:pt>
                <c:pt idx="628">
                  <c:v>341</c:v>
                </c:pt>
                <c:pt idx="629">
                  <c:v>341</c:v>
                </c:pt>
                <c:pt idx="630">
                  <c:v>340</c:v>
                </c:pt>
                <c:pt idx="631">
                  <c:v>340</c:v>
                </c:pt>
                <c:pt idx="632">
                  <c:v>339</c:v>
                </c:pt>
                <c:pt idx="633">
                  <c:v>339</c:v>
                </c:pt>
                <c:pt idx="634">
                  <c:v>338</c:v>
                </c:pt>
                <c:pt idx="635">
                  <c:v>338</c:v>
                </c:pt>
                <c:pt idx="636">
                  <c:v>337</c:v>
                </c:pt>
                <c:pt idx="637">
                  <c:v>337</c:v>
                </c:pt>
                <c:pt idx="638">
                  <c:v>336</c:v>
                </c:pt>
                <c:pt idx="639">
                  <c:v>336</c:v>
                </c:pt>
                <c:pt idx="640">
                  <c:v>335</c:v>
                </c:pt>
                <c:pt idx="641">
                  <c:v>335</c:v>
                </c:pt>
                <c:pt idx="642">
                  <c:v>334</c:v>
                </c:pt>
                <c:pt idx="643">
                  <c:v>334</c:v>
                </c:pt>
                <c:pt idx="644">
                  <c:v>333</c:v>
                </c:pt>
                <c:pt idx="645">
                  <c:v>333</c:v>
                </c:pt>
                <c:pt idx="646">
                  <c:v>332</c:v>
                </c:pt>
                <c:pt idx="647">
                  <c:v>332</c:v>
                </c:pt>
                <c:pt idx="648">
                  <c:v>331</c:v>
                </c:pt>
                <c:pt idx="649">
                  <c:v>331</c:v>
                </c:pt>
                <c:pt idx="650">
                  <c:v>330</c:v>
                </c:pt>
                <c:pt idx="651">
                  <c:v>330</c:v>
                </c:pt>
                <c:pt idx="652">
                  <c:v>329</c:v>
                </c:pt>
                <c:pt idx="653">
                  <c:v>329</c:v>
                </c:pt>
                <c:pt idx="654">
                  <c:v>328</c:v>
                </c:pt>
                <c:pt idx="655">
                  <c:v>328</c:v>
                </c:pt>
                <c:pt idx="656">
                  <c:v>327</c:v>
                </c:pt>
                <c:pt idx="657">
                  <c:v>327</c:v>
                </c:pt>
                <c:pt idx="658">
                  <c:v>326</c:v>
                </c:pt>
                <c:pt idx="659">
                  <c:v>326</c:v>
                </c:pt>
                <c:pt idx="660">
                  <c:v>325</c:v>
                </c:pt>
                <c:pt idx="661">
                  <c:v>325</c:v>
                </c:pt>
                <c:pt idx="662">
                  <c:v>324</c:v>
                </c:pt>
                <c:pt idx="663">
                  <c:v>324</c:v>
                </c:pt>
                <c:pt idx="664">
                  <c:v>323</c:v>
                </c:pt>
                <c:pt idx="665">
                  <c:v>323</c:v>
                </c:pt>
                <c:pt idx="666">
                  <c:v>322</c:v>
                </c:pt>
                <c:pt idx="667">
                  <c:v>322</c:v>
                </c:pt>
                <c:pt idx="668">
                  <c:v>321</c:v>
                </c:pt>
                <c:pt idx="669">
                  <c:v>321</c:v>
                </c:pt>
                <c:pt idx="670">
                  <c:v>320</c:v>
                </c:pt>
                <c:pt idx="671">
                  <c:v>320</c:v>
                </c:pt>
                <c:pt idx="672">
                  <c:v>319</c:v>
                </c:pt>
                <c:pt idx="673">
                  <c:v>319</c:v>
                </c:pt>
                <c:pt idx="674">
                  <c:v>318</c:v>
                </c:pt>
                <c:pt idx="675">
                  <c:v>318</c:v>
                </c:pt>
                <c:pt idx="676">
                  <c:v>317</c:v>
                </c:pt>
                <c:pt idx="677">
                  <c:v>317</c:v>
                </c:pt>
                <c:pt idx="678">
                  <c:v>316</c:v>
                </c:pt>
                <c:pt idx="679">
                  <c:v>316</c:v>
                </c:pt>
                <c:pt idx="680">
                  <c:v>315</c:v>
                </c:pt>
                <c:pt idx="681">
                  <c:v>315</c:v>
                </c:pt>
              </c:numCache>
            </c:numRef>
          </c:cat>
          <c:val>
            <c:numRef>
              <c:f>SPR_REG.txt!$B$2:$B$701</c:f>
              <c:numCache>
                <c:formatCode>General</c:formatCode>
                <c:ptCount val="700"/>
                <c:pt idx="0">
                  <c:v>119660.640746</c:v>
                </c:pt>
                <c:pt idx="1">
                  <c:v>118869.227958</c:v>
                </c:pt>
                <c:pt idx="2">
                  <c:v>120037.36702799999</c:v>
                </c:pt>
                <c:pt idx="3">
                  <c:v>119273.72872100001</c:v>
                </c:pt>
                <c:pt idx="4">
                  <c:v>120529.94532</c:v>
                </c:pt>
                <c:pt idx="5">
                  <c:v>119917.041168</c:v>
                </c:pt>
                <c:pt idx="6">
                  <c:v>121022.33220600001</c:v>
                </c:pt>
                <c:pt idx="7">
                  <c:v>120406.762074</c:v>
                </c:pt>
                <c:pt idx="8">
                  <c:v>121514.53563</c:v>
                </c:pt>
                <c:pt idx="9">
                  <c:v>120897.040823</c:v>
                </c:pt>
                <c:pt idx="10">
                  <c:v>122008.075366</c:v>
                </c:pt>
                <c:pt idx="11">
                  <c:v>121389.497474</c:v>
                </c:pt>
                <c:pt idx="12">
                  <c:v>122501.429319</c:v>
                </c:pt>
                <c:pt idx="13">
                  <c:v>121882.529886</c:v>
                </c:pt>
                <c:pt idx="14">
                  <c:v>122995.267656</c:v>
                </c:pt>
                <c:pt idx="15">
                  <c:v>122376.853955</c:v>
                </c:pt>
                <c:pt idx="16">
                  <c:v>123490.643589</c:v>
                </c:pt>
                <c:pt idx="17">
                  <c:v>122873.619184</c:v>
                </c:pt>
                <c:pt idx="18">
                  <c:v>123985.650796</c:v>
                </c:pt>
                <c:pt idx="19">
                  <c:v>123370.788057</c:v>
                </c:pt>
                <c:pt idx="20">
                  <c:v>124482.19579100001</c:v>
                </c:pt>
                <c:pt idx="21">
                  <c:v>123870.422368</c:v>
                </c:pt>
                <c:pt idx="22">
                  <c:v>124978.362645</c:v>
                </c:pt>
                <c:pt idx="23">
                  <c:v>124370.470633</c:v>
                </c:pt>
                <c:pt idx="24">
                  <c:v>125476.76383</c:v>
                </c:pt>
                <c:pt idx="25">
                  <c:v>124873.77013400001</c:v>
                </c:pt>
                <c:pt idx="26">
                  <c:v>125974.980004</c:v>
                </c:pt>
                <c:pt idx="27">
                  <c:v>125377.706318</c:v>
                </c:pt>
                <c:pt idx="28">
                  <c:v>126473.023703</c:v>
                </c:pt>
                <c:pt idx="29">
                  <c:v>125882.325803</c:v>
                </c:pt>
                <c:pt idx="30">
                  <c:v>126972.521159</c:v>
                </c:pt>
                <c:pt idx="31">
                  <c:v>126389.380701</c:v>
                </c:pt>
                <c:pt idx="32">
                  <c:v>127471.651753</c:v>
                </c:pt>
                <c:pt idx="33">
                  <c:v>126896.922288</c:v>
                </c:pt>
                <c:pt idx="34">
                  <c:v>127971.378096</c:v>
                </c:pt>
                <c:pt idx="35">
                  <c:v>127406.003438</c:v>
                </c:pt>
                <c:pt idx="36">
                  <c:v>128472.665794</c:v>
                </c:pt>
                <c:pt idx="37">
                  <c:v>127917.683316</c:v>
                </c:pt>
                <c:pt idx="38">
                  <c:v>128973.591682</c:v>
                </c:pt>
                <c:pt idx="39">
                  <c:v>128429.89302</c:v>
                </c:pt>
                <c:pt idx="40">
                  <c:v>129476.08379400001</c:v>
                </c:pt>
                <c:pt idx="41">
                  <c:v>128944.73494900001</c:v>
                </c:pt>
                <c:pt idx="42">
                  <c:v>129978.204656</c:v>
                </c:pt>
                <c:pt idx="43">
                  <c:v>129460.119529</c:v>
                </c:pt>
                <c:pt idx="44">
                  <c:v>130482.593003</c:v>
                </c:pt>
                <c:pt idx="45">
                  <c:v>129978.933403</c:v>
                </c:pt>
                <c:pt idx="46">
                  <c:v>130986.803168</c:v>
                </c:pt>
                <c:pt idx="47">
                  <c:v>130498.51800900001</c:v>
                </c:pt>
                <c:pt idx="48">
                  <c:v>131490.852407</c:v>
                </c:pt>
                <c:pt idx="49">
                  <c:v>131018.925682</c:v>
                </c:pt>
                <c:pt idx="50">
                  <c:v>131996.37871600001</c:v>
                </c:pt>
                <c:pt idx="51">
                  <c:v>131541.93492900001</c:v>
                </c:pt>
                <c:pt idx="52">
                  <c:v>132501.547658</c:v>
                </c:pt>
                <c:pt idx="53">
                  <c:v>132065.56901199999</c:v>
                </c:pt>
                <c:pt idx="54">
                  <c:v>133007.32940700001</c:v>
                </c:pt>
                <c:pt idx="55">
                  <c:v>132590.89765999999</c:v>
                </c:pt>
                <c:pt idx="56">
                  <c:v>133514.69721400001</c:v>
                </c:pt>
                <c:pt idx="57">
                  <c:v>133118.99725099999</c:v>
                </c:pt>
                <c:pt idx="58">
                  <c:v>134021.715192</c:v>
                </c:pt>
                <c:pt idx="59">
                  <c:v>133647.77124599999</c:v>
                </c:pt>
                <c:pt idx="60">
                  <c:v>134530.319697</c:v>
                </c:pt>
                <c:pt idx="61">
                  <c:v>134179.345936</c:v>
                </c:pt>
                <c:pt idx="62">
                  <c:v>135038.56491399999</c:v>
                </c:pt>
                <c:pt idx="63">
                  <c:v>134711.609555</c:v>
                </c:pt>
                <c:pt idx="64">
                  <c:v>135549.11199400001</c:v>
                </c:pt>
                <c:pt idx="65">
                  <c:v>135247.49395500001</c:v>
                </c:pt>
                <c:pt idx="66">
                  <c:v>136059.48818700001</c:v>
                </c:pt>
                <c:pt idx="67">
                  <c:v>135784.294368</c:v>
                </c:pt>
                <c:pt idx="68">
                  <c:v>136569.715604</c:v>
                </c:pt>
                <c:pt idx="69">
                  <c:v>136322.06805900001</c:v>
                </c:pt>
                <c:pt idx="70">
                  <c:v>137081.44435199999</c:v>
                </c:pt>
                <c:pt idx="71">
                  <c:v>136862.62117</c:v>
                </c:pt>
                <c:pt idx="72">
                  <c:v>137592.825775</c:v>
                </c:pt>
                <c:pt idx="73">
                  <c:v>137403.94653799999</c:v>
                </c:pt>
                <c:pt idx="74">
                  <c:v>138104.83783</c:v>
                </c:pt>
                <c:pt idx="75">
                  <c:v>137947.13130499999</c:v>
                </c:pt>
                <c:pt idx="76">
                  <c:v>138618.461649</c:v>
                </c:pt>
                <c:pt idx="77">
                  <c:v>138493.26964099999</c:v>
                </c:pt>
                <c:pt idx="78">
                  <c:v>139131.745902</c:v>
                </c:pt>
                <c:pt idx="79">
                  <c:v>139040.23169700001</c:v>
                </c:pt>
                <c:pt idx="80">
                  <c:v>139646.64254100001</c:v>
                </c:pt>
                <c:pt idx="81">
                  <c:v>139590.17842400001</c:v>
                </c:pt>
                <c:pt idx="82">
                  <c:v>140161.19013900001</c:v>
                </c:pt>
                <c:pt idx="83">
                  <c:v>140140.964029</c:v>
                </c:pt>
                <c:pt idx="84">
                  <c:v>140678.07527500001</c:v>
                </c:pt>
                <c:pt idx="85">
                  <c:v>140695.57051600001</c:v>
                </c:pt>
                <c:pt idx="86">
                  <c:v>141194.79731699999</c:v>
                </c:pt>
                <c:pt idx="87">
                  <c:v>141251.244619</c:v>
                </c:pt>
                <c:pt idx="88">
                  <c:v>141711.383374</c:v>
                </c:pt>
                <c:pt idx="89">
                  <c:v>141808.04755300001</c:v>
                </c:pt>
                <c:pt idx="90">
                  <c:v>142229.49602699999</c:v>
                </c:pt>
                <c:pt idx="91">
                  <c:v>142367.814277</c:v>
                </c:pt>
                <c:pt idx="92">
                  <c:v>142747.27198300001</c:v>
                </c:pt>
                <c:pt idx="93">
                  <c:v>142928.50458099999</c:v>
                </c:pt>
                <c:pt idx="94">
                  <c:v>143265.697216</c:v>
                </c:pt>
                <c:pt idx="95">
                  <c:v>143491.22351099999</c:v>
                </c:pt>
                <c:pt idx="96">
                  <c:v>143785.760969</c:v>
                </c:pt>
                <c:pt idx="97">
                  <c:v>144057.08352399999</c:v>
                </c:pt>
                <c:pt idx="98">
                  <c:v>144305.49602300001</c:v>
                </c:pt>
                <c:pt idx="99">
                  <c:v>144623.918657</c:v>
                </c:pt>
                <c:pt idx="100">
                  <c:v>144826.87038400001</c:v>
                </c:pt>
                <c:pt idx="101">
                  <c:v>145193.926087</c:v>
                </c:pt>
                <c:pt idx="102">
                  <c:v>145347.913581</c:v>
                </c:pt>
                <c:pt idx="103">
                  <c:v>145764.93223899999</c:v>
                </c:pt>
                <c:pt idx="104">
                  <c:v>145871.31730600001</c:v>
                </c:pt>
                <c:pt idx="105">
                  <c:v>146339.943784</c:v>
                </c:pt>
                <c:pt idx="106">
                  <c:v>146394.57329100001</c:v>
                </c:pt>
                <c:pt idx="107">
                  <c:v>146916.18396299999</c:v>
                </c:pt>
                <c:pt idx="108">
                  <c:v>146917.704401</c:v>
                </c:pt>
                <c:pt idx="109">
                  <c:v>147493.70441599999</c:v>
                </c:pt>
                <c:pt idx="110">
                  <c:v>147442.393167</c:v>
                </c:pt>
                <c:pt idx="111">
                  <c:v>148074.37986399999</c:v>
                </c:pt>
                <c:pt idx="112">
                  <c:v>147966.75412500001</c:v>
                </c:pt>
                <c:pt idx="113">
                  <c:v>148656.12451600001</c:v>
                </c:pt>
                <c:pt idx="114">
                  <c:v>148491.78387300001</c:v>
                </c:pt>
                <c:pt idx="115">
                  <c:v>149240.06504799999</c:v>
                </c:pt>
                <c:pt idx="116">
                  <c:v>149018.480018</c:v>
                </c:pt>
                <c:pt idx="117">
                  <c:v>149827.33269800001</c:v>
                </c:pt>
                <c:pt idx="118">
                  <c:v>149544.85897</c:v>
                </c:pt>
                <c:pt idx="119">
                  <c:v>150415.72244099999</c:v>
                </c:pt>
                <c:pt idx="120">
                  <c:v>150072.905279</c:v>
                </c:pt>
                <c:pt idx="121">
                  <c:v>151007.46931399999</c:v>
                </c:pt>
                <c:pt idx="122">
                  <c:v>150600.624897</c:v>
                </c:pt>
                <c:pt idx="123">
                  <c:v>151600.35081199999</c:v>
                </c:pt>
                <c:pt idx="124">
                  <c:v>151130.75757799999</c:v>
                </c:pt>
                <c:pt idx="125">
                  <c:v>152197.45461399999</c:v>
                </c:pt>
                <c:pt idx="126">
                  <c:v>151660.744397</c:v>
                </c:pt>
                <c:pt idx="127">
                  <c:v>152795.923752</c:v>
                </c:pt>
                <c:pt idx="128">
                  <c:v>152190.62052</c:v>
                </c:pt>
                <c:pt idx="129">
                  <c:v>153395.820404</c:v>
                </c:pt>
                <c:pt idx="130">
                  <c:v>152722.081817</c:v>
                </c:pt>
                <c:pt idx="131">
                  <c:v>153999.05076099999</c:v>
                </c:pt>
                <c:pt idx="132">
                  <c:v>153253.22719800001</c:v>
                </c:pt>
                <c:pt idx="133">
                  <c:v>154603.490189</c:v>
                </c:pt>
                <c:pt idx="134">
                  <c:v>153785.061812</c:v>
                </c:pt>
                <c:pt idx="135">
                  <c:v>155210.28437499999</c:v>
                </c:pt>
                <c:pt idx="136">
                  <c:v>154318.59188600001</c:v>
                </c:pt>
                <c:pt idx="137">
                  <c:v>155820.583923</c:v>
                </c:pt>
                <c:pt idx="138">
                  <c:v>154851.816956</c:v>
                </c:pt>
                <c:pt idx="139">
                  <c:v>156432.14180499999</c:v>
                </c:pt>
                <c:pt idx="140">
                  <c:v>155386.73863499999</c:v>
                </c:pt>
                <c:pt idx="141">
                  <c:v>157047.232708</c:v>
                </c:pt>
                <c:pt idx="142">
                  <c:v>155921.35300800001</c:v>
                </c:pt>
                <c:pt idx="143">
                  <c:v>157663.60082200001</c:v>
                </c:pt>
                <c:pt idx="144">
                  <c:v>156458.40606499999</c:v>
                </c:pt>
                <c:pt idx="145">
                  <c:v>158284.36100899999</c:v>
                </c:pt>
                <c:pt idx="146">
                  <c:v>156995.329979</c:v>
                </c:pt>
                <c:pt idx="147">
                  <c:v>158906.62992000001</c:v>
                </c:pt>
                <c:pt idx="148">
                  <c:v>157532.160581</c:v>
                </c:pt>
                <c:pt idx="149">
                  <c:v>159530.46383200001</c:v>
                </c:pt>
                <c:pt idx="150">
                  <c:v>158070.60022600001</c:v>
                </c:pt>
                <c:pt idx="151">
                  <c:v>160191.145307</c:v>
                </c:pt>
                <c:pt idx="152">
                  <c:v>158608.73899300001</c:v>
                </c:pt>
                <c:pt idx="153">
                  <c:v>160727.61673400001</c:v>
                </c:pt>
                <c:pt idx="154">
                  <c:v>159147.58841999999</c:v>
                </c:pt>
                <c:pt idx="155">
                  <c:v>161265.18013200001</c:v>
                </c:pt>
                <c:pt idx="156">
                  <c:v>159688.16362800001</c:v>
                </c:pt>
                <c:pt idx="157">
                  <c:v>161804.963792</c:v>
                </c:pt>
                <c:pt idx="158">
                  <c:v>160228.44676300001</c:v>
                </c:pt>
                <c:pt idx="159">
                  <c:v>162344.73685300001</c:v>
                </c:pt>
                <c:pt idx="160">
                  <c:v>160770.457028</c:v>
                </c:pt>
                <c:pt idx="161">
                  <c:v>162886.73818099999</c:v>
                </c:pt>
                <c:pt idx="162">
                  <c:v>161312.16572300001</c:v>
                </c:pt>
                <c:pt idx="163">
                  <c:v>163428.72270400001</c:v>
                </c:pt>
                <c:pt idx="164">
                  <c:v>161856.36912700001</c:v>
                </c:pt>
                <c:pt idx="165">
                  <c:v>163973.78452399999</c:v>
                </c:pt>
                <c:pt idx="166">
                  <c:v>162400.44638000001</c:v>
                </c:pt>
                <c:pt idx="167">
                  <c:v>164519.03972</c:v>
                </c:pt>
                <c:pt idx="168">
                  <c:v>162944.446149</c:v>
                </c:pt>
                <c:pt idx="169">
                  <c:v>165064.550728</c:v>
                </c:pt>
                <c:pt idx="170">
                  <c:v>163490.08489500001</c:v>
                </c:pt>
                <c:pt idx="171">
                  <c:v>165612.20671100001</c:v>
                </c:pt>
                <c:pt idx="172">
                  <c:v>164035.436178</c:v>
                </c:pt>
                <c:pt idx="173">
                  <c:v>166159.88072099999</c:v>
                </c:pt>
                <c:pt idx="174">
                  <c:v>164581.520602</c:v>
                </c:pt>
                <c:pt idx="175">
                  <c:v>166708.709007</c:v>
                </c:pt>
                <c:pt idx="176">
                  <c:v>165129.36246500001</c:v>
                </c:pt>
                <c:pt idx="177">
                  <c:v>167259.83293199999</c:v>
                </c:pt>
                <c:pt idx="178">
                  <c:v>165676.92597800001</c:v>
                </c:pt>
                <c:pt idx="179">
                  <c:v>167810.99746499999</c:v>
                </c:pt>
                <c:pt idx="180">
                  <c:v>166226.24849200001</c:v>
                </c:pt>
                <c:pt idx="181">
                  <c:v>168364.46687</c:v>
                </c:pt>
                <c:pt idx="182">
                  <c:v>166775.28317099999</c:v>
                </c:pt>
                <c:pt idx="183">
                  <c:v>168917.97161899999</c:v>
                </c:pt>
                <c:pt idx="184">
                  <c:v>167326.85590699999</c:v>
                </c:pt>
                <c:pt idx="185">
                  <c:v>169474.644974</c:v>
                </c:pt>
                <c:pt idx="186">
                  <c:v>167878.31339600001</c:v>
                </c:pt>
                <c:pt idx="187">
                  <c:v>170031.56294</c:v>
                </c:pt>
                <c:pt idx="188">
                  <c:v>168429.710131</c:v>
                </c:pt>
                <c:pt idx="189">
                  <c:v>170588.79441599999</c:v>
                </c:pt>
                <c:pt idx="190">
                  <c:v>168982.77713</c:v>
                </c:pt>
                <c:pt idx="191">
                  <c:v>171148.24907799999</c:v>
                </c:pt>
                <c:pt idx="192">
                  <c:v>169535.57091499999</c:v>
                </c:pt>
                <c:pt idx="193">
                  <c:v>171707.77703999999</c:v>
                </c:pt>
                <c:pt idx="194">
                  <c:v>170089.121445</c:v>
                </c:pt>
                <c:pt idx="195">
                  <c:v>172268.52790300001</c:v>
                </c:pt>
                <c:pt idx="196">
                  <c:v>170644.46249500001</c:v>
                </c:pt>
                <c:pt idx="197">
                  <c:v>172831.656563</c:v>
                </c:pt>
                <c:pt idx="198">
                  <c:v>171199.537266</c:v>
                </c:pt>
                <c:pt idx="199">
                  <c:v>173394.879617</c:v>
                </c:pt>
                <c:pt idx="200">
                  <c:v>171756.40935599999</c:v>
                </c:pt>
                <c:pt idx="201">
                  <c:v>173960.49787399999</c:v>
                </c:pt>
                <c:pt idx="202">
                  <c:v>172313.00570099999</c:v>
                </c:pt>
                <c:pt idx="203">
                  <c:v>174526.20628499999</c:v>
                </c:pt>
                <c:pt idx="204">
                  <c:v>172872.185275</c:v>
                </c:pt>
                <c:pt idx="205">
                  <c:v>175095.18175799999</c:v>
                </c:pt>
                <c:pt idx="206">
                  <c:v>173431.26127700001</c:v>
                </c:pt>
                <c:pt idx="207">
                  <c:v>175664.459447</c:v>
                </c:pt>
                <c:pt idx="208">
                  <c:v>173990.29422499999</c:v>
                </c:pt>
                <c:pt idx="209">
                  <c:v>176234.114703</c:v>
                </c:pt>
                <c:pt idx="210">
                  <c:v>174551.030165</c:v>
                </c:pt>
                <c:pt idx="211">
                  <c:v>176806.078415</c:v>
                </c:pt>
                <c:pt idx="212">
                  <c:v>175111.50803299999</c:v>
                </c:pt>
                <c:pt idx="213">
                  <c:v>177378.17702800001</c:v>
                </c:pt>
                <c:pt idx="214">
                  <c:v>175672.767456</c:v>
                </c:pt>
                <c:pt idx="215">
                  <c:v>177951.573978</c:v>
                </c:pt>
                <c:pt idx="216">
                  <c:v>176235.85199600001</c:v>
                </c:pt>
                <c:pt idx="217">
                  <c:v>178527.43816699999</c:v>
                </c:pt>
                <c:pt idx="218">
                  <c:v>176798.68571300001</c:v>
                </c:pt>
                <c:pt idx="219">
                  <c:v>179103.46040000001</c:v>
                </c:pt>
                <c:pt idx="220">
                  <c:v>177363.35166099999</c:v>
                </c:pt>
                <c:pt idx="221">
                  <c:v>179681.96880199999</c:v>
                </c:pt>
                <c:pt idx="222">
                  <c:v>177927.75734899999</c:v>
                </c:pt>
                <c:pt idx="223">
                  <c:v>180260.63212699999</c:v>
                </c:pt>
                <c:pt idx="224">
                  <c:v>178494.79337500001</c:v>
                </c:pt>
                <c:pt idx="225">
                  <c:v>180842.668637</c:v>
                </c:pt>
                <c:pt idx="226">
                  <c:v>179061.73834099999</c:v>
                </c:pt>
                <c:pt idx="227">
                  <c:v>181425.071884</c:v>
                </c:pt>
                <c:pt idx="228">
                  <c:v>179628.65898800001</c:v>
                </c:pt>
                <c:pt idx="229">
                  <c:v>182007.92363500001</c:v>
                </c:pt>
                <c:pt idx="230">
                  <c:v>180197.31689700001</c:v>
                </c:pt>
                <c:pt idx="231">
                  <c:v>182593.17672799999</c:v>
                </c:pt>
                <c:pt idx="232">
                  <c:v>180765.73284400001</c:v>
                </c:pt>
                <c:pt idx="233">
                  <c:v>183178.633187</c:v>
                </c:pt>
                <c:pt idx="234">
                  <c:v>181334.956439</c:v>
                </c:pt>
                <c:pt idx="235">
                  <c:v>183765.47077099999</c:v>
                </c:pt>
                <c:pt idx="236">
                  <c:v>181906.04136199999</c:v>
                </c:pt>
                <c:pt idx="237">
                  <c:v>184354.87289599999</c:v>
                </c:pt>
                <c:pt idx="238">
                  <c:v>182476.89447999999</c:v>
                </c:pt>
                <c:pt idx="239">
                  <c:v>184944.507273</c:v>
                </c:pt>
                <c:pt idx="240">
                  <c:v>183049.61123899999</c:v>
                </c:pt>
                <c:pt idx="241">
                  <c:v>185536.71972299999</c:v>
                </c:pt>
                <c:pt idx="242">
                  <c:v>183622.08678899999</c:v>
                </c:pt>
                <c:pt idx="243">
                  <c:v>186129.16252099999</c:v>
                </c:pt>
                <c:pt idx="244">
                  <c:v>184197.24184900001</c:v>
                </c:pt>
                <c:pt idx="245">
                  <c:v>186725.092859</c:v>
                </c:pt>
                <c:pt idx="246">
                  <c:v>184772.319258</c:v>
                </c:pt>
                <c:pt idx="247">
                  <c:v>187321.46197900001</c:v>
                </c:pt>
                <c:pt idx="248">
                  <c:v>185347.39220599999</c:v>
                </c:pt>
                <c:pt idx="249">
                  <c:v>187918.357995</c:v>
                </c:pt>
                <c:pt idx="250">
                  <c:v>185924.12869000001</c:v>
                </c:pt>
                <c:pt idx="251">
                  <c:v>188517.62783799999</c:v>
                </c:pt>
                <c:pt idx="252">
                  <c:v>186500.85963799999</c:v>
                </c:pt>
                <c:pt idx="253">
                  <c:v>189117.43419</c:v>
                </c:pt>
                <c:pt idx="254">
                  <c:v>187078.31607100001</c:v>
                </c:pt>
                <c:pt idx="255">
                  <c:v>189718.583785</c:v>
                </c:pt>
                <c:pt idx="256">
                  <c:v>187657.67176900001</c:v>
                </c:pt>
                <c:pt idx="257">
                  <c:v>190322.403708</c:v>
                </c:pt>
                <c:pt idx="258">
                  <c:v>188236.813211</c:v>
                </c:pt>
                <c:pt idx="259">
                  <c:v>190926.534227</c:v>
                </c:pt>
                <c:pt idx="260">
                  <c:v>188817.85651700001</c:v>
                </c:pt>
                <c:pt idx="261">
                  <c:v>191533.35027</c:v>
                </c:pt>
                <c:pt idx="262">
                  <c:v>189398.67621100001</c:v>
                </c:pt>
                <c:pt idx="263">
                  <c:v>192140.47633599999</c:v>
                </c:pt>
                <c:pt idx="264">
                  <c:v>189982.226784</c:v>
                </c:pt>
                <c:pt idx="265">
                  <c:v>192751.21312500001</c:v>
                </c:pt>
                <c:pt idx="266">
                  <c:v>190565.714091</c:v>
                </c:pt>
                <c:pt idx="267">
                  <c:v>193362.468903</c:v>
                </c:pt>
                <c:pt idx="268">
                  <c:v>191149.21800299999</c:v>
                </c:pt>
                <c:pt idx="269">
                  <c:v>193974.33801599999</c:v>
                </c:pt>
                <c:pt idx="270">
                  <c:v>191734.42163299999</c:v>
                </c:pt>
                <c:pt idx="271">
                  <c:v>194588.68886699999</c:v>
                </c:pt>
                <c:pt idx="272">
                  <c:v>192319.64097000001</c:v>
                </c:pt>
                <c:pt idx="273">
                  <c:v>195203.66423600001</c:v>
                </c:pt>
                <c:pt idx="274">
                  <c:v>192905.61326300001</c:v>
                </c:pt>
                <c:pt idx="275">
                  <c:v>195820.08009900001</c:v>
                </c:pt>
                <c:pt idx="276">
                  <c:v>193493.52460400001</c:v>
                </c:pt>
                <c:pt idx="277">
                  <c:v>196439.06802100001</c:v>
                </c:pt>
                <c:pt idx="278">
                  <c:v>194081.24038999999</c:v>
                </c:pt>
                <c:pt idx="279">
                  <c:v>197058.15469900001</c:v>
                </c:pt>
                <c:pt idx="280">
                  <c:v>194670.89813399999</c:v>
                </c:pt>
                <c:pt idx="281">
                  <c:v>197680.031602</c:v>
                </c:pt>
                <c:pt idx="282">
                  <c:v>195260.35891400001</c:v>
                </c:pt>
                <c:pt idx="283">
                  <c:v>198302.312871</c:v>
                </c:pt>
                <c:pt idx="284">
                  <c:v>195852.58851</c:v>
                </c:pt>
                <c:pt idx="285">
                  <c:v>198928.316502</c:v>
                </c:pt>
                <c:pt idx="286">
                  <c:v>196444.778169</c:v>
                </c:pt>
                <c:pt idx="287">
                  <c:v>199554.94712600001</c:v>
                </c:pt>
                <c:pt idx="288">
                  <c:v>197037.004139</c:v>
                </c:pt>
                <c:pt idx="289">
                  <c:v>200182.302493</c:v>
                </c:pt>
                <c:pt idx="290">
                  <c:v>197630.973161</c:v>
                </c:pt>
                <c:pt idx="291">
                  <c:v>200812.27966500001</c:v>
                </c:pt>
                <c:pt idx="292">
                  <c:v>198224.97779400001</c:v>
                </c:pt>
                <c:pt idx="293">
                  <c:v>201443.00335000001</c:v>
                </c:pt>
                <c:pt idx="294">
                  <c:v>198819.764394</c:v>
                </c:pt>
                <c:pt idx="295">
                  <c:v>202075.309163</c:v>
                </c:pt>
                <c:pt idx="296">
                  <c:v>199416.53179499999</c:v>
                </c:pt>
                <c:pt idx="297">
                  <c:v>202710.566425</c:v>
                </c:pt>
                <c:pt idx="298">
                  <c:v>200013.12359800001</c:v>
                </c:pt>
                <c:pt idx="299">
                  <c:v>203346.36692299999</c:v>
                </c:pt>
                <c:pt idx="300">
                  <c:v>200611.699444</c:v>
                </c:pt>
                <c:pt idx="301">
                  <c:v>203985.152864</c:v>
                </c:pt>
                <c:pt idx="302">
                  <c:v>201210.090467</c:v>
                </c:pt>
                <c:pt idx="303">
                  <c:v>204624.499691</c:v>
                </c:pt>
                <c:pt idx="304">
                  <c:v>201811.322292</c:v>
                </c:pt>
                <c:pt idx="305">
                  <c:v>205267.80450699999</c:v>
                </c:pt>
                <c:pt idx="306">
                  <c:v>202412.52288400001</c:v>
                </c:pt>
                <c:pt idx="307">
                  <c:v>205911.89783500001</c:v>
                </c:pt>
                <c:pt idx="308">
                  <c:v>203013.78622000001</c:v>
                </c:pt>
                <c:pt idx="309">
                  <c:v>206556.894015</c:v>
                </c:pt>
                <c:pt idx="310">
                  <c:v>203616.827258</c:v>
                </c:pt>
                <c:pt idx="311">
                  <c:v>207204.71441300001</c:v>
                </c:pt>
                <c:pt idx="312">
                  <c:v>204219.93056199999</c:v>
                </c:pt>
                <c:pt idx="313">
                  <c:v>207853.46934800001</c:v>
                </c:pt>
                <c:pt idx="314">
                  <c:v>204823.84650499999</c:v>
                </c:pt>
                <c:pt idx="315">
                  <c:v>208504.002847</c:v>
                </c:pt>
                <c:pt idx="316">
                  <c:v>205429.78711599999</c:v>
                </c:pt>
                <c:pt idx="317">
                  <c:v>209157.70607099999</c:v>
                </c:pt>
                <c:pt idx="318">
                  <c:v>206035.57343700001</c:v>
                </c:pt>
                <c:pt idx="319">
                  <c:v>209812.14050099999</c:v>
                </c:pt>
                <c:pt idx="320">
                  <c:v>206643.388033</c:v>
                </c:pt>
                <c:pt idx="321">
                  <c:v>210469.78463400001</c:v>
                </c:pt>
                <c:pt idx="322">
                  <c:v>207251.04731699999</c:v>
                </c:pt>
                <c:pt idx="323">
                  <c:v>211128.193501</c:v>
                </c:pt>
                <c:pt idx="324">
                  <c:v>207861.59006300001</c:v>
                </c:pt>
                <c:pt idx="325">
                  <c:v>211790.78450199999</c:v>
                </c:pt>
                <c:pt idx="326">
                  <c:v>208472.127522</c:v>
                </c:pt>
                <c:pt idx="327">
                  <c:v>212454.37296099999</c:v>
                </c:pt>
                <c:pt idx="328">
                  <c:v>209082.75302500001</c:v>
                </c:pt>
                <c:pt idx="329">
                  <c:v>213119.06621799999</c:v>
                </c:pt>
                <c:pt idx="330">
                  <c:v>209695.19831099999</c:v>
                </c:pt>
                <c:pt idx="331">
                  <c:v>213786.81829699999</c:v>
                </c:pt>
                <c:pt idx="332">
                  <c:v>210307.731398</c:v>
                </c:pt>
                <c:pt idx="333">
                  <c:v>214455.71759399999</c:v>
                </c:pt>
                <c:pt idx="334">
                  <c:v>210921.109585</c:v>
                </c:pt>
                <c:pt idx="335">
                  <c:v>215126.621449</c:v>
                </c:pt>
                <c:pt idx="336">
                  <c:v>211536.558579</c:v>
                </c:pt>
                <c:pt idx="337">
                  <c:v>215800.94558100001</c:v>
                </c:pt>
                <c:pt idx="338">
                  <c:v>212151.87606000001</c:v>
                </c:pt>
                <c:pt idx="339">
                  <c:v>216476.21812800001</c:v>
                </c:pt>
                <c:pt idx="340">
                  <c:v>212769.26834899999</c:v>
                </c:pt>
                <c:pt idx="341">
                  <c:v>217154.956989</c:v>
                </c:pt>
                <c:pt idx="342">
                  <c:v>213386.52009400001</c:v>
                </c:pt>
                <c:pt idx="343">
                  <c:v>217834.67209899999</c:v>
                </c:pt>
                <c:pt idx="344">
                  <c:v>214006.73328799999</c:v>
                </c:pt>
                <c:pt idx="345">
                  <c:v>218518.870628</c:v>
                </c:pt>
                <c:pt idx="346">
                  <c:v>214626.952269</c:v>
                </c:pt>
                <c:pt idx="347">
                  <c:v>219204.28787599999</c:v>
                </c:pt>
                <c:pt idx="348">
                  <c:v>215247.28624399999</c:v>
                </c:pt>
                <c:pt idx="349">
                  <c:v>219891.05325200001</c:v>
                </c:pt>
                <c:pt idx="350">
                  <c:v>215869.48434299999</c:v>
                </c:pt>
                <c:pt idx="351">
                  <c:v>220581.14674900001</c:v>
                </c:pt>
                <c:pt idx="352">
                  <c:v>216491.79745899999</c:v>
                </c:pt>
                <c:pt idx="353">
                  <c:v>221272.63155699999</c:v>
                </c:pt>
                <c:pt idx="354">
                  <c:v>217114.990066</c:v>
                </c:pt>
                <c:pt idx="355">
                  <c:v>221966.38000400001</c:v>
                </c:pt>
                <c:pt idx="356">
                  <c:v>217740.302062</c:v>
                </c:pt>
                <c:pt idx="357">
                  <c:v>222663.83463600001</c:v>
                </c:pt>
                <c:pt idx="358">
                  <c:v>218365.504117</c:v>
                </c:pt>
                <c:pt idx="359">
                  <c:v>223362.48184399999</c:v>
                </c:pt>
                <c:pt idx="360">
                  <c:v>218992.83559100001</c:v>
                </c:pt>
                <c:pt idx="361">
                  <c:v>224064.89750299999</c:v>
                </c:pt>
                <c:pt idx="362">
                  <c:v>219620.04822</c:v>
                </c:pt>
                <c:pt idx="363">
                  <c:v>224768.53981399999</c:v>
                </c:pt>
                <c:pt idx="364">
                  <c:v>220250.287129</c:v>
                </c:pt>
                <c:pt idx="365">
                  <c:v>225476.98305800001</c:v>
                </c:pt>
                <c:pt idx="366">
                  <c:v>220880.55248899999</c:v>
                </c:pt>
                <c:pt idx="367">
                  <c:v>226186.909583</c:v>
                </c:pt>
                <c:pt idx="368">
                  <c:v>221510.96158599999</c:v>
                </c:pt>
                <c:pt idx="369">
                  <c:v>226898.45553400001</c:v>
                </c:pt>
                <c:pt idx="370">
                  <c:v>222143.28159299999</c:v>
                </c:pt>
                <c:pt idx="371">
                  <c:v>227613.636249</c:v>
                </c:pt>
                <c:pt idx="372">
                  <c:v>222775.745647</c:v>
                </c:pt>
                <c:pt idx="373">
                  <c:v>228330.48637100001</c:v>
                </c:pt>
                <c:pt idx="374">
                  <c:v>223409.12567800001</c:v>
                </c:pt>
                <c:pt idx="375">
                  <c:v>229049.89497600001</c:v>
                </c:pt>
                <c:pt idx="376">
                  <c:v>224044.67630399999</c:v>
                </c:pt>
                <c:pt idx="377">
                  <c:v>229773.33450999999</c:v>
                </c:pt>
                <c:pt idx="378">
                  <c:v>224680.143064</c:v>
                </c:pt>
                <c:pt idx="379">
                  <c:v>230498.249198</c:v>
                </c:pt>
                <c:pt idx="380">
                  <c:v>225317.79099899999</c:v>
                </c:pt>
                <c:pt idx="381">
                  <c:v>231227.26519999999</c:v>
                </c:pt>
                <c:pt idx="382">
                  <c:v>225955.34630500001</c:v>
                </c:pt>
                <c:pt idx="383">
                  <c:v>231957.79700799999</c:v>
                </c:pt>
                <c:pt idx="384">
                  <c:v>226595.996033</c:v>
                </c:pt>
                <c:pt idx="385">
                  <c:v>232693.48821899999</c:v>
                </c:pt>
                <c:pt idx="386">
                  <c:v>227236.69448199999</c:v>
                </c:pt>
                <c:pt idx="387">
                  <c:v>233430.963571</c:v>
                </c:pt>
                <c:pt idx="388">
                  <c:v>227877.56736300001</c:v>
                </c:pt>
                <c:pt idx="389">
                  <c:v>234170.36529300001</c:v>
                </c:pt>
                <c:pt idx="390">
                  <c:v>228520.40056800001</c:v>
                </c:pt>
                <c:pt idx="391">
                  <c:v>234913.74848499999</c:v>
                </c:pt>
                <c:pt idx="392">
                  <c:v>229163.408834</c:v>
                </c:pt>
                <c:pt idx="393">
                  <c:v>235659.11513399999</c:v>
                </c:pt>
                <c:pt idx="394">
                  <c:v>229807.371828</c:v>
                </c:pt>
                <c:pt idx="395">
                  <c:v>236407.37304400001</c:v>
                </c:pt>
                <c:pt idx="396">
                  <c:v>230453.55945999999</c:v>
                </c:pt>
                <c:pt idx="397">
                  <c:v>237160.02812100001</c:v>
                </c:pt>
                <c:pt idx="398">
                  <c:v>231099.69408300001</c:v>
                </c:pt>
                <c:pt idx="399">
                  <c:v>237914.48123599999</c:v>
                </c:pt>
                <c:pt idx="400">
                  <c:v>231748.058732</c:v>
                </c:pt>
                <c:pt idx="401">
                  <c:v>238673.40118300001</c:v>
                </c:pt>
                <c:pt idx="402">
                  <c:v>232398.296733</c:v>
                </c:pt>
                <c:pt idx="403">
                  <c:v>239436.341587</c:v>
                </c:pt>
                <c:pt idx="404">
                  <c:v>233047.830953</c:v>
                </c:pt>
                <c:pt idx="405">
                  <c:v>240200.49333699999</c:v>
                </c:pt>
                <c:pt idx="406">
                  <c:v>233699.37287399999</c:v>
                </c:pt>
                <c:pt idx="407">
                  <c:v>240968.94300999999</c:v>
                </c:pt>
                <c:pt idx="408">
                  <c:v>234351.122046</c:v>
                </c:pt>
                <c:pt idx="409">
                  <c:v>241739.66295699999</c:v>
                </c:pt>
                <c:pt idx="410">
                  <c:v>235004.883799</c:v>
                </c:pt>
                <c:pt idx="411">
                  <c:v>242514.75322799999</c:v>
                </c:pt>
                <c:pt idx="412">
                  <c:v>235658.853787</c:v>
                </c:pt>
                <c:pt idx="413">
                  <c:v>243292.17811899999</c:v>
                </c:pt>
                <c:pt idx="414">
                  <c:v>235210.78840300001</c:v>
                </c:pt>
                <c:pt idx="415">
                  <c:v>242891.255645</c:v>
                </c:pt>
                <c:pt idx="416">
                  <c:v>234190.382105</c:v>
                </c:pt>
                <c:pt idx="417">
                  <c:v>241878.265136</c:v>
                </c:pt>
                <c:pt idx="418">
                  <c:v>233159.50380999999</c:v>
                </c:pt>
                <c:pt idx="419">
                  <c:v>240854.629782</c:v>
                </c:pt>
                <c:pt idx="420">
                  <c:v>232120.333269</c:v>
                </c:pt>
                <c:pt idx="421">
                  <c:v>239822.91087600001</c:v>
                </c:pt>
                <c:pt idx="422">
                  <c:v>231072.377569</c:v>
                </c:pt>
                <c:pt idx="423">
                  <c:v>238782.48083099999</c:v>
                </c:pt>
                <c:pt idx="424">
                  <c:v>230012.85866299999</c:v>
                </c:pt>
                <c:pt idx="425">
                  <c:v>237730.28685100001</c:v>
                </c:pt>
                <c:pt idx="426">
                  <c:v>228944.396503</c:v>
                </c:pt>
                <c:pt idx="427">
                  <c:v>236669.30985200001</c:v>
                </c:pt>
                <c:pt idx="428">
                  <c:v>227865.00723700001</c:v>
                </c:pt>
                <c:pt idx="429">
                  <c:v>235597.29148499999</c:v>
                </c:pt>
                <c:pt idx="430">
                  <c:v>226776.38259600001</c:v>
                </c:pt>
                <c:pt idx="431">
                  <c:v>234516.19766100001</c:v>
                </c:pt>
                <c:pt idx="432">
                  <c:v>225676.52355499999</c:v>
                </c:pt>
                <c:pt idx="433">
                  <c:v>233423.75319300001</c:v>
                </c:pt>
                <c:pt idx="434">
                  <c:v>224566.07625000001</c:v>
                </c:pt>
                <c:pt idx="435">
                  <c:v>232320.71650499999</c:v>
                </c:pt>
                <c:pt idx="436">
                  <c:v>223446.202529</c:v>
                </c:pt>
                <c:pt idx="437">
                  <c:v>231208.47810400001</c:v>
                </c:pt>
                <c:pt idx="438">
                  <c:v>222314.36967099999</c:v>
                </c:pt>
                <c:pt idx="439">
                  <c:v>230084.11175400001</c:v>
                </c:pt>
                <c:pt idx="440">
                  <c:v>221172.788768</c:v>
                </c:pt>
                <c:pt idx="441">
                  <c:v>228950.22214500001</c:v>
                </c:pt>
                <c:pt idx="442">
                  <c:v>220020.93314400001</c:v>
                </c:pt>
                <c:pt idx="443">
                  <c:v>227806.14379900001</c:v>
                </c:pt>
                <c:pt idx="444">
                  <c:v>218855.912132</c:v>
                </c:pt>
                <c:pt idx="445">
                  <c:v>226648.70235000001</c:v>
                </c:pt>
                <c:pt idx="446">
                  <c:v>217680.39151399999</c:v>
                </c:pt>
                <c:pt idx="447">
                  <c:v>225480.93588800001</c:v>
                </c:pt>
                <c:pt idx="448">
                  <c:v>216492.30405000001</c:v>
                </c:pt>
                <c:pt idx="449">
                  <c:v>224300.49225700001</c:v>
                </c:pt>
                <c:pt idx="450">
                  <c:v>215293.36449000001</c:v>
                </c:pt>
                <c:pt idx="451">
                  <c:v>223109.37458900001</c:v>
                </c:pt>
                <c:pt idx="452">
                  <c:v>214081.481749</c:v>
                </c:pt>
                <c:pt idx="453">
                  <c:v>221905.20120000001</c:v>
                </c:pt>
                <c:pt idx="454">
                  <c:v>212857.28941500001</c:v>
                </c:pt>
                <c:pt idx="455">
                  <c:v>220688.723145</c:v>
                </c:pt>
                <c:pt idx="456">
                  <c:v>211621.94948099999</c:v>
                </c:pt>
                <c:pt idx="457">
                  <c:v>219461.33869599999</c:v>
                </c:pt>
                <c:pt idx="458">
                  <c:v>210372.826332</c:v>
                </c:pt>
                <c:pt idx="459">
                  <c:v>218220.00554799999</c:v>
                </c:pt>
                <c:pt idx="460">
                  <c:v>209112.15787600001</c:v>
                </c:pt>
                <c:pt idx="461">
                  <c:v>216967.36823299999</c:v>
                </c:pt>
                <c:pt idx="462">
                  <c:v>207839.38348600001</c:v>
                </c:pt>
                <c:pt idx="463">
                  <c:v>215702.72635800001</c:v>
                </c:pt>
                <c:pt idx="464">
                  <c:v>206551.45578600001</c:v>
                </c:pt>
                <c:pt idx="465">
                  <c:v>214422.72808599999</c:v>
                </c:pt>
                <c:pt idx="466">
                  <c:v>205251.110453</c:v>
                </c:pt>
                <c:pt idx="467">
                  <c:v>213130.50443999999</c:v>
                </c:pt>
                <c:pt idx="468">
                  <c:v>203936.17647000001</c:v>
                </c:pt>
                <c:pt idx="469">
                  <c:v>211823.586389</c:v>
                </c:pt>
                <c:pt idx="470">
                  <c:v>202608.37555200001</c:v>
                </c:pt>
                <c:pt idx="471">
                  <c:v>210503.99333200001</c:v>
                </c:pt>
                <c:pt idx="472">
                  <c:v>201265.518702</c:v>
                </c:pt>
                <c:pt idx="473">
                  <c:v>209169.23577100001</c:v>
                </c:pt>
                <c:pt idx="474">
                  <c:v>199908.21402799999</c:v>
                </c:pt>
                <c:pt idx="475">
                  <c:v>207820.04275299999</c:v>
                </c:pt>
                <c:pt idx="476">
                  <c:v>198537.61466600001</c:v>
                </c:pt>
                <c:pt idx="477">
                  <c:v>206457.811839</c:v>
                </c:pt>
                <c:pt idx="478">
                  <c:v>197150.96466</c:v>
                </c:pt>
                <c:pt idx="479">
                  <c:v>205079.36571000001</c:v>
                </c:pt>
                <c:pt idx="480">
                  <c:v>195750.52117299999</c:v>
                </c:pt>
                <c:pt idx="481">
                  <c:v>203687.38222699999</c:v>
                </c:pt>
                <c:pt idx="482">
                  <c:v>194335.65739899999</c:v>
                </c:pt>
                <c:pt idx="483">
                  <c:v>202281.08613400001</c:v>
                </c:pt>
                <c:pt idx="484">
                  <c:v>192904.25718099999</c:v>
                </c:pt>
                <c:pt idx="485">
                  <c:v>200857.035603</c:v>
                </c:pt>
                <c:pt idx="486">
                  <c:v>191466.67537700001</c:v>
                </c:pt>
                <c:pt idx="487">
                  <c:v>199418.60198800001</c:v>
                </c:pt>
                <c:pt idx="488">
                  <c:v>190022.39362399999</c:v>
                </c:pt>
                <c:pt idx="489">
                  <c:v>197963.265071</c:v>
                </c:pt>
                <c:pt idx="490">
                  <c:v>188573.37160799999</c:v>
                </c:pt>
                <c:pt idx="491">
                  <c:v>196493.04313599999</c:v>
                </c:pt>
                <c:pt idx="492">
                  <c:v>187117.64135799999</c:v>
                </c:pt>
                <c:pt idx="493">
                  <c:v>195005.34506200001</c:v>
                </c:pt>
                <c:pt idx="494">
                  <c:v>185656.051924</c:v>
                </c:pt>
                <c:pt idx="495">
                  <c:v>193500.89887500001</c:v>
                </c:pt>
                <c:pt idx="496">
                  <c:v>184189.97655799999</c:v>
                </c:pt>
                <c:pt idx="497">
                  <c:v>191987.484497</c:v>
                </c:pt>
                <c:pt idx="498">
                  <c:v>182716.937986</c:v>
                </c:pt>
                <c:pt idx="499">
                  <c:v>190466.828962</c:v>
                </c:pt>
                <c:pt idx="500">
                  <c:v>181239.39677799999</c:v>
                </c:pt>
                <c:pt idx="501">
                  <c:v>188941.91525799999</c:v>
                </c:pt>
                <c:pt idx="502">
                  <c:v>179756.98977399999</c:v>
                </c:pt>
                <c:pt idx="503">
                  <c:v>187412.213246</c:v>
                </c:pt>
                <c:pt idx="504">
                  <c:v>178266.89018300001</c:v>
                </c:pt>
                <c:pt idx="505">
                  <c:v>185874.46867100001</c:v>
                </c:pt>
                <c:pt idx="506">
                  <c:v>176772.034701</c:v>
                </c:pt>
                <c:pt idx="507">
                  <c:v>184332.13764199999</c:v>
                </c:pt>
                <c:pt idx="508">
                  <c:v>175270.528295</c:v>
                </c:pt>
                <c:pt idx="509">
                  <c:v>182782.94581100001</c:v>
                </c:pt>
                <c:pt idx="510">
                  <c:v>173764.25770099999</c:v>
                </c:pt>
                <c:pt idx="511">
                  <c:v>181229.14493800001</c:v>
                </c:pt>
                <c:pt idx="512">
                  <c:v>172251.35967000001</c:v>
                </c:pt>
                <c:pt idx="513">
                  <c:v>179668.49990600001</c:v>
                </c:pt>
                <c:pt idx="514">
                  <c:v>170732.66063100001</c:v>
                </c:pt>
                <c:pt idx="515">
                  <c:v>178101.98570600001</c:v>
                </c:pt>
                <c:pt idx="516">
                  <c:v>169209.486825</c:v>
                </c:pt>
                <c:pt idx="517">
                  <c:v>176531.216533</c:v>
                </c:pt>
                <c:pt idx="518">
                  <c:v>167679.49384000001</c:v>
                </c:pt>
                <c:pt idx="519">
                  <c:v>174953.33825299999</c:v>
                </c:pt>
                <c:pt idx="520">
                  <c:v>166145.04363500001</c:v>
                </c:pt>
                <c:pt idx="521">
                  <c:v>173371.21053000001</c:v>
                </c:pt>
                <c:pt idx="522">
                  <c:v>164605.80401399999</c:v>
                </c:pt>
                <c:pt idx="523">
                  <c:v>171784.33618300001</c:v>
                </c:pt>
                <c:pt idx="524">
                  <c:v>163059.12302500001</c:v>
                </c:pt>
                <c:pt idx="525">
                  <c:v>170189.66649900001</c:v>
                </c:pt>
                <c:pt idx="526">
                  <c:v>161507.79027699999</c:v>
                </c:pt>
                <c:pt idx="527">
                  <c:v>168590.47279599999</c:v>
                </c:pt>
                <c:pt idx="528">
                  <c:v>159950.039395</c:v>
                </c:pt>
                <c:pt idx="529">
                  <c:v>166984.63028499999</c:v>
                </c:pt>
                <c:pt idx="530">
                  <c:v>158387.679619</c:v>
                </c:pt>
                <c:pt idx="531">
                  <c:v>165374.29379200001</c:v>
                </c:pt>
                <c:pt idx="532">
                  <c:v>156818.971021</c:v>
                </c:pt>
                <c:pt idx="533">
                  <c:v>163757.368464</c:v>
                </c:pt>
                <c:pt idx="534">
                  <c:v>155244.719813</c:v>
                </c:pt>
                <c:pt idx="535">
                  <c:v>162134.80000300001</c:v>
                </c:pt>
                <c:pt idx="536">
                  <c:v>153666.203943</c:v>
                </c:pt>
                <c:pt idx="537">
                  <c:v>160508.13845900001</c:v>
                </c:pt>
                <c:pt idx="538">
                  <c:v>152081.23239600001</c:v>
                </c:pt>
                <c:pt idx="539">
                  <c:v>158874.704742</c:v>
                </c:pt>
                <c:pt idx="540">
                  <c:v>150492.069338</c:v>
                </c:pt>
                <c:pt idx="541">
                  <c:v>157237.23985499999</c:v>
                </c:pt>
                <c:pt idx="542">
                  <c:v>148896.54411300001</c:v>
                </c:pt>
                <c:pt idx="543">
                  <c:v>155593.082307</c:v>
                </c:pt>
                <c:pt idx="544">
                  <c:v>147297.822613</c:v>
                </c:pt>
                <c:pt idx="545">
                  <c:v>153946.00018599999</c:v>
                </c:pt>
                <c:pt idx="546">
                  <c:v>145692.92459400001</c:v>
                </c:pt>
                <c:pt idx="547">
                  <c:v>152292.48970100001</c:v>
                </c:pt>
                <c:pt idx="548">
                  <c:v>144082.10485800001</c:v>
                </c:pt>
                <c:pt idx="549">
                  <c:v>150632.790565</c:v>
                </c:pt>
                <c:pt idx="550">
                  <c:v>142467.09146699999</c:v>
                </c:pt>
                <c:pt idx="551">
                  <c:v>148968.95521399999</c:v>
                </c:pt>
                <c:pt idx="552">
                  <c:v>140846.290741</c:v>
                </c:pt>
                <c:pt idx="553">
                  <c:v>147299.05267800001</c:v>
                </c:pt>
                <c:pt idx="554">
                  <c:v>139220.493051</c:v>
                </c:pt>
                <c:pt idx="555">
                  <c:v>145624.00273099999</c:v>
                </c:pt>
                <c:pt idx="556">
                  <c:v>137590.92830100001</c:v>
                </c:pt>
                <c:pt idx="557">
                  <c:v>143945.28966499999</c:v>
                </c:pt>
                <c:pt idx="558">
                  <c:v>135955.59044299999</c:v>
                </c:pt>
                <c:pt idx="559">
                  <c:v>142260.44466099999</c:v>
                </c:pt>
                <c:pt idx="560">
                  <c:v>134316.62948199999</c:v>
                </c:pt>
                <c:pt idx="561">
                  <c:v>140572.06459200001</c:v>
                </c:pt>
                <c:pt idx="562">
                  <c:v>132628.024894</c:v>
                </c:pt>
                <c:pt idx="563">
                  <c:v>138821.18332099999</c:v>
                </c:pt>
                <c:pt idx="564">
                  <c:v>130981.97871</c:v>
                </c:pt>
                <c:pt idx="565">
                  <c:v>137125.83146399999</c:v>
                </c:pt>
                <c:pt idx="566">
                  <c:v>129330.68833400001</c:v>
                </c:pt>
                <c:pt idx="567">
                  <c:v>135424.95697900001</c:v>
                </c:pt>
                <c:pt idx="568">
                  <c:v>127674.225061</c:v>
                </c:pt>
                <c:pt idx="569">
                  <c:v>133718.55166900001</c:v>
                </c:pt>
                <c:pt idx="570">
                  <c:v>126014.454706</c:v>
                </c:pt>
                <c:pt idx="571">
                  <c:v>132008.844682</c:v>
                </c:pt>
                <c:pt idx="572">
                  <c:v>124349.738211</c:v>
                </c:pt>
                <c:pt idx="573">
                  <c:v>130293.81628100001</c:v>
                </c:pt>
                <c:pt idx="574">
                  <c:v>122681.07354100001</c:v>
                </c:pt>
                <c:pt idx="575">
                  <c:v>128574.64395899999</c:v>
                </c:pt>
                <c:pt idx="576">
                  <c:v>121009.43247699999</c:v>
                </c:pt>
                <c:pt idx="577">
                  <c:v>126852.47330699999</c:v>
                </c:pt>
                <c:pt idx="578">
                  <c:v>119333.240085</c:v>
                </c:pt>
                <c:pt idx="579">
                  <c:v>125125.355813</c:v>
                </c:pt>
                <c:pt idx="580">
                  <c:v>117654.311122</c:v>
                </c:pt>
                <c:pt idx="581">
                  <c:v>123395.454784</c:v>
                </c:pt>
                <c:pt idx="582">
                  <c:v>115971.108204</c:v>
                </c:pt>
                <c:pt idx="583">
                  <c:v>121660.860938</c:v>
                </c:pt>
                <c:pt idx="584">
                  <c:v>114286.222156</c:v>
                </c:pt>
                <c:pt idx="585">
                  <c:v>119924.624841</c:v>
                </c:pt>
                <c:pt idx="586">
                  <c:v>112597.413573</c:v>
                </c:pt>
                <c:pt idx="587">
                  <c:v>118184.102813</c:v>
                </c:pt>
                <c:pt idx="588">
                  <c:v>110904.826439</c:v>
                </c:pt>
                <c:pt idx="589">
                  <c:v>116439.361909</c:v>
                </c:pt>
                <c:pt idx="590">
                  <c:v>109210.224456</c:v>
                </c:pt>
                <c:pt idx="591">
                  <c:v>114692.49883300001</c:v>
                </c:pt>
                <c:pt idx="592">
                  <c:v>107512.196381</c:v>
                </c:pt>
                <c:pt idx="593">
                  <c:v>112941.746468</c:v>
                </c:pt>
                <c:pt idx="594">
                  <c:v>105811.72246999999</c:v>
                </c:pt>
                <c:pt idx="595">
                  <c:v>111188.24755099999</c:v>
                </c:pt>
                <c:pt idx="596">
                  <c:v>104109.75494699999</c:v>
                </c:pt>
                <c:pt idx="597">
                  <c:v>109433.11045599999</c:v>
                </c:pt>
                <c:pt idx="598">
                  <c:v>102404.958696</c:v>
                </c:pt>
                <c:pt idx="599">
                  <c:v>107674.65212699999</c:v>
                </c:pt>
                <c:pt idx="600">
                  <c:v>100699.046947</c:v>
                </c:pt>
                <c:pt idx="601">
                  <c:v>105914.902475</c:v>
                </c:pt>
                <c:pt idx="602">
                  <c:v>98990.737796999994</c:v>
                </c:pt>
                <c:pt idx="603">
                  <c:v>104152.23727300001</c:v>
                </c:pt>
                <c:pt idx="604">
                  <c:v>97282.419517000002</c:v>
                </c:pt>
                <c:pt idx="605">
                  <c:v>102389.45267</c:v>
                </c:pt>
                <c:pt idx="606">
                  <c:v>95572.196773000003</c:v>
                </c:pt>
                <c:pt idx="607">
                  <c:v>100624.28858399999</c:v>
                </c:pt>
                <c:pt idx="608">
                  <c:v>93860.300526999999</c:v>
                </c:pt>
                <c:pt idx="609">
                  <c:v>98856.899185999995</c:v>
                </c:pt>
                <c:pt idx="610">
                  <c:v>92148.394744999998</c:v>
                </c:pt>
                <c:pt idx="611">
                  <c:v>97089.248105999999</c:v>
                </c:pt>
                <c:pt idx="612">
                  <c:v>90435.338126000002</c:v>
                </c:pt>
                <c:pt idx="613">
                  <c:v>95319.866322000002</c:v>
                </c:pt>
                <c:pt idx="614">
                  <c:v>88722.106358000005</c:v>
                </c:pt>
                <c:pt idx="615">
                  <c:v>93549.873636999997</c:v>
                </c:pt>
                <c:pt idx="616">
                  <c:v>87009.645745000002</c:v>
                </c:pt>
                <c:pt idx="617">
                  <c:v>91780.353516000003</c:v>
                </c:pt>
                <c:pt idx="618">
                  <c:v>85296.904808000007</c:v>
                </c:pt>
                <c:pt idx="619">
                  <c:v>90009.936058000007</c:v>
                </c:pt>
                <c:pt idx="620">
                  <c:v>83585.500220999995</c:v>
                </c:pt>
                <c:pt idx="621">
                  <c:v>88240.519994999995</c:v>
                </c:pt>
                <c:pt idx="622">
                  <c:v>81874.443123999998</c:v>
                </c:pt>
                <c:pt idx="623">
                  <c:v>86470.804728999996</c:v>
                </c:pt>
                <c:pt idx="624">
                  <c:v>80165.936554</c:v>
                </c:pt>
                <c:pt idx="625">
                  <c:v>84703.355427999995</c:v>
                </c:pt>
                <c:pt idx="626">
                  <c:v>78458.464741999996</c:v>
                </c:pt>
                <c:pt idx="627">
                  <c:v>82936.326358000006</c:v>
                </c:pt>
                <c:pt idx="628">
                  <c:v>76752.378817000004</c:v>
                </c:pt>
                <c:pt idx="629">
                  <c:v>81169.997411000004</c:v>
                </c:pt>
                <c:pt idx="630">
                  <c:v>75049.250939999998</c:v>
                </c:pt>
                <c:pt idx="631">
                  <c:v>79406.204853000003</c:v>
                </c:pt>
                <c:pt idx="632">
                  <c:v>73348.256997000004</c:v>
                </c:pt>
                <c:pt idx="633">
                  <c:v>77643.830623999995</c:v>
                </c:pt>
                <c:pt idx="634">
                  <c:v>71650.386744999996</c:v>
                </c:pt>
                <c:pt idx="635">
                  <c:v>75883.990304999999</c:v>
                </c:pt>
                <c:pt idx="636">
                  <c:v>69956.599996999998</c:v>
                </c:pt>
                <c:pt idx="637">
                  <c:v>74127.762059000001</c:v>
                </c:pt>
                <c:pt idx="638">
                  <c:v>68266.177257000003</c:v>
                </c:pt>
                <c:pt idx="639">
                  <c:v>72374.144121999998</c:v>
                </c:pt>
                <c:pt idx="640">
                  <c:v>66580.649860999998</c:v>
                </c:pt>
                <c:pt idx="641">
                  <c:v>70624.913998000004</c:v>
                </c:pt>
                <c:pt idx="642">
                  <c:v>64900.407102999998</c:v>
                </c:pt>
                <c:pt idx="643">
                  <c:v>68880.387140000006</c:v>
                </c:pt>
                <c:pt idx="644">
                  <c:v>63224.360457000002</c:v>
                </c:pt>
                <c:pt idx="645">
                  <c:v>67139.189610999994</c:v>
                </c:pt>
                <c:pt idx="646">
                  <c:v>61554.543307</c:v>
                </c:pt>
                <c:pt idx="647">
                  <c:v>65403.667926000002</c:v>
                </c:pt>
                <c:pt idx="648">
                  <c:v>59890.420737</c:v>
                </c:pt>
                <c:pt idx="649">
                  <c:v>63673.026893000002</c:v>
                </c:pt>
                <c:pt idx="650">
                  <c:v>58233.487847999997</c:v>
                </c:pt>
                <c:pt idx="651">
                  <c:v>61948.990439000001</c:v>
                </c:pt>
                <c:pt idx="652">
                  <c:v>56583.287124000002</c:v>
                </c:pt>
                <c:pt idx="653">
                  <c:v>60230.850682999997</c:v>
                </c:pt>
                <c:pt idx="654">
                  <c:v>54940.846468000003</c:v>
                </c:pt>
                <c:pt idx="655">
                  <c:v>58519.746479000001</c:v>
                </c:pt>
                <c:pt idx="656">
                  <c:v>53307.164433999998</c:v>
                </c:pt>
                <c:pt idx="657">
                  <c:v>56816.779747</c:v>
                </c:pt>
                <c:pt idx="658">
                  <c:v>51681.902499999997</c:v>
                </c:pt>
                <c:pt idx="659">
                  <c:v>55121.377454000001</c:v>
                </c:pt>
                <c:pt idx="660">
                  <c:v>50066.524989999998</c:v>
                </c:pt>
                <c:pt idx="661">
                  <c:v>53435.216822000002</c:v>
                </c:pt>
                <c:pt idx="662">
                  <c:v>48461.589467999998</c:v>
                </c:pt>
                <c:pt idx="663">
                  <c:v>51758.798375999999</c:v>
                </c:pt>
                <c:pt idx="664">
                  <c:v>46866.501913</c:v>
                </c:pt>
                <c:pt idx="665">
                  <c:v>50091.299744999997</c:v>
                </c:pt>
                <c:pt idx="666">
                  <c:v>45283.127983999999</c:v>
                </c:pt>
                <c:pt idx="667">
                  <c:v>48434.855343000003</c:v>
                </c:pt>
                <c:pt idx="668">
                  <c:v>43711.336186</c:v>
                </c:pt>
                <c:pt idx="669">
                  <c:v>46789.12988</c:v>
                </c:pt>
                <c:pt idx="670">
                  <c:v>42152.566272999997</c:v>
                </c:pt>
                <c:pt idx="671">
                  <c:v>45155.762683000001</c:v>
                </c:pt>
                <c:pt idx="672">
                  <c:v>40606.772314000002</c:v>
                </c:pt>
                <c:pt idx="673">
                  <c:v>43534.518154999998</c:v>
                </c:pt>
                <c:pt idx="674">
                  <c:v>39075.047869000002</c:v>
                </c:pt>
                <c:pt idx="675">
                  <c:v>41926.596254999997</c:v>
                </c:pt>
                <c:pt idx="676">
                  <c:v>37558.459175000004</c:v>
                </c:pt>
                <c:pt idx="677">
                  <c:v>40333.162845999999</c:v>
                </c:pt>
                <c:pt idx="678">
                  <c:v>36057.090279999997</c:v>
                </c:pt>
                <c:pt idx="679">
                  <c:v>38754.135366000002</c:v>
                </c:pt>
                <c:pt idx="680">
                  <c:v>34572.363051</c:v>
                </c:pt>
                <c:pt idx="681">
                  <c:v>37191.126126000003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SPR_REG.txt!$C$1</c:f>
              <c:strCache>
                <c:ptCount val="1"/>
                <c:pt idx="0">
                  <c:v>H_z3</c:v>
                </c:pt>
              </c:strCache>
            </c:strRef>
          </c:tx>
          <c:marker>
            <c:symbol val="none"/>
          </c:marker>
          <c:cat>
            <c:numRef>
              <c:f>SPR_REG.txt!$E$2:$E$683</c:f>
              <c:numCache>
                <c:formatCode>General</c:formatCode>
                <c:ptCount val="682"/>
                <c:pt idx="0">
                  <c:v>652.50182099999995</c:v>
                </c:pt>
                <c:pt idx="1">
                  <c:v>651.579475</c:v>
                </c:pt>
                <c:pt idx="2">
                  <c:v>652.93599400000005</c:v>
                </c:pt>
                <c:pt idx="3">
                  <c:v>652.052638</c:v>
                </c:pt>
                <c:pt idx="4">
                  <c:v>653</c:v>
                </c:pt>
                <c:pt idx="5">
                  <c:v>652.79766099999995</c:v>
                </c:pt>
                <c:pt idx="6">
                  <c:v>652</c:v>
                </c:pt>
                <c:pt idx="7">
                  <c:v>652</c:v>
                </c:pt>
                <c:pt idx="8">
                  <c:v>651</c:v>
                </c:pt>
                <c:pt idx="9">
                  <c:v>651</c:v>
                </c:pt>
                <c:pt idx="10">
                  <c:v>650</c:v>
                </c:pt>
                <c:pt idx="11">
                  <c:v>650</c:v>
                </c:pt>
                <c:pt idx="12">
                  <c:v>649</c:v>
                </c:pt>
                <c:pt idx="13">
                  <c:v>649</c:v>
                </c:pt>
                <c:pt idx="14">
                  <c:v>648</c:v>
                </c:pt>
                <c:pt idx="15">
                  <c:v>648</c:v>
                </c:pt>
                <c:pt idx="16">
                  <c:v>647</c:v>
                </c:pt>
                <c:pt idx="17">
                  <c:v>647</c:v>
                </c:pt>
                <c:pt idx="18">
                  <c:v>646</c:v>
                </c:pt>
                <c:pt idx="19">
                  <c:v>646</c:v>
                </c:pt>
                <c:pt idx="20">
                  <c:v>645</c:v>
                </c:pt>
                <c:pt idx="21">
                  <c:v>645</c:v>
                </c:pt>
                <c:pt idx="22">
                  <c:v>644</c:v>
                </c:pt>
                <c:pt idx="23">
                  <c:v>644</c:v>
                </c:pt>
                <c:pt idx="24">
                  <c:v>643</c:v>
                </c:pt>
                <c:pt idx="25">
                  <c:v>643</c:v>
                </c:pt>
                <c:pt idx="26">
                  <c:v>642</c:v>
                </c:pt>
                <c:pt idx="27">
                  <c:v>642</c:v>
                </c:pt>
                <c:pt idx="28">
                  <c:v>641</c:v>
                </c:pt>
                <c:pt idx="29">
                  <c:v>641</c:v>
                </c:pt>
                <c:pt idx="30">
                  <c:v>640</c:v>
                </c:pt>
                <c:pt idx="31">
                  <c:v>640</c:v>
                </c:pt>
                <c:pt idx="32">
                  <c:v>639</c:v>
                </c:pt>
                <c:pt idx="33">
                  <c:v>639</c:v>
                </c:pt>
                <c:pt idx="34">
                  <c:v>638</c:v>
                </c:pt>
                <c:pt idx="35">
                  <c:v>638</c:v>
                </c:pt>
                <c:pt idx="36">
                  <c:v>637</c:v>
                </c:pt>
                <c:pt idx="37">
                  <c:v>637</c:v>
                </c:pt>
                <c:pt idx="38">
                  <c:v>636</c:v>
                </c:pt>
                <c:pt idx="39">
                  <c:v>636</c:v>
                </c:pt>
                <c:pt idx="40">
                  <c:v>635</c:v>
                </c:pt>
                <c:pt idx="41">
                  <c:v>635</c:v>
                </c:pt>
                <c:pt idx="42">
                  <c:v>634</c:v>
                </c:pt>
                <c:pt idx="43">
                  <c:v>634</c:v>
                </c:pt>
                <c:pt idx="44">
                  <c:v>633</c:v>
                </c:pt>
                <c:pt idx="45">
                  <c:v>633</c:v>
                </c:pt>
                <c:pt idx="46">
                  <c:v>632</c:v>
                </c:pt>
                <c:pt idx="47">
                  <c:v>632</c:v>
                </c:pt>
                <c:pt idx="48">
                  <c:v>631</c:v>
                </c:pt>
                <c:pt idx="49">
                  <c:v>631</c:v>
                </c:pt>
                <c:pt idx="50">
                  <c:v>630</c:v>
                </c:pt>
                <c:pt idx="51">
                  <c:v>630</c:v>
                </c:pt>
                <c:pt idx="52">
                  <c:v>629</c:v>
                </c:pt>
                <c:pt idx="53">
                  <c:v>629</c:v>
                </c:pt>
                <c:pt idx="54">
                  <c:v>628</c:v>
                </c:pt>
                <c:pt idx="55">
                  <c:v>628</c:v>
                </c:pt>
                <c:pt idx="56">
                  <c:v>627</c:v>
                </c:pt>
                <c:pt idx="57">
                  <c:v>627</c:v>
                </c:pt>
                <c:pt idx="58">
                  <c:v>626</c:v>
                </c:pt>
                <c:pt idx="59">
                  <c:v>626</c:v>
                </c:pt>
                <c:pt idx="60">
                  <c:v>625</c:v>
                </c:pt>
                <c:pt idx="61">
                  <c:v>625</c:v>
                </c:pt>
                <c:pt idx="62">
                  <c:v>624</c:v>
                </c:pt>
                <c:pt idx="63">
                  <c:v>624</c:v>
                </c:pt>
                <c:pt idx="64">
                  <c:v>623</c:v>
                </c:pt>
                <c:pt idx="65">
                  <c:v>623</c:v>
                </c:pt>
                <c:pt idx="66">
                  <c:v>622</c:v>
                </c:pt>
                <c:pt idx="67">
                  <c:v>622</c:v>
                </c:pt>
                <c:pt idx="68">
                  <c:v>621</c:v>
                </c:pt>
                <c:pt idx="69">
                  <c:v>621</c:v>
                </c:pt>
                <c:pt idx="70">
                  <c:v>620</c:v>
                </c:pt>
                <c:pt idx="71">
                  <c:v>620</c:v>
                </c:pt>
                <c:pt idx="72">
                  <c:v>619</c:v>
                </c:pt>
                <c:pt idx="73">
                  <c:v>619</c:v>
                </c:pt>
                <c:pt idx="74">
                  <c:v>618</c:v>
                </c:pt>
                <c:pt idx="75">
                  <c:v>618</c:v>
                </c:pt>
                <c:pt idx="76">
                  <c:v>617</c:v>
                </c:pt>
                <c:pt idx="77">
                  <c:v>617</c:v>
                </c:pt>
                <c:pt idx="78">
                  <c:v>616</c:v>
                </c:pt>
                <c:pt idx="79">
                  <c:v>616</c:v>
                </c:pt>
                <c:pt idx="80">
                  <c:v>615</c:v>
                </c:pt>
                <c:pt idx="81">
                  <c:v>615</c:v>
                </c:pt>
                <c:pt idx="82">
                  <c:v>614</c:v>
                </c:pt>
                <c:pt idx="83">
                  <c:v>614</c:v>
                </c:pt>
                <c:pt idx="84">
                  <c:v>613</c:v>
                </c:pt>
                <c:pt idx="85">
                  <c:v>613</c:v>
                </c:pt>
                <c:pt idx="86">
                  <c:v>612</c:v>
                </c:pt>
                <c:pt idx="87">
                  <c:v>612</c:v>
                </c:pt>
                <c:pt idx="88">
                  <c:v>611</c:v>
                </c:pt>
                <c:pt idx="89">
                  <c:v>611</c:v>
                </c:pt>
                <c:pt idx="90">
                  <c:v>610</c:v>
                </c:pt>
                <c:pt idx="91">
                  <c:v>610</c:v>
                </c:pt>
                <c:pt idx="92">
                  <c:v>609</c:v>
                </c:pt>
                <c:pt idx="93">
                  <c:v>609</c:v>
                </c:pt>
                <c:pt idx="94">
                  <c:v>608</c:v>
                </c:pt>
                <c:pt idx="95">
                  <c:v>608</c:v>
                </c:pt>
                <c:pt idx="96">
                  <c:v>607</c:v>
                </c:pt>
                <c:pt idx="97">
                  <c:v>607</c:v>
                </c:pt>
                <c:pt idx="98">
                  <c:v>606</c:v>
                </c:pt>
                <c:pt idx="99">
                  <c:v>606</c:v>
                </c:pt>
                <c:pt idx="100">
                  <c:v>605</c:v>
                </c:pt>
                <c:pt idx="101">
                  <c:v>605</c:v>
                </c:pt>
                <c:pt idx="102">
                  <c:v>604</c:v>
                </c:pt>
                <c:pt idx="103">
                  <c:v>604</c:v>
                </c:pt>
                <c:pt idx="104">
                  <c:v>603</c:v>
                </c:pt>
                <c:pt idx="105">
                  <c:v>603</c:v>
                </c:pt>
                <c:pt idx="106">
                  <c:v>602</c:v>
                </c:pt>
                <c:pt idx="107">
                  <c:v>602</c:v>
                </c:pt>
                <c:pt idx="108">
                  <c:v>601</c:v>
                </c:pt>
                <c:pt idx="109">
                  <c:v>601</c:v>
                </c:pt>
                <c:pt idx="110">
                  <c:v>600</c:v>
                </c:pt>
                <c:pt idx="111">
                  <c:v>600</c:v>
                </c:pt>
                <c:pt idx="112">
                  <c:v>599</c:v>
                </c:pt>
                <c:pt idx="113">
                  <c:v>599</c:v>
                </c:pt>
                <c:pt idx="114">
                  <c:v>598</c:v>
                </c:pt>
                <c:pt idx="115">
                  <c:v>598</c:v>
                </c:pt>
                <c:pt idx="116">
                  <c:v>597</c:v>
                </c:pt>
                <c:pt idx="117">
                  <c:v>597</c:v>
                </c:pt>
                <c:pt idx="118">
                  <c:v>596</c:v>
                </c:pt>
                <c:pt idx="119">
                  <c:v>596</c:v>
                </c:pt>
                <c:pt idx="120">
                  <c:v>595</c:v>
                </c:pt>
                <c:pt idx="121">
                  <c:v>595</c:v>
                </c:pt>
                <c:pt idx="122">
                  <c:v>594</c:v>
                </c:pt>
                <c:pt idx="123">
                  <c:v>594</c:v>
                </c:pt>
                <c:pt idx="124">
                  <c:v>593</c:v>
                </c:pt>
                <c:pt idx="125">
                  <c:v>593</c:v>
                </c:pt>
                <c:pt idx="126">
                  <c:v>592</c:v>
                </c:pt>
                <c:pt idx="127">
                  <c:v>592</c:v>
                </c:pt>
                <c:pt idx="128">
                  <c:v>591</c:v>
                </c:pt>
                <c:pt idx="129">
                  <c:v>591</c:v>
                </c:pt>
                <c:pt idx="130">
                  <c:v>590</c:v>
                </c:pt>
                <c:pt idx="131">
                  <c:v>590</c:v>
                </c:pt>
                <c:pt idx="132">
                  <c:v>589</c:v>
                </c:pt>
                <c:pt idx="133">
                  <c:v>589</c:v>
                </c:pt>
                <c:pt idx="134">
                  <c:v>588</c:v>
                </c:pt>
                <c:pt idx="135">
                  <c:v>588</c:v>
                </c:pt>
                <c:pt idx="136">
                  <c:v>587</c:v>
                </c:pt>
                <c:pt idx="137">
                  <c:v>587</c:v>
                </c:pt>
                <c:pt idx="138">
                  <c:v>586</c:v>
                </c:pt>
                <c:pt idx="139">
                  <c:v>586</c:v>
                </c:pt>
                <c:pt idx="140">
                  <c:v>585</c:v>
                </c:pt>
                <c:pt idx="141">
                  <c:v>585</c:v>
                </c:pt>
                <c:pt idx="142">
                  <c:v>584</c:v>
                </c:pt>
                <c:pt idx="143">
                  <c:v>584</c:v>
                </c:pt>
                <c:pt idx="144">
                  <c:v>583</c:v>
                </c:pt>
                <c:pt idx="145">
                  <c:v>583</c:v>
                </c:pt>
                <c:pt idx="146">
                  <c:v>582</c:v>
                </c:pt>
                <c:pt idx="147">
                  <c:v>582</c:v>
                </c:pt>
                <c:pt idx="148">
                  <c:v>581</c:v>
                </c:pt>
                <c:pt idx="149">
                  <c:v>581</c:v>
                </c:pt>
                <c:pt idx="150">
                  <c:v>580</c:v>
                </c:pt>
                <c:pt idx="151">
                  <c:v>580</c:v>
                </c:pt>
                <c:pt idx="152">
                  <c:v>579</c:v>
                </c:pt>
                <c:pt idx="153">
                  <c:v>579</c:v>
                </c:pt>
                <c:pt idx="154">
                  <c:v>578</c:v>
                </c:pt>
                <c:pt idx="155">
                  <c:v>578</c:v>
                </c:pt>
                <c:pt idx="156">
                  <c:v>577</c:v>
                </c:pt>
                <c:pt idx="157">
                  <c:v>577</c:v>
                </c:pt>
                <c:pt idx="158">
                  <c:v>576</c:v>
                </c:pt>
                <c:pt idx="159">
                  <c:v>576</c:v>
                </c:pt>
                <c:pt idx="160">
                  <c:v>575</c:v>
                </c:pt>
                <c:pt idx="161">
                  <c:v>575</c:v>
                </c:pt>
                <c:pt idx="162">
                  <c:v>574</c:v>
                </c:pt>
                <c:pt idx="163">
                  <c:v>574</c:v>
                </c:pt>
                <c:pt idx="164">
                  <c:v>573</c:v>
                </c:pt>
                <c:pt idx="165">
                  <c:v>573</c:v>
                </c:pt>
                <c:pt idx="166">
                  <c:v>572</c:v>
                </c:pt>
                <c:pt idx="167">
                  <c:v>572</c:v>
                </c:pt>
                <c:pt idx="168">
                  <c:v>571</c:v>
                </c:pt>
                <c:pt idx="169">
                  <c:v>571</c:v>
                </c:pt>
                <c:pt idx="170">
                  <c:v>570</c:v>
                </c:pt>
                <c:pt idx="171">
                  <c:v>570</c:v>
                </c:pt>
                <c:pt idx="172">
                  <c:v>569</c:v>
                </c:pt>
                <c:pt idx="173">
                  <c:v>569</c:v>
                </c:pt>
                <c:pt idx="174">
                  <c:v>568</c:v>
                </c:pt>
                <c:pt idx="175">
                  <c:v>568</c:v>
                </c:pt>
                <c:pt idx="176">
                  <c:v>567</c:v>
                </c:pt>
                <c:pt idx="177">
                  <c:v>567</c:v>
                </c:pt>
                <c:pt idx="178">
                  <c:v>566</c:v>
                </c:pt>
                <c:pt idx="179">
                  <c:v>566</c:v>
                </c:pt>
                <c:pt idx="180">
                  <c:v>565</c:v>
                </c:pt>
                <c:pt idx="181">
                  <c:v>565</c:v>
                </c:pt>
                <c:pt idx="182">
                  <c:v>564</c:v>
                </c:pt>
                <c:pt idx="183">
                  <c:v>564</c:v>
                </c:pt>
                <c:pt idx="184">
                  <c:v>563</c:v>
                </c:pt>
                <c:pt idx="185">
                  <c:v>563</c:v>
                </c:pt>
                <c:pt idx="186">
                  <c:v>562</c:v>
                </c:pt>
                <c:pt idx="187">
                  <c:v>562</c:v>
                </c:pt>
                <c:pt idx="188">
                  <c:v>561</c:v>
                </c:pt>
                <c:pt idx="189">
                  <c:v>561</c:v>
                </c:pt>
                <c:pt idx="190">
                  <c:v>560</c:v>
                </c:pt>
                <c:pt idx="191">
                  <c:v>560</c:v>
                </c:pt>
                <c:pt idx="192">
                  <c:v>559</c:v>
                </c:pt>
                <c:pt idx="193">
                  <c:v>559</c:v>
                </c:pt>
                <c:pt idx="194">
                  <c:v>558</c:v>
                </c:pt>
                <c:pt idx="195">
                  <c:v>558</c:v>
                </c:pt>
                <c:pt idx="196">
                  <c:v>557</c:v>
                </c:pt>
                <c:pt idx="197">
                  <c:v>557</c:v>
                </c:pt>
                <c:pt idx="198">
                  <c:v>556</c:v>
                </c:pt>
                <c:pt idx="199">
                  <c:v>556</c:v>
                </c:pt>
                <c:pt idx="200">
                  <c:v>555</c:v>
                </c:pt>
                <c:pt idx="201">
                  <c:v>555</c:v>
                </c:pt>
                <c:pt idx="202">
                  <c:v>554</c:v>
                </c:pt>
                <c:pt idx="203">
                  <c:v>554</c:v>
                </c:pt>
                <c:pt idx="204">
                  <c:v>553</c:v>
                </c:pt>
                <c:pt idx="205">
                  <c:v>553</c:v>
                </c:pt>
                <c:pt idx="206">
                  <c:v>552</c:v>
                </c:pt>
                <c:pt idx="207">
                  <c:v>552</c:v>
                </c:pt>
                <c:pt idx="208">
                  <c:v>551</c:v>
                </c:pt>
                <c:pt idx="209">
                  <c:v>551</c:v>
                </c:pt>
                <c:pt idx="210">
                  <c:v>550</c:v>
                </c:pt>
                <c:pt idx="211">
                  <c:v>550</c:v>
                </c:pt>
                <c:pt idx="212">
                  <c:v>549</c:v>
                </c:pt>
                <c:pt idx="213">
                  <c:v>549</c:v>
                </c:pt>
                <c:pt idx="214">
                  <c:v>548</c:v>
                </c:pt>
                <c:pt idx="215">
                  <c:v>548</c:v>
                </c:pt>
                <c:pt idx="216">
                  <c:v>547</c:v>
                </c:pt>
                <c:pt idx="217">
                  <c:v>547</c:v>
                </c:pt>
                <c:pt idx="218">
                  <c:v>546</c:v>
                </c:pt>
                <c:pt idx="219">
                  <c:v>546</c:v>
                </c:pt>
                <c:pt idx="220">
                  <c:v>545</c:v>
                </c:pt>
                <c:pt idx="221">
                  <c:v>545</c:v>
                </c:pt>
                <c:pt idx="222">
                  <c:v>544</c:v>
                </c:pt>
                <c:pt idx="223">
                  <c:v>544</c:v>
                </c:pt>
                <c:pt idx="224">
                  <c:v>543</c:v>
                </c:pt>
                <c:pt idx="225">
                  <c:v>543</c:v>
                </c:pt>
                <c:pt idx="226">
                  <c:v>542</c:v>
                </c:pt>
                <c:pt idx="227">
                  <c:v>542</c:v>
                </c:pt>
                <c:pt idx="228">
                  <c:v>541</c:v>
                </c:pt>
                <c:pt idx="229">
                  <c:v>541</c:v>
                </c:pt>
                <c:pt idx="230">
                  <c:v>540</c:v>
                </c:pt>
                <c:pt idx="231">
                  <c:v>540</c:v>
                </c:pt>
                <c:pt idx="232">
                  <c:v>539</c:v>
                </c:pt>
                <c:pt idx="233">
                  <c:v>539</c:v>
                </c:pt>
                <c:pt idx="234">
                  <c:v>538</c:v>
                </c:pt>
                <c:pt idx="235">
                  <c:v>538</c:v>
                </c:pt>
                <c:pt idx="236">
                  <c:v>537</c:v>
                </c:pt>
                <c:pt idx="237">
                  <c:v>537</c:v>
                </c:pt>
                <c:pt idx="238">
                  <c:v>536</c:v>
                </c:pt>
                <c:pt idx="239">
                  <c:v>536</c:v>
                </c:pt>
                <c:pt idx="240">
                  <c:v>535</c:v>
                </c:pt>
                <c:pt idx="241">
                  <c:v>535</c:v>
                </c:pt>
                <c:pt idx="242">
                  <c:v>534</c:v>
                </c:pt>
                <c:pt idx="243">
                  <c:v>534</c:v>
                </c:pt>
                <c:pt idx="244">
                  <c:v>533</c:v>
                </c:pt>
                <c:pt idx="245">
                  <c:v>533</c:v>
                </c:pt>
                <c:pt idx="246">
                  <c:v>532</c:v>
                </c:pt>
                <c:pt idx="247">
                  <c:v>532</c:v>
                </c:pt>
                <c:pt idx="248">
                  <c:v>531</c:v>
                </c:pt>
                <c:pt idx="249">
                  <c:v>531</c:v>
                </c:pt>
                <c:pt idx="250">
                  <c:v>530</c:v>
                </c:pt>
                <c:pt idx="251">
                  <c:v>530</c:v>
                </c:pt>
                <c:pt idx="252">
                  <c:v>529</c:v>
                </c:pt>
                <c:pt idx="253">
                  <c:v>529</c:v>
                </c:pt>
                <c:pt idx="254">
                  <c:v>528</c:v>
                </c:pt>
                <c:pt idx="255">
                  <c:v>528</c:v>
                </c:pt>
                <c:pt idx="256">
                  <c:v>527</c:v>
                </c:pt>
                <c:pt idx="257">
                  <c:v>527</c:v>
                </c:pt>
                <c:pt idx="258">
                  <c:v>526</c:v>
                </c:pt>
                <c:pt idx="259">
                  <c:v>526</c:v>
                </c:pt>
                <c:pt idx="260">
                  <c:v>525</c:v>
                </c:pt>
                <c:pt idx="261">
                  <c:v>525</c:v>
                </c:pt>
                <c:pt idx="262">
                  <c:v>524</c:v>
                </c:pt>
                <c:pt idx="263">
                  <c:v>524</c:v>
                </c:pt>
                <c:pt idx="264">
                  <c:v>523</c:v>
                </c:pt>
                <c:pt idx="265">
                  <c:v>523</c:v>
                </c:pt>
                <c:pt idx="266">
                  <c:v>522</c:v>
                </c:pt>
                <c:pt idx="267">
                  <c:v>522</c:v>
                </c:pt>
                <c:pt idx="268">
                  <c:v>521</c:v>
                </c:pt>
                <c:pt idx="269">
                  <c:v>521</c:v>
                </c:pt>
                <c:pt idx="270">
                  <c:v>520</c:v>
                </c:pt>
                <c:pt idx="271">
                  <c:v>520</c:v>
                </c:pt>
                <c:pt idx="272">
                  <c:v>519</c:v>
                </c:pt>
                <c:pt idx="273">
                  <c:v>519</c:v>
                </c:pt>
                <c:pt idx="274">
                  <c:v>518</c:v>
                </c:pt>
                <c:pt idx="275">
                  <c:v>518</c:v>
                </c:pt>
                <c:pt idx="276">
                  <c:v>517</c:v>
                </c:pt>
                <c:pt idx="277">
                  <c:v>517</c:v>
                </c:pt>
                <c:pt idx="278">
                  <c:v>516</c:v>
                </c:pt>
                <c:pt idx="279">
                  <c:v>516</c:v>
                </c:pt>
                <c:pt idx="280">
                  <c:v>515</c:v>
                </c:pt>
                <c:pt idx="281">
                  <c:v>515</c:v>
                </c:pt>
                <c:pt idx="282">
                  <c:v>514</c:v>
                </c:pt>
                <c:pt idx="283">
                  <c:v>514</c:v>
                </c:pt>
                <c:pt idx="284">
                  <c:v>513</c:v>
                </c:pt>
                <c:pt idx="285">
                  <c:v>513</c:v>
                </c:pt>
                <c:pt idx="286">
                  <c:v>512</c:v>
                </c:pt>
                <c:pt idx="287">
                  <c:v>512</c:v>
                </c:pt>
                <c:pt idx="288">
                  <c:v>511</c:v>
                </c:pt>
                <c:pt idx="289">
                  <c:v>511</c:v>
                </c:pt>
                <c:pt idx="290">
                  <c:v>510</c:v>
                </c:pt>
                <c:pt idx="291">
                  <c:v>510</c:v>
                </c:pt>
                <c:pt idx="292">
                  <c:v>509</c:v>
                </c:pt>
                <c:pt idx="293">
                  <c:v>509</c:v>
                </c:pt>
                <c:pt idx="294">
                  <c:v>508</c:v>
                </c:pt>
                <c:pt idx="295">
                  <c:v>508</c:v>
                </c:pt>
                <c:pt idx="296">
                  <c:v>507</c:v>
                </c:pt>
                <c:pt idx="297">
                  <c:v>507</c:v>
                </c:pt>
                <c:pt idx="298">
                  <c:v>506</c:v>
                </c:pt>
                <c:pt idx="299">
                  <c:v>506</c:v>
                </c:pt>
                <c:pt idx="300">
                  <c:v>505</c:v>
                </c:pt>
                <c:pt idx="301">
                  <c:v>505</c:v>
                </c:pt>
                <c:pt idx="302">
                  <c:v>504</c:v>
                </c:pt>
                <c:pt idx="303">
                  <c:v>504</c:v>
                </c:pt>
                <c:pt idx="304">
                  <c:v>503</c:v>
                </c:pt>
                <c:pt idx="305">
                  <c:v>503</c:v>
                </c:pt>
                <c:pt idx="306">
                  <c:v>502</c:v>
                </c:pt>
                <c:pt idx="307">
                  <c:v>502</c:v>
                </c:pt>
                <c:pt idx="308">
                  <c:v>501</c:v>
                </c:pt>
                <c:pt idx="309">
                  <c:v>501</c:v>
                </c:pt>
                <c:pt idx="310">
                  <c:v>500</c:v>
                </c:pt>
                <c:pt idx="311">
                  <c:v>500</c:v>
                </c:pt>
                <c:pt idx="312">
                  <c:v>499</c:v>
                </c:pt>
                <c:pt idx="313">
                  <c:v>499</c:v>
                </c:pt>
                <c:pt idx="314">
                  <c:v>498</c:v>
                </c:pt>
                <c:pt idx="315">
                  <c:v>498</c:v>
                </c:pt>
                <c:pt idx="316">
                  <c:v>497</c:v>
                </c:pt>
                <c:pt idx="317">
                  <c:v>497</c:v>
                </c:pt>
                <c:pt idx="318">
                  <c:v>496</c:v>
                </c:pt>
                <c:pt idx="319">
                  <c:v>496</c:v>
                </c:pt>
                <c:pt idx="320">
                  <c:v>495</c:v>
                </c:pt>
                <c:pt idx="321">
                  <c:v>495</c:v>
                </c:pt>
                <c:pt idx="322">
                  <c:v>494</c:v>
                </c:pt>
                <c:pt idx="323">
                  <c:v>494</c:v>
                </c:pt>
                <c:pt idx="324">
                  <c:v>493</c:v>
                </c:pt>
                <c:pt idx="325">
                  <c:v>493</c:v>
                </c:pt>
                <c:pt idx="326">
                  <c:v>492</c:v>
                </c:pt>
                <c:pt idx="327">
                  <c:v>492</c:v>
                </c:pt>
                <c:pt idx="328">
                  <c:v>491</c:v>
                </c:pt>
                <c:pt idx="329">
                  <c:v>491</c:v>
                </c:pt>
                <c:pt idx="330">
                  <c:v>490</c:v>
                </c:pt>
                <c:pt idx="331">
                  <c:v>490</c:v>
                </c:pt>
                <c:pt idx="332">
                  <c:v>489</c:v>
                </c:pt>
                <c:pt idx="333">
                  <c:v>489</c:v>
                </c:pt>
                <c:pt idx="334">
                  <c:v>488</c:v>
                </c:pt>
                <c:pt idx="335">
                  <c:v>488</c:v>
                </c:pt>
                <c:pt idx="336">
                  <c:v>487</c:v>
                </c:pt>
                <c:pt idx="337">
                  <c:v>487</c:v>
                </c:pt>
                <c:pt idx="338">
                  <c:v>486</c:v>
                </c:pt>
                <c:pt idx="339">
                  <c:v>486</c:v>
                </c:pt>
                <c:pt idx="340">
                  <c:v>485</c:v>
                </c:pt>
                <c:pt idx="341">
                  <c:v>485</c:v>
                </c:pt>
                <c:pt idx="342">
                  <c:v>484</c:v>
                </c:pt>
                <c:pt idx="343">
                  <c:v>484</c:v>
                </c:pt>
                <c:pt idx="344">
                  <c:v>483</c:v>
                </c:pt>
                <c:pt idx="345">
                  <c:v>483</c:v>
                </c:pt>
                <c:pt idx="346">
                  <c:v>482</c:v>
                </c:pt>
                <c:pt idx="347">
                  <c:v>482</c:v>
                </c:pt>
                <c:pt idx="348">
                  <c:v>481</c:v>
                </c:pt>
                <c:pt idx="349">
                  <c:v>481</c:v>
                </c:pt>
                <c:pt idx="350">
                  <c:v>480</c:v>
                </c:pt>
                <c:pt idx="351">
                  <c:v>480</c:v>
                </c:pt>
                <c:pt idx="352">
                  <c:v>479</c:v>
                </c:pt>
                <c:pt idx="353">
                  <c:v>479</c:v>
                </c:pt>
                <c:pt idx="354">
                  <c:v>478</c:v>
                </c:pt>
                <c:pt idx="355">
                  <c:v>478</c:v>
                </c:pt>
                <c:pt idx="356">
                  <c:v>477</c:v>
                </c:pt>
                <c:pt idx="357">
                  <c:v>477</c:v>
                </c:pt>
                <c:pt idx="358">
                  <c:v>476</c:v>
                </c:pt>
                <c:pt idx="359">
                  <c:v>476</c:v>
                </c:pt>
                <c:pt idx="360">
                  <c:v>475</c:v>
                </c:pt>
                <c:pt idx="361">
                  <c:v>475</c:v>
                </c:pt>
                <c:pt idx="362">
                  <c:v>474</c:v>
                </c:pt>
                <c:pt idx="363">
                  <c:v>474</c:v>
                </c:pt>
                <c:pt idx="364">
                  <c:v>473</c:v>
                </c:pt>
                <c:pt idx="365">
                  <c:v>473</c:v>
                </c:pt>
                <c:pt idx="366">
                  <c:v>472</c:v>
                </c:pt>
                <c:pt idx="367">
                  <c:v>472</c:v>
                </c:pt>
                <c:pt idx="368">
                  <c:v>471</c:v>
                </c:pt>
                <c:pt idx="369">
                  <c:v>471</c:v>
                </c:pt>
                <c:pt idx="370">
                  <c:v>470</c:v>
                </c:pt>
                <c:pt idx="371">
                  <c:v>470</c:v>
                </c:pt>
                <c:pt idx="372">
                  <c:v>469</c:v>
                </c:pt>
                <c:pt idx="373">
                  <c:v>469</c:v>
                </c:pt>
                <c:pt idx="374">
                  <c:v>468</c:v>
                </c:pt>
                <c:pt idx="375">
                  <c:v>468</c:v>
                </c:pt>
                <c:pt idx="376">
                  <c:v>467</c:v>
                </c:pt>
                <c:pt idx="377">
                  <c:v>467</c:v>
                </c:pt>
                <c:pt idx="378">
                  <c:v>466</c:v>
                </c:pt>
                <c:pt idx="379">
                  <c:v>466</c:v>
                </c:pt>
                <c:pt idx="380">
                  <c:v>465</c:v>
                </c:pt>
                <c:pt idx="381">
                  <c:v>465</c:v>
                </c:pt>
                <c:pt idx="382">
                  <c:v>464</c:v>
                </c:pt>
                <c:pt idx="383">
                  <c:v>464</c:v>
                </c:pt>
                <c:pt idx="384">
                  <c:v>463</c:v>
                </c:pt>
                <c:pt idx="385">
                  <c:v>463</c:v>
                </c:pt>
                <c:pt idx="386">
                  <c:v>462</c:v>
                </c:pt>
                <c:pt idx="387">
                  <c:v>462</c:v>
                </c:pt>
                <c:pt idx="388">
                  <c:v>461</c:v>
                </c:pt>
                <c:pt idx="389">
                  <c:v>461</c:v>
                </c:pt>
                <c:pt idx="390">
                  <c:v>460</c:v>
                </c:pt>
                <c:pt idx="391">
                  <c:v>460</c:v>
                </c:pt>
                <c:pt idx="392">
                  <c:v>459</c:v>
                </c:pt>
                <c:pt idx="393">
                  <c:v>459</c:v>
                </c:pt>
                <c:pt idx="394">
                  <c:v>458</c:v>
                </c:pt>
                <c:pt idx="395">
                  <c:v>458</c:v>
                </c:pt>
                <c:pt idx="396">
                  <c:v>457</c:v>
                </c:pt>
                <c:pt idx="397">
                  <c:v>457</c:v>
                </c:pt>
                <c:pt idx="398">
                  <c:v>456</c:v>
                </c:pt>
                <c:pt idx="399">
                  <c:v>456</c:v>
                </c:pt>
                <c:pt idx="400">
                  <c:v>455</c:v>
                </c:pt>
                <c:pt idx="401">
                  <c:v>455</c:v>
                </c:pt>
                <c:pt idx="402">
                  <c:v>454</c:v>
                </c:pt>
                <c:pt idx="403">
                  <c:v>454</c:v>
                </c:pt>
                <c:pt idx="404">
                  <c:v>453</c:v>
                </c:pt>
                <c:pt idx="405">
                  <c:v>453</c:v>
                </c:pt>
                <c:pt idx="406">
                  <c:v>452</c:v>
                </c:pt>
                <c:pt idx="407">
                  <c:v>452</c:v>
                </c:pt>
                <c:pt idx="408">
                  <c:v>451</c:v>
                </c:pt>
                <c:pt idx="409">
                  <c:v>451</c:v>
                </c:pt>
                <c:pt idx="410">
                  <c:v>450</c:v>
                </c:pt>
                <c:pt idx="411">
                  <c:v>450</c:v>
                </c:pt>
                <c:pt idx="412">
                  <c:v>449</c:v>
                </c:pt>
                <c:pt idx="413">
                  <c:v>449</c:v>
                </c:pt>
                <c:pt idx="414">
                  <c:v>448</c:v>
                </c:pt>
                <c:pt idx="415">
                  <c:v>448</c:v>
                </c:pt>
                <c:pt idx="416">
                  <c:v>447</c:v>
                </c:pt>
                <c:pt idx="417">
                  <c:v>447</c:v>
                </c:pt>
                <c:pt idx="418">
                  <c:v>446</c:v>
                </c:pt>
                <c:pt idx="419">
                  <c:v>446</c:v>
                </c:pt>
                <c:pt idx="420">
                  <c:v>445</c:v>
                </c:pt>
                <c:pt idx="421">
                  <c:v>445</c:v>
                </c:pt>
                <c:pt idx="422">
                  <c:v>444</c:v>
                </c:pt>
                <c:pt idx="423">
                  <c:v>444</c:v>
                </c:pt>
                <c:pt idx="424">
                  <c:v>443</c:v>
                </c:pt>
                <c:pt idx="425">
                  <c:v>443</c:v>
                </c:pt>
                <c:pt idx="426">
                  <c:v>442</c:v>
                </c:pt>
                <c:pt idx="427">
                  <c:v>442</c:v>
                </c:pt>
                <c:pt idx="428">
                  <c:v>441</c:v>
                </c:pt>
                <c:pt idx="429">
                  <c:v>441</c:v>
                </c:pt>
                <c:pt idx="430">
                  <c:v>440</c:v>
                </c:pt>
                <c:pt idx="431">
                  <c:v>440</c:v>
                </c:pt>
                <c:pt idx="432">
                  <c:v>439</c:v>
                </c:pt>
                <c:pt idx="433">
                  <c:v>439</c:v>
                </c:pt>
                <c:pt idx="434">
                  <c:v>438</c:v>
                </c:pt>
                <c:pt idx="435">
                  <c:v>438</c:v>
                </c:pt>
                <c:pt idx="436">
                  <c:v>437</c:v>
                </c:pt>
                <c:pt idx="437">
                  <c:v>437</c:v>
                </c:pt>
                <c:pt idx="438">
                  <c:v>436</c:v>
                </c:pt>
                <c:pt idx="439">
                  <c:v>436</c:v>
                </c:pt>
                <c:pt idx="440">
                  <c:v>435</c:v>
                </c:pt>
                <c:pt idx="441">
                  <c:v>435</c:v>
                </c:pt>
                <c:pt idx="442">
                  <c:v>434</c:v>
                </c:pt>
                <c:pt idx="443">
                  <c:v>434</c:v>
                </c:pt>
                <c:pt idx="444">
                  <c:v>433</c:v>
                </c:pt>
                <c:pt idx="445">
                  <c:v>433</c:v>
                </c:pt>
                <c:pt idx="446">
                  <c:v>432</c:v>
                </c:pt>
                <c:pt idx="447">
                  <c:v>432</c:v>
                </c:pt>
                <c:pt idx="448">
                  <c:v>431</c:v>
                </c:pt>
                <c:pt idx="449">
                  <c:v>431</c:v>
                </c:pt>
                <c:pt idx="450">
                  <c:v>430</c:v>
                </c:pt>
                <c:pt idx="451">
                  <c:v>430</c:v>
                </c:pt>
                <c:pt idx="452">
                  <c:v>429</c:v>
                </c:pt>
                <c:pt idx="453">
                  <c:v>429</c:v>
                </c:pt>
                <c:pt idx="454">
                  <c:v>428</c:v>
                </c:pt>
                <c:pt idx="455">
                  <c:v>428</c:v>
                </c:pt>
                <c:pt idx="456">
                  <c:v>427</c:v>
                </c:pt>
                <c:pt idx="457">
                  <c:v>427</c:v>
                </c:pt>
                <c:pt idx="458">
                  <c:v>426</c:v>
                </c:pt>
                <c:pt idx="459">
                  <c:v>426</c:v>
                </c:pt>
                <c:pt idx="460">
                  <c:v>425</c:v>
                </c:pt>
                <c:pt idx="461">
                  <c:v>425</c:v>
                </c:pt>
                <c:pt idx="462">
                  <c:v>424</c:v>
                </c:pt>
                <c:pt idx="463">
                  <c:v>424</c:v>
                </c:pt>
                <c:pt idx="464">
                  <c:v>423</c:v>
                </c:pt>
                <c:pt idx="465">
                  <c:v>423</c:v>
                </c:pt>
                <c:pt idx="466">
                  <c:v>422</c:v>
                </c:pt>
                <c:pt idx="467">
                  <c:v>422</c:v>
                </c:pt>
                <c:pt idx="468">
                  <c:v>421</c:v>
                </c:pt>
                <c:pt idx="469">
                  <c:v>421</c:v>
                </c:pt>
                <c:pt idx="470">
                  <c:v>420</c:v>
                </c:pt>
                <c:pt idx="471">
                  <c:v>420</c:v>
                </c:pt>
                <c:pt idx="472">
                  <c:v>419</c:v>
                </c:pt>
                <c:pt idx="473">
                  <c:v>419</c:v>
                </c:pt>
                <c:pt idx="474">
                  <c:v>418</c:v>
                </c:pt>
                <c:pt idx="475">
                  <c:v>418</c:v>
                </c:pt>
                <c:pt idx="476">
                  <c:v>417</c:v>
                </c:pt>
                <c:pt idx="477">
                  <c:v>417</c:v>
                </c:pt>
                <c:pt idx="478">
                  <c:v>416</c:v>
                </c:pt>
                <c:pt idx="479">
                  <c:v>416</c:v>
                </c:pt>
                <c:pt idx="480">
                  <c:v>415</c:v>
                </c:pt>
                <c:pt idx="481">
                  <c:v>415</c:v>
                </c:pt>
                <c:pt idx="482">
                  <c:v>414</c:v>
                </c:pt>
                <c:pt idx="483">
                  <c:v>414</c:v>
                </c:pt>
                <c:pt idx="484">
                  <c:v>413</c:v>
                </c:pt>
                <c:pt idx="485">
                  <c:v>413</c:v>
                </c:pt>
                <c:pt idx="486">
                  <c:v>412</c:v>
                </c:pt>
                <c:pt idx="487">
                  <c:v>412</c:v>
                </c:pt>
                <c:pt idx="488">
                  <c:v>411</c:v>
                </c:pt>
                <c:pt idx="489">
                  <c:v>411</c:v>
                </c:pt>
                <c:pt idx="490">
                  <c:v>410</c:v>
                </c:pt>
                <c:pt idx="491">
                  <c:v>410</c:v>
                </c:pt>
                <c:pt idx="492">
                  <c:v>409</c:v>
                </c:pt>
                <c:pt idx="493">
                  <c:v>409</c:v>
                </c:pt>
                <c:pt idx="494">
                  <c:v>408</c:v>
                </c:pt>
                <c:pt idx="495">
                  <c:v>408</c:v>
                </c:pt>
                <c:pt idx="496">
                  <c:v>407</c:v>
                </c:pt>
                <c:pt idx="497">
                  <c:v>407</c:v>
                </c:pt>
                <c:pt idx="498">
                  <c:v>406</c:v>
                </c:pt>
                <c:pt idx="499">
                  <c:v>406</c:v>
                </c:pt>
                <c:pt idx="500">
                  <c:v>405</c:v>
                </c:pt>
                <c:pt idx="501">
                  <c:v>405</c:v>
                </c:pt>
                <c:pt idx="502">
                  <c:v>404</c:v>
                </c:pt>
                <c:pt idx="503">
                  <c:v>404</c:v>
                </c:pt>
                <c:pt idx="504">
                  <c:v>403</c:v>
                </c:pt>
                <c:pt idx="505">
                  <c:v>403</c:v>
                </c:pt>
                <c:pt idx="506">
                  <c:v>402</c:v>
                </c:pt>
                <c:pt idx="507">
                  <c:v>402</c:v>
                </c:pt>
                <c:pt idx="508">
                  <c:v>401</c:v>
                </c:pt>
                <c:pt idx="509">
                  <c:v>401</c:v>
                </c:pt>
                <c:pt idx="510">
                  <c:v>400</c:v>
                </c:pt>
                <c:pt idx="511">
                  <c:v>400</c:v>
                </c:pt>
                <c:pt idx="512">
                  <c:v>399</c:v>
                </c:pt>
                <c:pt idx="513">
                  <c:v>399</c:v>
                </c:pt>
                <c:pt idx="514">
                  <c:v>398</c:v>
                </c:pt>
                <c:pt idx="515">
                  <c:v>398</c:v>
                </c:pt>
                <c:pt idx="516">
                  <c:v>397</c:v>
                </c:pt>
                <c:pt idx="517">
                  <c:v>397</c:v>
                </c:pt>
                <c:pt idx="518">
                  <c:v>396</c:v>
                </c:pt>
                <c:pt idx="519">
                  <c:v>396</c:v>
                </c:pt>
                <c:pt idx="520">
                  <c:v>395</c:v>
                </c:pt>
                <c:pt idx="521">
                  <c:v>395</c:v>
                </c:pt>
                <c:pt idx="522">
                  <c:v>394</c:v>
                </c:pt>
                <c:pt idx="523">
                  <c:v>394</c:v>
                </c:pt>
                <c:pt idx="524">
                  <c:v>393</c:v>
                </c:pt>
                <c:pt idx="525">
                  <c:v>393</c:v>
                </c:pt>
                <c:pt idx="526">
                  <c:v>392</c:v>
                </c:pt>
                <c:pt idx="527">
                  <c:v>392</c:v>
                </c:pt>
                <c:pt idx="528">
                  <c:v>391</c:v>
                </c:pt>
                <c:pt idx="529">
                  <c:v>391</c:v>
                </c:pt>
                <c:pt idx="530">
                  <c:v>390</c:v>
                </c:pt>
                <c:pt idx="531">
                  <c:v>390</c:v>
                </c:pt>
                <c:pt idx="532">
                  <c:v>389</c:v>
                </c:pt>
                <c:pt idx="533">
                  <c:v>389</c:v>
                </c:pt>
                <c:pt idx="534">
                  <c:v>388</c:v>
                </c:pt>
                <c:pt idx="535">
                  <c:v>388</c:v>
                </c:pt>
                <c:pt idx="536">
                  <c:v>387</c:v>
                </c:pt>
                <c:pt idx="537">
                  <c:v>387</c:v>
                </c:pt>
                <c:pt idx="538">
                  <c:v>386</c:v>
                </c:pt>
                <c:pt idx="539">
                  <c:v>386</c:v>
                </c:pt>
                <c:pt idx="540">
                  <c:v>385</c:v>
                </c:pt>
                <c:pt idx="541">
                  <c:v>385</c:v>
                </c:pt>
                <c:pt idx="542">
                  <c:v>384</c:v>
                </c:pt>
                <c:pt idx="543">
                  <c:v>384</c:v>
                </c:pt>
                <c:pt idx="544">
                  <c:v>383</c:v>
                </c:pt>
                <c:pt idx="545">
                  <c:v>383</c:v>
                </c:pt>
                <c:pt idx="546">
                  <c:v>382</c:v>
                </c:pt>
                <c:pt idx="547">
                  <c:v>382</c:v>
                </c:pt>
                <c:pt idx="548">
                  <c:v>381</c:v>
                </c:pt>
                <c:pt idx="549">
                  <c:v>381</c:v>
                </c:pt>
                <c:pt idx="550">
                  <c:v>380</c:v>
                </c:pt>
                <c:pt idx="551">
                  <c:v>380</c:v>
                </c:pt>
                <c:pt idx="552">
                  <c:v>379</c:v>
                </c:pt>
                <c:pt idx="553">
                  <c:v>379</c:v>
                </c:pt>
                <c:pt idx="554">
                  <c:v>378</c:v>
                </c:pt>
                <c:pt idx="555">
                  <c:v>378</c:v>
                </c:pt>
                <c:pt idx="556">
                  <c:v>377</c:v>
                </c:pt>
                <c:pt idx="557">
                  <c:v>377</c:v>
                </c:pt>
                <c:pt idx="558">
                  <c:v>376</c:v>
                </c:pt>
                <c:pt idx="559">
                  <c:v>376</c:v>
                </c:pt>
                <c:pt idx="560">
                  <c:v>375</c:v>
                </c:pt>
                <c:pt idx="561">
                  <c:v>375</c:v>
                </c:pt>
                <c:pt idx="562">
                  <c:v>374</c:v>
                </c:pt>
                <c:pt idx="563">
                  <c:v>374</c:v>
                </c:pt>
                <c:pt idx="564">
                  <c:v>373</c:v>
                </c:pt>
                <c:pt idx="565">
                  <c:v>373</c:v>
                </c:pt>
                <c:pt idx="566">
                  <c:v>372</c:v>
                </c:pt>
                <c:pt idx="567">
                  <c:v>372</c:v>
                </c:pt>
                <c:pt idx="568">
                  <c:v>371</c:v>
                </c:pt>
                <c:pt idx="569">
                  <c:v>371</c:v>
                </c:pt>
                <c:pt idx="570">
                  <c:v>370</c:v>
                </c:pt>
                <c:pt idx="571">
                  <c:v>370</c:v>
                </c:pt>
                <c:pt idx="572">
                  <c:v>369</c:v>
                </c:pt>
                <c:pt idx="573">
                  <c:v>369</c:v>
                </c:pt>
                <c:pt idx="574">
                  <c:v>368</c:v>
                </c:pt>
                <c:pt idx="575">
                  <c:v>368</c:v>
                </c:pt>
                <c:pt idx="576">
                  <c:v>367</c:v>
                </c:pt>
                <c:pt idx="577">
                  <c:v>367</c:v>
                </c:pt>
                <c:pt idx="578">
                  <c:v>366</c:v>
                </c:pt>
                <c:pt idx="579">
                  <c:v>366</c:v>
                </c:pt>
                <c:pt idx="580">
                  <c:v>365</c:v>
                </c:pt>
                <c:pt idx="581">
                  <c:v>365</c:v>
                </c:pt>
                <c:pt idx="582">
                  <c:v>364</c:v>
                </c:pt>
                <c:pt idx="583">
                  <c:v>364</c:v>
                </c:pt>
                <c:pt idx="584">
                  <c:v>363</c:v>
                </c:pt>
                <c:pt idx="585">
                  <c:v>363</c:v>
                </c:pt>
                <c:pt idx="586">
                  <c:v>362</c:v>
                </c:pt>
                <c:pt idx="587">
                  <c:v>362</c:v>
                </c:pt>
                <c:pt idx="588">
                  <c:v>361</c:v>
                </c:pt>
                <c:pt idx="589">
                  <c:v>361</c:v>
                </c:pt>
                <c:pt idx="590">
                  <c:v>360</c:v>
                </c:pt>
                <c:pt idx="591">
                  <c:v>360</c:v>
                </c:pt>
                <c:pt idx="592">
                  <c:v>359</c:v>
                </c:pt>
                <c:pt idx="593">
                  <c:v>359</c:v>
                </c:pt>
                <c:pt idx="594">
                  <c:v>358</c:v>
                </c:pt>
                <c:pt idx="595">
                  <c:v>358</c:v>
                </c:pt>
                <c:pt idx="596">
                  <c:v>357</c:v>
                </c:pt>
                <c:pt idx="597">
                  <c:v>357</c:v>
                </c:pt>
                <c:pt idx="598">
                  <c:v>356</c:v>
                </c:pt>
                <c:pt idx="599">
                  <c:v>356</c:v>
                </c:pt>
                <c:pt idx="600">
                  <c:v>355</c:v>
                </c:pt>
                <c:pt idx="601">
                  <c:v>355</c:v>
                </c:pt>
                <c:pt idx="602">
                  <c:v>354</c:v>
                </c:pt>
                <c:pt idx="603">
                  <c:v>354</c:v>
                </c:pt>
                <c:pt idx="604">
                  <c:v>353</c:v>
                </c:pt>
                <c:pt idx="605">
                  <c:v>353</c:v>
                </c:pt>
                <c:pt idx="606">
                  <c:v>352</c:v>
                </c:pt>
                <c:pt idx="607">
                  <c:v>352</c:v>
                </c:pt>
                <c:pt idx="608">
                  <c:v>351</c:v>
                </c:pt>
                <c:pt idx="609">
                  <c:v>351</c:v>
                </c:pt>
                <c:pt idx="610">
                  <c:v>350</c:v>
                </c:pt>
                <c:pt idx="611">
                  <c:v>350</c:v>
                </c:pt>
                <c:pt idx="612">
                  <c:v>349</c:v>
                </c:pt>
                <c:pt idx="613">
                  <c:v>349</c:v>
                </c:pt>
                <c:pt idx="614">
                  <c:v>348</c:v>
                </c:pt>
                <c:pt idx="615">
                  <c:v>348</c:v>
                </c:pt>
                <c:pt idx="616">
                  <c:v>347</c:v>
                </c:pt>
                <c:pt idx="617">
                  <c:v>347</c:v>
                </c:pt>
                <c:pt idx="618">
                  <c:v>346</c:v>
                </c:pt>
                <c:pt idx="619">
                  <c:v>346</c:v>
                </c:pt>
                <c:pt idx="620">
                  <c:v>345</c:v>
                </c:pt>
                <c:pt idx="621">
                  <c:v>345</c:v>
                </c:pt>
                <c:pt idx="622">
                  <c:v>344</c:v>
                </c:pt>
                <c:pt idx="623">
                  <c:v>344</c:v>
                </c:pt>
                <c:pt idx="624">
                  <c:v>343</c:v>
                </c:pt>
                <c:pt idx="625">
                  <c:v>343</c:v>
                </c:pt>
                <c:pt idx="626">
                  <c:v>342</c:v>
                </c:pt>
                <c:pt idx="627">
                  <c:v>342</c:v>
                </c:pt>
                <c:pt idx="628">
                  <c:v>341</c:v>
                </c:pt>
                <c:pt idx="629">
                  <c:v>341</c:v>
                </c:pt>
                <c:pt idx="630">
                  <c:v>340</c:v>
                </c:pt>
                <c:pt idx="631">
                  <c:v>340</c:v>
                </c:pt>
                <c:pt idx="632">
                  <c:v>339</c:v>
                </c:pt>
                <c:pt idx="633">
                  <c:v>339</c:v>
                </c:pt>
                <c:pt idx="634">
                  <c:v>338</c:v>
                </c:pt>
                <c:pt idx="635">
                  <c:v>338</c:v>
                </c:pt>
                <c:pt idx="636">
                  <c:v>337</c:v>
                </c:pt>
                <c:pt idx="637">
                  <c:v>337</c:v>
                </c:pt>
                <c:pt idx="638">
                  <c:v>336</c:v>
                </c:pt>
                <c:pt idx="639">
                  <c:v>336</c:v>
                </c:pt>
                <c:pt idx="640">
                  <c:v>335</c:v>
                </c:pt>
                <c:pt idx="641">
                  <c:v>335</c:v>
                </c:pt>
                <c:pt idx="642">
                  <c:v>334</c:v>
                </c:pt>
                <c:pt idx="643">
                  <c:v>334</c:v>
                </c:pt>
                <c:pt idx="644">
                  <c:v>333</c:v>
                </c:pt>
                <c:pt idx="645">
                  <c:v>333</c:v>
                </c:pt>
                <c:pt idx="646">
                  <c:v>332</c:v>
                </c:pt>
                <c:pt idx="647">
                  <c:v>332</c:v>
                </c:pt>
                <c:pt idx="648">
                  <c:v>331</c:v>
                </c:pt>
                <c:pt idx="649">
                  <c:v>331</c:v>
                </c:pt>
                <c:pt idx="650">
                  <c:v>330</c:v>
                </c:pt>
                <c:pt idx="651">
                  <c:v>330</c:v>
                </c:pt>
                <c:pt idx="652">
                  <c:v>329</c:v>
                </c:pt>
                <c:pt idx="653">
                  <c:v>329</c:v>
                </c:pt>
                <c:pt idx="654">
                  <c:v>328</c:v>
                </c:pt>
                <c:pt idx="655">
                  <c:v>328</c:v>
                </c:pt>
                <c:pt idx="656">
                  <c:v>327</c:v>
                </c:pt>
                <c:pt idx="657">
                  <c:v>327</c:v>
                </c:pt>
                <c:pt idx="658">
                  <c:v>326</c:v>
                </c:pt>
                <c:pt idx="659">
                  <c:v>326</c:v>
                </c:pt>
                <c:pt idx="660">
                  <c:v>325</c:v>
                </c:pt>
                <c:pt idx="661">
                  <c:v>325</c:v>
                </c:pt>
                <c:pt idx="662">
                  <c:v>324</c:v>
                </c:pt>
                <c:pt idx="663">
                  <c:v>324</c:v>
                </c:pt>
                <c:pt idx="664">
                  <c:v>323</c:v>
                </c:pt>
                <c:pt idx="665">
                  <c:v>323</c:v>
                </c:pt>
                <c:pt idx="666">
                  <c:v>322</c:v>
                </c:pt>
                <c:pt idx="667">
                  <c:v>322</c:v>
                </c:pt>
                <c:pt idx="668">
                  <c:v>321</c:v>
                </c:pt>
                <c:pt idx="669">
                  <c:v>321</c:v>
                </c:pt>
                <c:pt idx="670">
                  <c:v>320</c:v>
                </c:pt>
                <c:pt idx="671">
                  <c:v>320</c:v>
                </c:pt>
                <c:pt idx="672">
                  <c:v>319</c:v>
                </c:pt>
                <c:pt idx="673">
                  <c:v>319</c:v>
                </c:pt>
                <c:pt idx="674">
                  <c:v>318</c:v>
                </c:pt>
                <c:pt idx="675">
                  <c:v>318</c:v>
                </c:pt>
                <c:pt idx="676">
                  <c:v>317</c:v>
                </c:pt>
                <c:pt idx="677">
                  <c:v>317</c:v>
                </c:pt>
                <c:pt idx="678">
                  <c:v>316</c:v>
                </c:pt>
                <c:pt idx="679">
                  <c:v>316</c:v>
                </c:pt>
                <c:pt idx="680">
                  <c:v>315</c:v>
                </c:pt>
                <c:pt idx="681">
                  <c:v>315</c:v>
                </c:pt>
              </c:numCache>
            </c:numRef>
          </c:cat>
          <c:val>
            <c:numRef>
              <c:f>SPR_REG.txt!$C$2:$C$701</c:f>
              <c:numCache>
                <c:formatCode>General</c:formatCode>
                <c:ptCount val="700"/>
                <c:pt idx="0">
                  <c:v>119660.640746</c:v>
                </c:pt>
                <c:pt idx="1">
                  <c:v>118869.227958</c:v>
                </c:pt>
                <c:pt idx="2">
                  <c:v>120037.36702799999</c:v>
                </c:pt>
                <c:pt idx="3">
                  <c:v>119273.72872100001</c:v>
                </c:pt>
                <c:pt idx="4">
                  <c:v>120529.94532</c:v>
                </c:pt>
                <c:pt idx="5">
                  <c:v>119917.041168</c:v>
                </c:pt>
                <c:pt idx="6">
                  <c:v>121022.33220600001</c:v>
                </c:pt>
                <c:pt idx="7">
                  <c:v>120406.762074</c:v>
                </c:pt>
                <c:pt idx="8">
                  <c:v>121514.53563</c:v>
                </c:pt>
                <c:pt idx="9">
                  <c:v>120897.040823</c:v>
                </c:pt>
                <c:pt idx="10">
                  <c:v>122008.075366</c:v>
                </c:pt>
                <c:pt idx="11">
                  <c:v>121389.497474</c:v>
                </c:pt>
                <c:pt idx="12">
                  <c:v>122501.429319</c:v>
                </c:pt>
                <c:pt idx="13">
                  <c:v>121882.529886</c:v>
                </c:pt>
                <c:pt idx="14">
                  <c:v>122995.267656</c:v>
                </c:pt>
                <c:pt idx="15">
                  <c:v>122376.853955</c:v>
                </c:pt>
                <c:pt idx="16">
                  <c:v>123490.643589</c:v>
                </c:pt>
                <c:pt idx="17">
                  <c:v>122873.619184</c:v>
                </c:pt>
                <c:pt idx="18">
                  <c:v>123985.650796</c:v>
                </c:pt>
                <c:pt idx="19">
                  <c:v>123370.788057</c:v>
                </c:pt>
                <c:pt idx="20">
                  <c:v>124482.19579100001</c:v>
                </c:pt>
                <c:pt idx="21">
                  <c:v>123870.422368</c:v>
                </c:pt>
                <c:pt idx="22">
                  <c:v>124978.362645</c:v>
                </c:pt>
                <c:pt idx="23">
                  <c:v>124370.470633</c:v>
                </c:pt>
                <c:pt idx="24">
                  <c:v>125476.76383</c:v>
                </c:pt>
                <c:pt idx="25">
                  <c:v>124873.77013400001</c:v>
                </c:pt>
                <c:pt idx="26">
                  <c:v>125974.980004</c:v>
                </c:pt>
                <c:pt idx="27">
                  <c:v>125377.706318</c:v>
                </c:pt>
                <c:pt idx="28">
                  <c:v>126473.023703</c:v>
                </c:pt>
                <c:pt idx="29">
                  <c:v>125882.325803</c:v>
                </c:pt>
                <c:pt idx="30">
                  <c:v>126972.521159</c:v>
                </c:pt>
                <c:pt idx="31">
                  <c:v>126389.380701</c:v>
                </c:pt>
                <c:pt idx="32">
                  <c:v>127471.651753</c:v>
                </c:pt>
                <c:pt idx="33">
                  <c:v>126896.922288</c:v>
                </c:pt>
                <c:pt idx="34">
                  <c:v>127971.378096</c:v>
                </c:pt>
                <c:pt idx="35">
                  <c:v>127406.003438</c:v>
                </c:pt>
                <c:pt idx="36">
                  <c:v>128472.665794</c:v>
                </c:pt>
                <c:pt idx="37">
                  <c:v>127917.683316</c:v>
                </c:pt>
                <c:pt idx="38">
                  <c:v>128973.591682</c:v>
                </c:pt>
                <c:pt idx="39">
                  <c:v>128429.89302</c:v>
                </c:pt>
                <c:pt idx="40">
                  <c:v>129476.08379400001</c:v>
                </c:pt>
                <c:pt idx="41">
                  <c:v>128944.73494900001</c:v>
                </c:pt>
                <c:pt idx="42">
                  <c:v>129978.204656</c:v>
                </c:pt>
                <c:pt idx="43">
                  <c:v>129460.119529</c:v>
                </c:pt>
                <c:pt idx="44">
                  <c:v>130482.593003</c:v>
                </c:pt>
                <c:pt idx="45">
                  <c:v>129978.933403</c:v>
                </c:pt>
                <c:pt idx="46">
                  <c:v>130986.803168</c:v>
                </c:pt>
                <c:pt idx="47">
                  <c:v>130498.51800900001</c:v>
                </c:pt>
                <c:pt idx="48">
                  <c:v>131490.852407</c:v>
                </c:pt>
                <c:pt idx="49">
                  <c:v>131018.925682</c:v>
                </c:pt>
                <c:pt idx="50">
                  <c:v>131996.37871600001</c:v>
                </c:pt>
                <c:pt idx="51">
                  <c:v>131541.93492900001</c:v>
                </c:pt>
                <c:pt idx="52">
                  <c:v>132501.547658</c:v>
                </c:pt>
                <c:pt idx="53">
                  <c:v>132065.56901199999</c:v>
                </c:pt>
                <c:pt idx="54">
                  <c:v>133007.32940700001</c:v>
                </c:pt>
                <c:pt idx="55">
                  <c:v>132590.89765999999</c:v>
                </c:pt>
                <c:pt idx="56">
                  <c:v>133514.69721400001</c:v>
                </c:pt>
                <c:pt idx="57">
                  <c:v>133118.99725099999</c:v>
                </c:pt>
                <c:pt idx="58">
                  <c:v>134021.715192</c:v>
                </c:pt>
                <c:pt idx="59">
                  <c:v>133647.77124599999</c:v>
                </c:pt>
                <c:pt idx="60">
                  <c:v>134530.319697</c:v>
                </c:pt>
                <c:pt idx="61">
                  <c:v>134179.345936</c:v>
                </c:pt>
                <c:pt idx="62">
                  <c:v>135038.56491399999</c:v>
                </c:pt>
                <c:pt idx="63">
                  <c:v>134711.609555</c:v>
                </c:pt>
                <c:pt idx="64">
                  <c:v>135549.11199400001</c:v>
                </c:pt>
                <c:pt idx="65">
                  <c:v>135247.49395500001</c:v>
                </c:pt>
                <c:pt idx="66">
                  <c:v>136059.48818700001</c:v>
                </c:pt>
                <c:pt idx="67">
                  <c:v>135784.294368</c:v>
                </c:pt>
                <c:pt idx="68">
                  <c:v>136569.715604</c:v>
                </c:pt>
                <c:pt idx="69">
                  <c:v>136322.06805900001</c:v>
                </c:pt>
                <c:pt idx="70">
                  <c:v>137081.44435199999</c:v>
                </c:pt>
                <c:pt idx="71">
                  <c:v>136862.62117</c:v>
                </c:pt>
                <c:pt idx="72">
                  <c:v>137592.825775</c:v>
                </c:pt>
                <c:pt idx="73">
                  <c:v>137403.94653799999</c:v>
                </c:pt>
                <c:pt idx="74">
                  <c:v>138104.83783</c:v>
                </c:pt>
                <c:pt idx="75">
                  <c:v>137947.13130499999</c:v>
                </c:pt>
                <c:pt idx="76">
                  <c:v>138618.461649</c:v>
                </c:pt>
                <c:pt idx="77">
                  <c:v>138493.26964099999</c:v>
                </c:pt>
                <c:pt idx="78">
                  <c:v>139131.745902</c:v>
                </c:pt>
                <c:pt idx="79">
                  <c:v>139040.23169700001</c:v>
                </c:pt>
                <c:pt idx="80">
                  <c:v>139646.64254100001</c:v>
                </c:pt>
                <c:pt idx="81">
                  <c:v>139590.17842400001</c:v>
                </c:pt>
                <c:pt idx="82">
                  <c:v>140161.19013900001</c:v>
                </c:pt>
                <c:pt idx="83">
                  <c:v>140140.964029</c:v>
                </c:pt>
                <c:pt idx="84">
                  <c:v>140678.07527500001</c:v>
                </c:pt>
                <c:pt idx="85">
                  <c:v>140695.57051600001</c:v>
                </c:pt>
                <c:pt idx="86">
                  <c:v>141194.79731699999</c:v>
                </c:pt>
                <c:pt idx="87">
                  <c:v>141251.244619</c:v>
                </c:pt>
                <c:pt idx="88">
                  <c:v>141711.383374</c:v>
                </c:pt>
                <c:pt idx="89">
                  <c:v>141808.04755300001</c:v>
                </c:pt>
                <c:pt idx="90">
                  <c:v>142229.49602699999</c:v>
                </c:pt>
                <c:pt idx="91">
                  <c:v>142367.814277</c:v>
                </c:pt>
                <c:pt idx="92">
                  <c:v>142747.27198300001</c:v>
                </c:pt>
                <c:pt idx="93">
                  <c:v>142928.50458099999</c:v>
                </c:pt>
                <c:pt idx="94">
                  <c:v>143265.697216</c:v>
                </c:pt>
                <c:pt idx="95">
                  <c:v>143491.22351099999</c:v>
                </c:pt>
                <c:pt idx="96">
                  <c:v>143785.760969</c:v>
                </c:pt>
                <c:pt idx="97">
                  <c:v>144057.08352399999</c:v>
                </c:pt>
                <c:pt idx="98">
                  <c:v>144305.49602300001</c:v>
                </c:pt>
                <c:pt idx="99">
                  <c:v>144623.918657</c:v>
                </c:pt>
                <c:pt idx="100">
                  <c:v>144826.87038400001</c:v>
                </c:pt>
                <c:pt idx="101">
                  <c:v>145193.926087</c:v>
                </c:pt>
                <c:pt idx="102">
                  <c:v>145347.913581</c:v>
                </c:pt>
                <c:pt idx="103">
                  <c:v>145764.93223899999</c:v>
                </c:pt>
                <c:pt idx="104">
                  <c:v>145871.31730600001</c:v>
                </c:pt>
                <c:pt idx="105">
                  <c:v>146339.943784</c:v>
                </c:pt>
                <c:pt idx="106">
                  <c:v>146394.57329100001</c:v>
                </c:pt>
                <c:pt idx="107">
                  <c:v>146916.18396299999</c:v>
                </c:pt>
                <c:pt idx="108">
                  <c:v>146917.704401</c:v>
                </c:pt>
                <c:pt idx="109">
                  <c:v>147493.70441599999</c:v>
                </c:pt>
                <c:pt idx="110">
                  <c:v>147442.393167</c:v>
                </c:pt>
                <c:pt idx="111">
                  <c:v>148074.37986399999</c:v>
                </c:pt>
                <c:pt idx="112">
                  <c:v>147966.75412500001</c:v>
                </c:pt>
                <c:pt idx="113">
                  <c:v>148656.12451600001</c:v>
                </c:pt>
                <c:pt idx="114">
                  <c:v>148491.78387300001</c:v>
                </c:pt>
                <c:pt idx="115">
                  <c:v>149240.06504799999</c:v>
                </c:pt>
                <c:pt idx="116">
                  <c:v>149018.480018</c:v>
                </c:pt>
                <c:pt idx="117">
                  <c:v>149827.33269800001</c:v>
                </c:pt>
                <c:pt idx="118">
                  <c:v>149544.85897</c:v>
                </c:pt>
                <c:pt idx="119">
                  <c:v>150415.72244099999</c:v>
                </c:pt>
                <c:pt idx="120">
                  <c:v>150072.905279</c:v>
                </c:pt>
                <c:pt idx="121">
                  <c:v>151007.46931399999</c:v>
                </c:pt>
                <c:pt idx="122">
                  <c:v>150600.624897</c:v>
                </c:pt>
                <c:pt idx="123">
                  <c:v>151600.35081199999</c:v>
                </c:pt>
                <c:pt idx="124">
                  <c:v>151130.75757799999</c:v>
                </c:pt>
                <c:pt idx="125">
                  <c:v>152197.45461399999</c:v>
                </c:pt>
                <c:pt idx="126">
                  <c:v>151660.744397</c:v>
                </c:pt>
                <c:pt idx="127">
                  <c:v>152795.923752</c:v>
                </c:pt>
                <c:pt idx="128">
                  <c:v>152190.62052</c:v>
                </c:pt>
                <c:pt idx="129">
                  <c:v>153395.820404</c:v>
                </c:pt>
                <c:pt idx="130">
                  <c:v>152722.081817</c:v>
                </c:pt>
                <c:pt idx="131">
                  <c:v>153999.05076099999</c:v>
                </c:pt>
                <c:pt idx="132">
                  <c:v>153253.22719800001</c:v>
                </c:pt>
                <c:pt idx="133">
                  <c:v>154603.490189</c:v>
                </c:pt>
                <c:pt idx="134">
                  <c:v>153785.061812</c:v>
                </c:pt>
                <c:pt idx="135">
                  <c:v>155210.28437499999</c:v>
                </c:pt>
                <c:pt idx="136">
                  <c:v>154318.59188600001</c:v>
                </c:pt>
                <c:pt idx="137">
                  <c:v>155820.583923</c:v>
                </c:pt>
                <c:pt idx="138">
                  <c:v>154851.816956</c:v>
                </c:pt>
                <c:pt idx="139">
                  <c:v>156432.14180499999</c:v>
                </c:pt>
                <c:pt idx="140">
                  <c:v>155386.73863499999</c:v>
                </c:pt>
                <c:pt idx="141">
                  <c:v>157047.232708</c:v>
                </c:pt>
                <c:pt idx="142">
                  <c:v>155921.35300800001</c:v>
                </c:pt>
                <c:pt idx="143">
                  <c:v>157663.60082200001</c:v>
                </c:pt>
                <c:pt idx="144">
                  <c:v>156458.40606499999</c:v>
                </c:pt>
                <c:pt idx="145">
                  <c:v>158284.36100899999</c:v>
                </c:pt>
                <c:pt idx="146">
                  <c:v>156995.329979</c:v>
                </c:pt>
                <c:pt idx="147">
                  <c:v>158906.62992000001</c:v>
                </c:pt>
                <c:pt idx="148">
                  <c:v>157532.160581</c:v>
                </c:pt>
                <c:pt idx="149">
                  <c:v>159530.46383200001</c:v>
                </c:pt>
                <c:pt idx="150">
                  <c:v>160486.48216099999</c:v>
                </c:pt>
                <c:pt idx="151">
                  <c:v>160775.607602</c:v>
                </c:pt>
                <c:pt idx="152">
                  <c:v>158668.001705</c:v>
                </c:pt>
                <c:pt idx="153">
                  <c:v>158972.387216</c:v>
                </c:pt>
                <c:pt idx="154">
                  <c:v>156854.78839500001</c:v>
                </c:pt>
                <c:pt idx="155">
                  <c:v>157174.253287</c:v>
                </c:pt>
                <c:pt idx="156">
                  <c:v>155047.005813</c:v>
                </c:pt>
                <c:pt idx="157">
                  <c:v>155381.447977</c:v>
                </c:pt>
                <c:pt idx="158">
                  <c:v>153244.42188499999</c:v>
                </c:pt>
                <c:pt idx="159">
                  <c:v>153593.61025299999</c:v>
                </c:pt>
                <c:pt idx="160">
                  <c:v>151447.34527399999</c:v>
                </c:pt>
                <c:pt idx="161">
                  <c:v>151811.19596899999</c:v>
                </c:pt>
                <c:pt idx="162">
                  <c:v>149655.517131</c:v>
                </c:pt>
                <c:pt idx="163">
                  <c:v>150033.81401</c:v>
                </c:pt>
                <c:pt idx="164">
                  <c:v>147869.40385199999</c:v>
                </c:pt>
                <c:pt idx="165">
                  <c:v>148262.132698</c:v>
                </c:pt>
                <c:pt idx="166">
                  <c:v>146088.63803</c:v>
                </c:pt>
                <c:pt idx="167">
                  <c:v>146495.61285999999</c:v>
                </c:pt>
                <c:pt idx="168">
                  <c:v>144313.25047299999</c:v>
                </c:pt>
                <c:pt idx="169">
                  <c:v>144734.296738</c:v>
                </c:pt>
                <c:pt idx="170">
                  <c:v>142543.578461</c:v>
                </c:pt>
                <c:pt idx="171">
                  <c:v>142978.64771399999</c:v>
                </c:pt>
                <c:pt idx="172">
                  <c:v>140779.32117099999</c:v>
                </c:pt>
                <c:pt idx="173">
                  <c:v>141228.23559200001</c:v>
                </c:pt>
                <c:pt idx="174">
                  <c:v>139020.70290900001</c:v>
                </c:pt>
                <c:pt idx="175">
                  <c:v>139483.36505200001</c:v>
                </c:pt>
                <c:pt idx="176">
                  <c:v>137267.97660299999</c:v>
                </c:pt>
                <c:pt idx="177">
                  <c:v>137744.37152700001</c:v>
                </c:pt>
                <c:pt idx="178">
                  <c:v>135520.79004399999</c:v>
                </c:pt>
                <c:pt idx="179">
                  <c:v>136010.76089999999</c:v>
                </c:pt>
                <c:pt idx="180">
                  <c:v>133779.60917099999</c:v>
                </c:pt>
                <c:pt idx="181">
                  <c:v>134283.15568200001</c:v>
                </c:pt>
                <c:pt idx="182">
                  <c:v>132044.05838500001</c:v>
                </c:pt>
                <c:pt idx="183">
                  <c:v>132561.03470399999</c:v>
                </c:pt>
                <c:pt idx="184">
                  <c:v>130314.80848199999</c:v>
                </c:pt>
                <c:pt idx="185">
                  <c:v>130845.28427400001</c:v>
                </c:pt>
                <c:pt idx="186">
                  <c:v>128591.337466</c:v>
                </c:pt>
                <c:pt idx="187">
                  <c:v>129135.19468</c:v>
                </c:pt>
                <c:pt idx="188">
                  <c:v>126873.702554</c:v>
                </c:pt>
                <c:pt idx="189">
                  <c:v>127430.833392</c:v>
                </c:pt>
                <c:pt idx="190">
                  <c:v>125162.36848600001</c:v>
                </c:pt>
                <c:pt idx="191">
                  <c:v>125732.79794600001</c:v>
                </c:pt>
                <c:pt idx="192">
                  <c:v>123456.93473199999</c:v>
                </c:pt>
                <c:pt idx="193">
                  <c:v>124040.54571599999</c:v>
                </c:pt>
                <c:pt idx="194">
                  <c:v>121757.709088</c:v>
                </c:pt>
                <c:pt idx="195">
                  <c:v>122354.468761</c:v>
                </c:pt>
                <c:pt idx="196">
                  <c:v>120065.023975</c:v>
                </c:pt>
                <c:pt idx="197">
                  <c:v>120674.985975</c:v>
                </c:pt>
                <c:pt idx="198">
                  <c:v>118378.426207</c:v>
                </c:pt>
                <c:pt idx="199">
                  <c:v>119001.487872</c:v>
                </c:pt>
                <c:pt idx="200">
                  <c:v>116698.52133</c:v>
                </c:pt>
                <c:pt idx="201">
                  <c:v>117334.74746699999</c:v>
                </c:pt>
                <c:pt idx="202">
                  <c:v>115024.835187</c:v>
                </c:pt>
                <c:pt idx="203">
                  <c:v>115674.12955699999</c:v>
                </c:pt>
                <c:pt idx="204">
                  <c:v>113358.216665</c:v>
                </c:pt>
                <c:pt idx="205">
                  <c:v>114020.712864</c:v>
                </c:pt>
                <c:pt idx="206">
                  <c:v>111698.014379</c:v>
                </c:pt>
                <c:pt idx="207">
                  <c:v>112373.641286</c:v>
                </c:pt>
                <c:pt idx="208">
                  <c:v>110044.312496</c:v>
                </c:pt>
                <c:pt idx="209">
                  <c:v>110733.007543</c:v>
                </c:pt>
                <c:pt idx="210">
                  <c:v>108397.686201</c:v>
                </c:pt>
                <c:pt idx="211">
                  <c:v>109099.526383</c:v>
                </c:pt>
                <c:pt idx="212">
                  <c:v>106757.65506400001</c:v>
                </c:pt>
                <c:pt idx="213">
                  <c:v>107472.561654</c:v>
                </c:pt>
                <c:pt idx="214">
                  <c:v>105124.600489</c:v>
                </c:pt>
                <c:pt idx="215">
                  <c:v>105852.582639</c:v>
                </c:pt>
                <c:pt idx="216">
                  <c:v>103498.924279</c:v>
                </c:pt>
                <c:pt idx="217">
                  <c:v>104240.081181</c:v>
                </c:pt>
                <c:pt idx="218">
                  <c:v>101880.09404500001</c:v>
                </c:pt>
                <c:pt idx="219">
                  <c:v>102634.353752</c:v>
                </c:pt>
                <c:pt idx="220">
                  <c:v>100268.83279499999</c:v>
                </c:pt>
                <c:pt idx="221">
                  <c:v>101036.300363</c:v>
                </c:pt>
                <c:pt idx="222">
                  <c:v>98664.591033999997</c:v>
                </c:pt>
                <c:pt idx="223">
                  <c:v>99445.195311000003</c:v>
                </c:pt>
                <c:pt idx="224">
                  <c:v>97068.366582000002</c:v>
                </c:pt>
                <c:pt idx="225">
                  <c:v>97862.279714999997</c:v>
                </c:pt>
                <c:pt idx="226">
                  <c:v>95479.405962999997</c:v>
                </c:pt>
                <c:pt idx="227">
                  <c:v>96286.577768000003</c:v>
                </c:pt>
                <c:pt idx="228">
                  <c:v>93897.820833999998</c:v>
                </c:pt>
                <c:pt idx="229">
                  <c:v>94718.207248000006</c:v>
                </c:pt>
                <c:pt idx="230">
                  <c:v>92324.278850000002</c:v>
                </c:pt>
                <c:pt idx="231">
                  <c:v>93157.981612999996</c:v>
                </c:pt>
                <c:pt idx="232">
                  <c:v>90758.240894999995</c:v>
                </c:pt>
                <c:pt idx="233">
                  <c:v>91605.191770000005</c:v>
                </c:pt>
                <c:pt idx="234">
                  <c:v>89200.151498000007</c:v>
                </c:pt>
                <c:pt idx="235">
                  <c:v>90060.373032000003</c:v>
                </c:pt>
                <c:pt idx="236">
                  <c:v>87650.471040999997</c:v>
                </c:pt>
                <c:pt idx="237">
                  <c:v>88524.078555999993</c:v>
                </c:pt>
                <c:pt idx="238">
                  <c:v>86108.611577999996</c:v>
                </c:pt>
                <c:pt idx="239">
                  <c:v>86995.534417999996</c:v>
                </c:pt>
                <c:pt idx="240">
                  <c:v>84575.388863999993</c:v>
                </c:pt>
                <c:pt idx="241">
                  <c:v>85475.740447999997</c:v>
                </c:pt>
                <c:pt idx="242">
                  <c:v>83050.203882000002</c:v>
                </c:pt>
                <c:pt idx="243">
                  <c:v>83963.907317999998</c:v>
                </c:pt>
                <c:pt idx="244">
                  <c:v>81534.171516999995</c:v>
                </c:pt>
                <c:pt idx="245">
                  <c:v>82461.404764000006</c:v>
                </c:pt>
                <c:pt idx="246">
                  <c:v>80026.465756000005</c:v>
                </c:pt>
                <c:pt idx="247">
                  <c:v>80967.166748000003</c:v>
                </c:pt>
                <c:pt idx="248">
                  <c:v>78527.226018000001</c:v>
                </c:pt>
                <c:pt idx="249">
                  <c:v>79481.335431</c:v>
                </c:pt>
                <c:pt idx="250">
                  <c:v>77037.154513000001</c:v>
                </c:pt>
                <c:pt idx="251">
                  <c:v>78004.751524000007</c:v>
                </c:pt>
                <c:pt idx="252">
                  <c:v>75555.791458000007</c:v>
                </c:pt>
                <c:pt idx="253">
                  <c:v>76536.807948000001</c:v>
                </c:pt>
                <c:pt idx="254">
                  <c:v>74083.517640999999</c:v>
                </c:pt>
                <c:pt idx="255">
                  <c:v>75077.940805999999</c:v>
                </c:pt>
                <c:pt idx="256">
                  <c:v>72620.878610999993</c:v>
                </c:pt>
                <c:pt idx="257">
                  <c:v>73628.802267999999</c:v>
                </c:pt>
                <c:pt idx="258">
                  <c:v>71167.254333999997</c:v>
                </c:pt>
                <c:pt idx="259">
                  <c:v>72188.570986999999</c:v>
                </c:pt>
                <c:pt idx="260">
                  <c:v>69723.531610999999</c:v>
                </c:pt>
                <c:pt idx="261">
                  <c:v>70758.324458999996</c:v>
                </c:pt>
                <c:pt idx="262">
                  <c:v>68289.084206</c:v>
                </c:pt>
                <c:pt idx="263">
                  <c:v>69337.230783000006</c:v>
                </c:pt>
                <c:pt idx="264">
                  <c:v>66865.110927000002</c:v>
                </c:pt>
                <c:pt idx="265">
                  <c:v>67926.753175000005</c:v>
                </c:pt>
                <c:pt idx="266">
                  <c:v>65450.745103000001</c:v>
                </c:pt>
                <c:pt idx="267">
                  <c:v>66525.664011999994</c:v>
                </c:pt>
                <c:pt idx="268">
                  <c:v>64046.153589000001</c:v>
                </c:pt>
                <c:pt idx="269">
                  <c:v>65130.722362</c:v>
                </c:pt>
                <c:pt idx="270">
                  <c:v>62652.088382000002</c:v>
                </c:pt>
                <c:pt idx="271">
                  <c:v>63741.231169999999</c:v>
                </c:pt>
                <c:pt idx="272">
                  <c:v>61268.083254999998</c:v>
                </c:pt>
                <c:pt idx="273">
                  <c:v>62356.696849</c:v>
                </c:pt>
                <c:pt idx="274">
                  <c:v>59894.552127000003</c:v>
                </c:pt>
                <c:pt idx="275">
                  <c:v>60977.691139000002</c:v>
                </c:pt>
                <c:pt idx="276">
                  <c:v>58531.653875999997</c:v>
                </c:pt>
                <c:pt idx="277">
                  <c:v>59604.883099999999</c:v>
                </c:pt>
                <c:pt idx="278">
                  <c:v>57175.419542000003</c:v>
                </c:pt>
                <c:pt idx="279">
                  <c:v>58237.614970000002</c:v>
                </c:pt>
                <c:pt idx="280">
                  <c:v>55826.139997999999</c:v>
                </c:pt>
                <c:pt idx="281">
                  <c:v>56877.131306000003</c:v>
                </c:pt>
                <c:pt idx="282">
                  <c:v>54483.345760999997</c:v>
                </c:pt>
                <c:pt idx="283">
                  <c:v>55522.849213000001</c:v>
                </c:pt>
                <c:pt idx="284">
                  <c:v>53148.326398999998</c:v>
                </c:pt>
                <c:pt idx="285">
                  <c:v>54176.189427999998</c:v>
                </c:pt>
                <c:pt idx="286">
                  <c:v>51820.420991999999</c:v>
                </c:pt>
                <c:pt idx="287">
                  <c:v>52836.362433000002</c:v>
                </c:pt>
                <c:pt idx="288">
                  <c:v>50499.970088000002</c:v>
                </c:pt>
                <c:pt idx="289">
                  <c:v>51503.708196</c:v>
                </c:pt>
                <c:pt idx="290">
                  <c:v>49187.820624</c:v>
                </c:pt>
                <c:pt idx="291">
                  <c:v>50179.136708999999</c:v>
                </c:pt>
                <c:pt idx="292">
                  <c:v>47883.747111999997</c:v>
                </c:pt>
                <c:pt idx="293">
                  <c:v>48862.347887000004</c:v>
                </c:pt>
                <c:pt idx="294">
                  <c:v>46588.301121999997</c:v>
                </c:pt>
                <c:pt idx="295">
                  <c:v>47553.917515000001</c:v>
                </c:pt>
                <c:pt idx="296">
                  <c:v>45302.147357000002</c:v>
                </c:pt>
                <c:pt idx="297">
                  <c:v>46254.558882999998</c:v>
                </c:pt>
                <c:pt idx="298">
                  <c:v>44024.986356000001</c:v>
                </c:pt>
                <c:pt idx="299">
                  <c:v>44963.875093000002</c:v>
                </c:pt>
                <c:pt idx="300">
                  <c:v>42757.759074000001</c:v>
                </c:pt>
                <c:pt idx="301">
                  <c:v>43682.893394999999</c:v>
                </c:pt>
                <c:pt idx="302">
                  <c:v>41500.206943999998</c:v>
                </c:pt>
                <c:pt idx="303">
                  <c:v>42411.261487999996</c:v>
                </c:pt>
                <c:pt idx="304">
                  <c:v>40253.47352</c:v>
                </c:pt>
                <c:pt idx="305">
                  <c:v>41150.234213999996</c:v>
                </c:pt>
                <c:pt idx="306">
                  <c:v>39017.150573999999</c:v>
                </c:pt>
                <c:pt idx="307">
                  <c:v>39899.297734</c:v>
                </c:pt>
                <c:pt idx="308">
                  <c:v>37791.637403000001</c:v>
                </c:pt>
                <c:pt idx="309">
                  <c:v>38658.852472999999</c:v>
                </c:pt>
                <c:pt idx="310">
                  <c:v>36577.716838</c:v>
                </c:pt>
                <c:pt idx="311">
                  <c:v>37429.736814999997</c:v>
                </c:pt>
                <c:pt idx="312">
                  <c:v>35375.348280999999</c:v>
                </c:pt>
                <c:pt idx="313">
                  <c:v>36211.851727000001</c:v>
                </c:pt>
                <c:pt idx="314">
                  <c:v>34185.089705999999</c:v>
                </c:pt>
                <c:pt idx="315">
                  <c:v>35005.777821999996</c:v>
                </c:pt>
                <c:pt idx="316">
                  <c:v>33007.582033999999</c:v>
                </c:pt>
                <c:pt idx="317">
                  <c:v>33812.197993000002</c:v>
                </c:pt>
                <c:pt idx="318">
                  <c:v>31842.739473000001</c:v>
                </c:pt>
                <c:pt idx="319">
                  <c:v>32630.952721000001</c:v>
                </c:pt>
                <c:pt idx="320">
                  <c:v>30691.411784</c:v>
                </c:pt>
                <c:pt idx="321">
                  <c:v>31462.964313</c:v>
                </c:pt>
                <c:pt idx="322">
                  <c:v>29553.555335000001</c:v>
                </c:pt>
                <c:pt idx="323">
                  <c:v>30308.120798</c:v>
                </c:pt>
                <c:pt idx="324">
                  <c:v>28430.159962999998</c:v>
                </c:pt>
                <c:pt idx="325">
                  <c:v>29167.501881</c:v>
                </c:pt>
                <c:pt idx="326">
                  <c:v>27321.081367999999</c:v>
                </c:pt>
                <c:pt idx="327">
                  <c:v>28040.889101000001</c:v>
                </c:pt>
                <c:pt idx="328">
                  <c:v>26226.771723000002</c:v>
                </c:pt>
                <c:pt idx="329">
                  <c:v>26928.740741000001</c:v>
                </c:pt>
                <c:pt idx="330">
                  <c:v>25147.956203000002</c:v>
                </c:pt>
                <c:pt idx="331">
                  <c:v>25831.832356999999</c:v>
                </c:pt>
                <c:pt idx="332">
                  <c:v>24084.771898999999</c:v>
                </c:pt>
                <c:pt idx="333">
                  <c:v>24750.26439</c:v>
                </c:pt>
                <c:pt idx="334">
                  <c:v>23037.784832000001</c:v>
                </c:pt>
                <c:pt idx="335">
                  <c:v>23684.628580000001</c:v>
                </c:pt>
                <c:pt idx="336">
                  <c:v>22007.614659999999</c:v>
                </c:pt>
                <c:pt idx="337">
                  <c:v>22635.584502999998</c:v>
                </c:pt>
                <c:pt idx="338">
                  <c:v>20994.380033000001</c:v>
                </c:pt>
                <c:pt idx="339">
                  <c:v>21603.206295</c:v>
                </c:pt>
                <c:pt idx="340">
                  <c:v>19998.844733000002</c:v>
                </c:pt>
                <c:pt idx="341">
                  <c:v>20588.321155000001</c:v>
                </c:pt>
                <c:pt idx="342">
                  <c:v>19021.165002000002</c:v>
                </c:pt>
                <c:pt idx="343">
                  <c:v>19591.047098999999</c:v>
                </c:pt>
                <c:pt idx="344">
                  <c:v>18062.195231000002</c:v>
                </c:pt>
                <c:pt idx="345">
                  <c:v>18612.315748000001</c:v>
                </c:pt>
                <c:pt idx="346">
                  <c:v>17122.029522000001</c:v>
                </c:pt>
                <c:pt idx="347">
                  <c:v>17652.181458999999</c:v>
                </c:pt>
                <c:pt idx="348">
                  <c:v>16201.169404</c:v>
                </c:pt>
                <c:pt idx="349">
                  <c:v>16711.165496000001</c:v>
                </c:pt>
                <c:pt idx="350">
                  <c:v>15300.285803999999</c:v>
                </c:pt>
                <c:pt idx="351">
                  <c:v>15789.988296</c:v>
                </c:pt>
                <c:pt idx="352">
                  <c:v>14419.676575</c:v>
                </c:pt>
                <c:pt idx="353">
                  <c:v>14888.939327</c:v>
                </c:pt>
                <c:pt idx="354">
                  <c:v>13559.912398</c:v>
                </c:pt>
                <c:pt idx="355">
                  <c:v>14008.624738</c:v>
                </c:pt>
                <c:pt idx="356">
                  <c:v>12721.591734</c:v>
                </c:pt>
                <c:pt idx="357">
                  <c:v>13149.68792</c:v>
                </c:pt>
                <c:pt idx="358">
                  <c:v>11905.01312</c:v>
                </c:pt>
                <c:pt idx="359">
                  <c:v>12312.418915</c:v>
                </c:pt>
                <c:pt idx="360">
                  <c:v>11110.861029</c:v>
                </c:pt>
                <c:pt idx="361">
                  <c:v>11497.564861000001</c:v>
                </c:pt>
                <c:pt idx="362">
                  <c:v>10339.464534000001</c:v>
                </c:pt>
                <c:pt idx="363">
                  <c:v>10705.454012</c:v>
                </c:pt>
                <c:pt idx="364">
                  <c:v>9591.5513570000003</c:v>
                </c:pt>
                <c:pt idx="365">
                  <c:v>9936.886058</c:v>
                </c:pt>
                <c:pt idx="366">
                  <c:v>8867.4227499999997</c:v>
                </c:pt>
                <c:pt idx="367">
                  <c:v>9192.1652460000005</c:v>
                </c:pt>
                <c:pt idx="368">
                  <c:v>8167.6134220000004</c:v>
                </c:pt>
                <c:pt idx="369">
                  <c:v>8471.8668830000006</c:v>
                </c:pt>
                <c:pt idx="370">
                  <c:v>7492.7420860000002</c:v>
                </c:pt>
                <c:pt idx="371">
                  <c:v>7776.6685719999996</c:v>
                </c:pt>
                <c:pt idx="372">
                  <c:v>6843.234434</c:v>
                </c:pt>
                <c:pt idx="373">
                  <c:v>7107.0239179999999</c:v>
                </c:pt>
                <c:pt idx="374">
                  <c:v>6219.6566050000001</c:v>
                </c:pt>
                <c:pt idx="375">
                  <c:v>6463.5534729999999</c:v>
                </c:pt>
                <c:pt idx="376">
                  <c:v>5622.5822870000002</c:v>
                </c:pt>
                <c:pt idx="377">
                  <c:v>5846.8911170000001</c:v>
                </c:pt>
                <c:pt idx="378">
                  <c:v>5052.4468189999998</c:v>
                </c:pt>
                <c:pt idx="379">
                  <c:v>5257.507584</c:v>
                </c:pt>
                <c:pt idx="380">
                  <c:v>4509.86078</c:v>
                </c:pt>
                <c:pt idx="381">
                  <c:v>4696.0862150000003</c:v>
                </c:pt>
                <c:pt idx="382">
                  <c:v>3995.2793710000001</c:v>
                </c:pt>
                <c:pt idx="383">
                  <c:v>4163.1270320000003</c:v>
                </c:pt>
                <c:pt idx="384">
                  <c:v>3509.3214160000002</c:v>
                </c:pt>
                <c:pt idx="385">
                  <c:v>3659.328759</c:v>
                </c:pt>
                <c:pt idx="386">
                  <c:v>3052.4352020000001</c:v>
                </c:pt>
                <c:pt idx="387">
                  <c:v>3185.1921860000002</c:v>
                </c:pt>
                <c:pt idx="388">
                  <c:v>2625.1644679999999</c:v>
                </c:pt>
                <c:pt idx="389">
                  <c:v>2741.3327909999998</c:v>
                </c:pt>
                <c:pt idx="390">
                  <c:v>2228.0759549999998</c:v>
                </c:pt>
                <c:pt idx="391">
                  <c:v>2328.398091</c:v>
                </c:pt>
                <c:pt idx="392">
                  <c:v>1861.67146</c:v>
                </c:pt>
                <c:pt idx="393">
                  <c:v>1946.962223</c:v>
                </c:pt>
                <c:pt idx="394">
                  <c:v>1526.496654</c:v>
                </c:pt>
                <c:pt idx="395">
                  <c:v>1597.6556459999999</c:v>
                </c:pt>
                <c:pt idx="396">
                  <c:v>1223.0927389999999</c:v>
                </c:pt>
                <c:pt idx="397">
                  <c:v>1281.1082550000001</c:v>
                </c:pt>
                <c:pt idx="398">
                  <c:v>951.96663899999999</c:v>
                </c:pt>
                <c:pt idx="399">
                  <c:v>997.912645</c:v>
                </c:pt>
                <c:pt idx="400">
                  <c:v>713.66247099999998</c:v>
                </c:pt>
                <c:pt idx="401">
                  <c:v>748.71131100000002</c:v>
                </c:pt>
                <c:pt idx="402">
                  <c:v>508.698489</c:v>
                </c:pt>
                <c:pt idx="403">
                  <c:v>534.11992499999997</c:v>
                </c:pt>
                <c:pt idx="404">
                  <c:v>337.58847400000002</c:v>
                </c:pt>
                <c:pt idx="405">
                  <c:v>354.75457299999999</c:v>
                </c:pt>
                <c:pt idx="406">
                  <c:v>200.861448</c:v>
                </c:pt>
                <c:pt idx="407">
                  <c:v>211.25423499999999</c:v>
                </c:pt>
                <c:pt idx="408">
                  <c:v>99.029734000000005</c:v>
                </c:pt>
                <c:pt idx="409">
                  <c:v>104.24338299999999</c:v>
                </c:pt>
                <c:pt idx="410">
                  <c:v>32.607286999999999</c:v>
                </c:pt>
                <c:pt idx="411">
                  <c:v>34.354059999999997</c:v>
                </c:pt>
                <c:pt idx="412">
                  <c:v>2.1008990000000001</c:v>
                </c:pt>
                <c:pt idx="413">
                  <c:v>2.215414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SPR_REG.txt!$D$1</c:f>
              <c:strCache>
                <c:ptCount val="1"/>
                <c:pt idx="0">
                  <c:v>H_z4</c:v>
                </c:pt>
              </c:strCache>
            </c:strRef>
          </c:tx>
          <c:marker>
            <c:symbol val="none"/>
          </c:marker>
          <c:cat>
            <c:numRef>
              <c:f>SPR_REG.txt!$E$2:$E$683</c:f>
              <c:numCache>
                <c:formatCode>General</c:formatCode>
                <c:ptCount val="682"/>
                <c:pt idx="0">
                  <c:v>652.50182099999995</c:v>
                </c:pt>
                <c:pt idx="1">
                  <c:v>651.579475</c:v>
                </c:pt>
                <c:pt idx="2">
                  <c:v>652.93599400000005</c:v>
                </c:pt>
                <c:pt idx="3">
                  <c:v>652.052638</c:v>
                </c:pt>
                <c:pt idx="4">
                  <c:v>653</c:v>
                </c:pt>
                <c:pt idx="5">
                  <c:v>652.79766099999995</c:v>
                </c:pt>
                <c:pt idx="6">
                  <c:v>652</c:v>
                </c:pt>
                <c:pt idx="7">
                  <c:v>652</c:v>
                </c:pt>
                <c:pt idx="8">
                  <c:v>651</c:v>
                </c:pt>
                <c:pt idx="9">
                  <c:v>651</c:v>
                </c:pt>
                <c:pt idx="10">
                  <c:v>650</c:v>
                </c:pt>
                <c:pt idx="11">
                  <c:v>650</c:v>
                </c:pt>
                <c:pt idx="12">
                  <c:v>649</c:v>
                </c:pt>
                <c:pt idx="13">
                  <c:v>649</c:v>
                </c:pt>
                <c:pt idx="14">
                  <c:v>648</c:v>
                </c:pt>
                <c:pt idx="15">
                  <c:v>648</c:v>
                </c:pt>
                <c:pt idx="16">
                  <c:v>647</c:v>
                </c:pt>
                <c:pt idx="17">
                  <c:v>647</c:v>
                </c:pt>
                <c:pt idx="18">
                  <c:v>646</c:v>
                </c:pt>
                <c:pt idx="19">
                  <c:v>646</c:v>
                </c:pt>
                <c:pt idx="20">
                  <c:v>645</c:v>
                </c:pt>
                <c:pt idx="21">
                  <c:v>645</c:v>
                </c:pt>
                <c:pt idx="22">
                  <c:v>644</c:v>
                </c:pt>
                <c:pt idx="23">
                  <c:v>644</c:v>
                </c:pt>
                <c:pt idx="24">
                  <c:v>643</c:v>
                </c:pt>
                <c:pt idx="25">
                  <c:v>643</c:v>
                </c:pt>
                <c:pt idx="26">
                  <c:v>642</c:v>
                </c:pt>
                <c:pt idx="27">
                  <c:v>642</c:v>
                </c:pt>
                <c:pt idx="28">
                  <c:v>641</c:v>
                </c:pt>
                <c:pt idx="29">
                  <c:v>641</c:v>
                </c:pt>
                <c:pt idx="30">
                  <c:v>640</c:v>
                </c:pt>
                <c:pt idx="31">
                  <c:v>640</c:v>
                </c:pt>
                <c:pt idx="32">
                  <c:v>639</c:v>
                </c:pt>
                <c:pt idx="33">
                  <c:v>639</c:v>
                </c:pt>
                <c:pt idx="34">
                  <c:v>638</c:v>
                </c:pt>
                <c:pt idx="35">
                  <c:v>638</c:v>
                </c:pt>
                <c:pt idx="36">
                  <c:v>637</c:v>
                </c:pt>
                <c:pt idx="37">
                  <c:v>637</c:v>
                </c:pt>
                <c:pt idx="38">
                  <c:v>636</c:v>
                </c:pt>
                <c:pt idx="39">
                  <c:v>636</c:v>
                </c:pt>
                <c:pt idx="40">
                  <c:v>635</c:v>
                </c:pt>
                <c:pt idx="41">
                  <c:v>635</c:v>
                </c:pt>
                <c:pt idx="42">
                  <c:v>634</c:v>
                </c:pt>
                <c:pt idx="43">
                  <c:v>634</c:v>
                </c:pt>
                <c:pt idx="44">
                  <c:v>633</c:v>
                </c:pt>
                <c:pt idx="45">
                  <c:v>633</c:v>
                </c:pt>
                <c:pt idx="46">
                  <c:v>632</c:v>
                </c:pt>
                <c:pt idx="47">
                  <c:v>632</c:v>
                </c:pt>
                <c:pt idx="48">
                  <c:v>631</c:v>
                </c:pt>
                <c:pt idx="49">
                  <c:v>631</c:v>
                </c:pt>
                <c:pt idx="50">
                  <c:v>630</c:v>
                </c:pt>
                <c:pt idx="51">
                  <c:v>630</c:v>
                </c:pt>
                <c:pt idx="52">
                  <c:v>629</c:v>
                </c:pt>
                <c:pt idx="53">
                  <c:v>629</c:v>
                </c:pt>
                <c:pt idx="54">
                  <c:v>628</c:v>
                </c:pt>
                <c:pt idx="55">
                  <c:v>628</c:v>
                </c:pt>
                <c:pt idx="56">
                  <c:v>627</c:v>
                </c:pt>
                <c:pt idx="57">
                  <c:v>627</c:v>
                </c:pt>
                <c:pt idx="58">
                  <c:v>626</c:v>
                </c:pt>
                <c:pt idx="59">
                  <c:v>626</c:v>
                </c:pt>
                <c:pt idx="60">
                  <c:v>625</c:v>
                </c:pt>
                <c:pt idx="61">
                  <c:v>625</c:v>
                </c:pt>
                <c:pt idx="62">
                  <c:v>624</c:v>
                </c:pt>
                <c:pt idx="63">
                  <c:v>624</c:v>
                </c:pt>
                <c:pt idx="64">
                  <c:v>623</c:v>
                </c:pt>
                <c:pt idx="65">
                  <c:v>623</c:v>
                </c:pt>
                <c:pt idx="66">
                  <c:v>622</c:v>
                </c:pt>
                <c:pt idx="67">
                  <c:v>622</c:v>
                </c:pt>
                <c:pt idx="68">
                  <c:v>621</c:v>
                </c:pt>
                <c:pt idx="69">
                  <c:v>621</c:v>
                </c:pt>
                <c:pt idx="70">
                  <c:v>620</c:v>
                </c:pt>
                <c:pt idx="71">
                  <c:v>620</c:v>
                </c:pt>
                <c:pt idx="72">
                  <c:v>619</c:v>
                </c:pt>
                <c:pt idx="73">
                  <c:v>619</c:v>
                </c:pt>
                <c:pt idx="74">
                  <c:v>618</c:v>
                </c:pt>
                <c:pt idx="75">
                  <c:v>618</c:v>
                </c:pt>
                <c:pt idx="76">
                  <c:v>617</c:v>
                </c:pt>
                <c:pt idx="77">
                  <c:v>617</c:v>
                </c:pt>
                <c:pt idx="78">
                  <c:v>616</c:v>
                </c:pt>
                <c:pt idx="79">
                  <c:v>616</c:v>
                </c:pt>
                <c:pt idx="80">
                  <c:v>615</c:v>
                </c:pt>
                <c:pt idx="81">
                  <c:v>615</c:v>
                </c:pt>
                <c:pt idx="82">
                  <c:v>614</c:v>
                </c:pt>
                <c:pt idx="83">
                  <c:v>614</c:v>
                </c:pt>
                <c:pt idx="84">
                  <c:v>613</c:v>
                </c:pt>
                <c:pt idx="85">
                  <c:v>613</c:v>
                </c:pt>
                <c:pt idx="86">
                  <c:v>612</c:v>
                </c:pt>
                <c:pt idx="87">
                  <c:v>612</c:v>
                </c:pt>
                <c:pt idx="88">
                  <c:v>611</c:v>
                </c:pt>
                <c:pt idx="89">
                  <c:v>611</c:v>
                </c:pt>
                <c:pt idx="90">
                  <c:v>610</c:v>
                </c:pt>
                <c:pt idx="91">
                  <c:v>610</c:v>
                </c:pt>
                <c:pt idx="92">
                  <c:v>609</c:v>
                </c:pt>
                <c:pt idx="93">
                  <c:v>609</c:v>
                </c:pt>
                <c:pt idx="94">
                  <c:v>608</c:v>
                </c:pt>
                <c:pt idx="95">
                  <c:v>608</c:v>
                </c:pt>
                <c:pt idx="96">
                  <c:v>607</c:v>
                </c:pt>
                <c:pt idx="97">
                  <c:v>607</c:v>
                </c:pt>
                <c:pt idx="98">
                  <c:v>606</c:v>
                </c:pt>
                <c:pt idx="99">
                  <c:v>606</c:v>
                </c:pt>
                <c:pt idx="100">
                  <c:v>605</c:v>
                </c:pt>
                <c:pt idx="101">
                  <c:v>605</c:v>
                </c:pt>
                <c:pt idx="102">
                  <c:v>604</c:v>
                </c:pt>
                <c:pt idx="103">
                  <c:v>604</c:v>
                </c:pt>
                <c:pt idx="104">
                  <c:v>603</c:v>
                </c:pt>
                <c:pt idx="105">
                  <c:v>603</c:v>
                </c:pt>
                <c:pt idx="106">
                  <c:v>602</c:v>
                </c:pt>
                <c:pt idx="107">
                  <c:v>602</c:v>
                </c:pt>
                <c:pt idx="108">
                  <c:v>601</c:v>
                </c:pt>
                <c:pt idx="109">
                  <c:v>601</c:v>
                </c:pt>
                <c:pt idx="110">
                  <c:v>600</c:v>
                </c:pt>
                <c:pt idx="111">
                  <c:v>600</c:v>
                </c:pt>
                <c:pt idx="112">
                  <c:v>599</c:v>
                </c:pt>
                <c:pt idx="113">
                  <c:v>599</c:v>
                </c:pt>
                <c:pt idx="114">
                  <c:v>598</c:v>
                </c:pt>
                <c:pt idx="115">
                  <c:v>598</c:v>
                </c:pt>
                <c:pt idx="116">
                  <c:v>597</c:v>
                </c:pt>
                <c:pt idx="117">
                  <c:v>597</c:v>
                </c:pt>
                <c:pt idx="118">
                  <c:v>596</c:v>
                </c:pt>
                <c:pt idx="119">
                  <c:v>596</c:v>
                </c:pt>
                <c:pt idx="120">
                  <c:v>595</c:v>
                </c:pt>
                <c:pt idx="121">
                  <c:v>595</c:v>
                </c:pt>
                <c:pt idx="122">
                  <c:v>594</c:v>
                </c:pt>
                <c:pt idx="123">
                  <c:v>594</c:v>
                </c:pt>
                <c:pt idx="124">
                  <c:v>593</c:v>
                </c:pt>
                <c:pt idx="125">
                  <c:v>593</c:v>
                </c:pt>
                <c:pt idx="126">
                  <c:v>592</c:v>
                </c:pt>
                <c:pt idx="127">
                  <c:v>592</c:v>
                </c:pt>
                <c:pt idx="128">
                  <c:v>591</c:v>
                </c:pt>
                <c:pt idx="129">
                  <c:v>591</c:v>
                </c:pt>
                <c:pt idx="130">
                  <c:v>590</c:v>
                </c:pt>
                <c:pt idx="131">
                  <c:v>590</c:v>
                </c:pt>
                <c:pt idx="132">
                  <c:v>589</c:v>
                </c:pt>
                <c:pt idx="133">
                  <c:v>589</c:v>
                </c:pt>
                <c:pt idx="134">
                  <c:v>588</c:v>
                </c:pt>
                <c:pt idx="135">
                  <c:v>588</c:v>
                </c:pt>
                <c:pt idx="136">
                  <c:v>587</c:v>
                </c:pt>
                <c:pt idx="137">
                  <c:v>587</c:v>
                </c:pt>
                <c:pt idx="138">
                  <c:v>586</c:v>
                </c:pt>
                <c:pt idx="139">
                  <c:v>586</c:v>
                </c:pt>
                <c:pt idx="140">
                  <c:v>585</c:v>
                </c:pt>
                <c:pt idx="141">
                  <c:v>585</c:v>
                </c:pt>
                <c:pt idx="142">
                  <c:v>584</c:v>
                </c:pt>
                <c:pt idx="143">
                  <c:v>584</c:v>
                </c:pt>
                <c:pt idx="144">
                  <c:v>583</c:v>
                </c:pt>
                <c:pt idx="145">
                  <c:v>583</c:v>
                </c:pt>
                <c:pt idx="146">
                  <c:v>582</c:v>
                </c:pt>
                <c:pt idx="147">
                  <c:v>582</c:v>
                </c:pt>
                <c:pt idx="148">
                  <c:v>581</c:v>
                </c:pt>
                <c:pt idx="149">
                  <c:v>581</c:v>
                </c:pt>
                <c:pt idx="150">
                  <c:v>580</c:v>
                </c:pt>
                <c:pt idx="151">
                  <c:v>580</c:v>
                </c:pt>
                <c:pt idx="152">
                  <c:v>579</c:v>
                </c:pt>
                <c:pt idx="153">
                  <c:v>579</c:v>
                </c:pt>
                <c:pt idx="154">
                  <c:v>578</c:v>
                </c:pt>
                <c:pt idx="155">
                  <c:v>578</c:v>
                </c:pt>
                <c:pt idx="156">
                  <c:v>577</c:v>
                </c:pt>
                <c:pt idx="157">
                  <c:v>577</c:v>
                </c:pt>
                <c:pt idx="158">
                  <c:v>576</c:v>
                </c:pt>
                <c:pt idx="159">
                  <c:v>576</c:v>
                </c:pt>
                <c:pt idx="160">
                  <c:v>575</c:v>
                </c:pt>
                <c:pt idx="161">
                  <c:v>575</c:v>
                </c:pt>
                <c:pt idx="162">
                  <c:v>574</c:v>
                </c:pt>
                <c:pt idx="163">
                  <c:v>574</c:v>
                </c:pt>
                <c:pt idx="164">
                  <c:v>573</c:v>
                </c:pt>
                <c:pt idx="165">
                  <c:v>573</c:v>
                </c:pt>
                <c:pt idx="166">
                  <c:v>572</c:v>
                </c:pt>
                <c:pt idx="167">
                  <c:v>572</c:v>
                </c:pt>
                <c:pt idx="168">
                  <c:v>571</c:v>
                </c:pt>
                <c:pt idx="169">
                  <c:v>571</c:v>
                </c:pt>
                <c:pt idx="170">
                  <c:v>570</c:v>
                </c:pt>
                <c:pt idx="171">
                  <c:v>570</c:v>
                </c:pt>
                <c:pt idx="172">
                  <c:v>569</c:v>
                </c:pt>
                <c:pt idx="173">
                  <c:v>569</c:v>
                </c:pt>
                <c:pt idx="174">
                  <c:v>568</c:v>
                </c:pt>
                <c:pt idx="175">
                  <c:v>568</c:v>
                </c:pt>
                <c:pt idx="176">
                  <c:v>567</c:v>
                </c:pt>
                <c:pt idx="177">
                  <c:v>567</c:v>
                </c:pt>
                <c:pt idx="178">
                  <c:v>566</c:v>
                </c:pt>
                <c:pt idx="179">
                  <c:v>566</c:v>
                </c:pt>
                <c:pt idx="180">
                  <c:v>565</c:v>
                </c:pt>
                <c:pt idx="181">
                  <c:v>565</c:v>
                </c:pt>
                <c:pt idx="182">
                  <c:v>564</c:v>
                </c:pt>
                <c:pt idx="183">
                  <c:v>564</c:v>
                </c:pt>
                <c:pt idx="184">
                  <c:v>563</c:v>
                </c:pt>
                <c:pt idx="185">
                  <c:v>563</c:v>
                </c:pt>
                <c:pt idx="186">
                  <c:v>562</c:v>
                </c:pt>
                <c:pt idx="187">
                  <c:v>562</c:v>
                </c:pt>
                <c:pt idx="188">
                  <c:v>561</c:v>
                </c:pt>
                <c:pt idx="189">
                  <c:v>561</c:v>
                </c:pt>
                <c:pt idx="190">
                  <c:v>560</c:v>
                </c:pt>
                <c:pt idx="191">
                  <c:v>560</c:v>
                </c:pt>
                <c:pt idx="192">
                  <c:v>559</c:v>
                </c:pt>
                <c:pt idx="193">
                  <c:v>559</c:v>
                </c:pt>
                <c:pt idx="194">
                  <c:v>558</c:v>
                </c:pt>
                <c:pt idx="195">
                  <c:v>558</c:v>
                </c:pt>
                <c:pt idx="196">
                  <c:v>557</c:v>
                </c:pt>
                <c:pt idx="197">
                  <c:v>557</c:v>
                </c:pt>
                <c:pt idx="198">
                  <c:v>556</c:v>
                </c:pt>
                <c:pt idx="199">
                  <c:v>556</c:v>
                </c:pt>
                <c:pt idx="200">
                  <c:v>555</c:v>
                </c:pt>
                <c:pt idx="201">
                  <c:v>555</c:v>
                </c:pt>
                <c:pt idx="202">
                  <c:v>554</c:v>
                </c:pt>
                <c:pt idx="203">
                  <c:v>554</c:v>
                </c:pt>
                <c:pt idx="204">
                  <c:v>553</c:v>
                </c:pt>
                <c:pt idx="205">
                  <c:v>553</c:v>
                </c:pt>
                <c:pt idx="206">
                  <c:v>552</c:v>
                </c:pt>
                <c:pt idx="207">
                  <c:v>552</c:v>
                </c:pt>
                <c:pt idx="208">
                  <c:v>551</c:v>
                </c:pt>
                <c:pt idx="209">
                  <c:v>551</c:v>
                </c:pt>
                <c:pt idx="210">
                  <c:v>550</c:v>
                </c:pt>
                <c:pt idx="211">
                  <c:v>550</c:v>
                </c:pt>
                <c:pt idx="212">
                  <c:v>549</c:v>
                </c:pt>
                <c:pt idx="213">
                  <c:v>549</c:v>
                </c:pt>
                <c:pt idx="214">
                  <c:v>548</c:v>
                </c:pt>
                <c:pt idx="215">
                  <c:v>548</c:v>
                </c:pt>
                <c:pt idx="216">
                  <c:v>547</c:v>
                </c:pt>
                <c:pt idx="217">
                  <c:v>547</c:v>
                </c:pt>
                <c:pt idx="218">
                  <c:v>546</c:v>
                </c:pt>
                <c:pt idx="219">
                  <c:v>546</c:v>
                </c:pt>
                <c:pt idx="220">
                  <c:v>545</c:v>
                </c:pt>
                <c:pt idx="221">
                  <c:v>545</c:v>
                </c:pt>
                <c:pt idx="222">
                  <c:v>544</c:v>
                </c:pt>
                <c:pt idx="223">
                  <c:v>544</c:v>
                </c:pt>
                <c:pt idx="224">
                  <c:v>543</c:v>
                </c:pt>
                <c:pt idx="225">
                  <c:v>543</c:v>
                </c:pt>
                <c:pt idx="226">
                  <c:v>542</c:v>
                </c:pt>
                <c:pt idx="227">
                  <c:v>542</c:v>
                </c:pt>
                <c:pt idx="228">
                  <c:v>541</c:v>
                </c:pt>
                <c:pt idx="229">
                  <c:v>541</c:v>
                </c:pt>
                <c:pt idx="230">
                  <c:v>540</c:v>
                </c:pt>
                <c:pt idx="231">
                  <c:v>540</c:v>
                </c:pt>
                <c:pt idx="232">
                  <c:v>539</c:v>
                </c:pt>
                <c:pt idx="233">
                  <c:v>539</c:v>
                </c:pt>
                <c:pt idx="234">
                  <c:v>538</c:v>
                </c:pt>
                <c:pt idx="235">
                  <c:v>538</c:v>
                </c:pt>
                <c:pt idx="236">
                  <c:v>537</c:v>
                </c:pt>
                <c:pt idx="237">
                  <c:v>537</c:v>
                </c:pt>
                <c:pt idx="238">
                  <c:v>536</c:v>
                </c:pt>
                <c:pt idx="239">
                  <c:v>536</c:v>
                </c:pt>
                <c:pt idx="240">
                  <c:v>535</c:v>
                </c:pt>
                <c:pt idx="241">
                  <c:v>535</c:v>
                </c:pt>
                <c:pt idx="242">
                  <c:v>534</c:v>
                </c:pt>
                <c:pt idx="243">
                  <c:v>534</c:v>
                </c:pt>
                <c:pt idx="244">
                  <c:v>533</c:v>
                </c:pt>
                <c:pt idx="245">
                  <c:v>533</c:v>
                </c:pt>
                <c:pt idx="246">
                  <c:v>532</c:v>
                </c:pt>
                <c:pt idx="247">
                  <c:v>532</c:v>
                </c:pt>
                <c:pt idx="248">
                  <c:v>531</c:v>
                </c:pt>
                <c:pt idx="249">
                  <c:v>531</c:v>
                </c:pt>
                <c:pt idx="250">
                  <c:v>530</c:v>
                </c:pt>
                <c:pt idx="251">
                  <c:v>530</c:v>
                </c:pt>
                <c:pt idx="252">
                  <c:v>529</c:v>
                </c:pt>
                <c:pt idx="253">
                  <c:v>529</c:v>
                </c:pt>
                <c:pt idx="254">
                  <c:v>528</c:v>
                </c:pt>
                <c:pt idx="255">
                  <c:v>528</c:v>
                </c:pt>
                <c:pt idx="256">
                  <c:v>527</c:v>
                </c:pt>
                <c:pt idx="257">
                  <c:v>527</c:v>
                </c:pt>
                <c:pt idx="258">
                  <c:v>526</c:v>
                </c:pt>
                <c:pt idx="259">
                  <c:v>526</c:v>
                </c:pt>
                <c:pt idx="260">
                  <c:v>525</c:v>
                </c:pt>
                <c:pt idx="261">
                  <c:v>525</c:v>
                </c:pt>
                <c:pt idx="262">
                  <c:v>524</c:v>
                </c:pt>
                <c:pt idx="263">
                  <c:v>524</c:v>
                </c:pt>
                <c:pt idx="264">
                  <c:v>523</c:v>
                </c:pt>
                <c:pt idx="265">
                  <c:v>523</c:v>
                </c:pt>
                <c:pt idx="266">
                  <c:v>522</c:v>
                </c:pt>
                <c:pt idx="267">
                  <c:v>522</c:v>
                </c:pt>
                <c:pt idx="268">
                  <c:v>521</c:v>
                </c:pt>
                <c:pt idx="269">
                  <c:v>521</c:v>
                </c:pt>
                <c:pt idx="270">
                  <c:v>520</c:v>
                </c:pt>
                <c:pt idx="271">
                  <c:v>520</c:v>
                </c:pt>
                <c:pt idx="272">
                  <c:v>519</c:v>
                </c:pt>
                <c:pt idx="273">
                  <c:v>519</c:v>
                </c:pt>
                <c:pt idx="274">
                  <c:v>518</c:v>
                </c:pt>
                <c:pt idx="275">
                  <c:v>518</c:v>
                </c:pt>
                <c:pt idx="276">
                  <c:v>517</c:v>
                </c:pt>
                <c:pt idx="277">
                  <c:v>517</c:v>
                </c:pt>
                <c:pt idx="278">
                  <c:v>516</c:v>
                </c:pt>
                <c:pt idx="279">
                  <c:v>516</c:v>
                </c:pt>
                <c:pt idx="280">
                  <c:v>515</c:v>
                </c:pt>
                <c:pt idx="281">
                  <c:v>515</c:v>
                </c:pt>
                <c:pt idx="282">
                  <c:v>514</c:v>
                </c:pt>
                <c:pt idx="283">
                  <c:v>514</c:v>
                </c:pt>
                <c:pt idx="284">
                  <c:v>513</c:v>
                </c:pt>
                <c:pt idx="285">
                  <c:v>513</c:v>
                </c:pt>
                <c:pt idx="286">
                  <c:v>512</c:v>
                </c:pt>
                <c:pt idx="287">
                  <c:v>512</c:v>
                </c:pt>
                <c:pt idx="288">
                  <c:v>511</c:v>
                </c:pt>
                <c:pt idx="289">
                  <c:v>511</c:v>
                </c:pt>
                <c:pt idx="290">
                  <c:v>510</c:v>
                </c:pt>
                <c:pt idx="291">
                  <c:v>510</c:v>
                </c:pt>
                <c:pt idx="292">
                  <c:v>509</c:v>
                </c:pt>
                <c:pt idx="293">
                  <c:v>509</c:v>
                </c:pt>
                <c:pt idx="294">
                  <c:v>508</c:v>
                </c:pt>
                <c:pt idx="295">
                  <c:v>508</c:v>
                </c:pt>
                <c:pt idx="296">
                  <c:v>507</c:v>
                </c:pt>
                <c:pt idx="297">
                  <c:v>507</c:v>
                </c:pt>
                <c:pt idx="298">
                  <c:v>506</c:v>
                </c:pt>
                <c:pt idx="299">
                  <c:v>506</c:v>
                </c:pt>
                <c:pt idx="300">
                  <c:v>505</c:v>
                </c:pt>
                <c:pt idx="301">
                  <c:v>505</c:v>
                </c:pt>
                <c:pt idx="302">
                  <c:v>504</c:v>
                </c:pt>
                <c:pt idx="303">
                  <c:v>504</c:v>
                </c:pt>
                <c:pt idx="304">
                  <c:v>503</c:v>
                </c:pt>
                <c:pt idx="305">
                  <c:v>503</c:v>
                </c:pt>
                <c:pt idx="306">
                  <c:v>502</c:v>
                </c:pt>
                <c:pt idx="307">
                  <c:v>502</c:v>
                </c:pt>
                <c:pt idx="308">
                  <c:v>501</c:v>
                </c:pt>
                <c:pt idx="309">
                  <c:v>501</c:v>
                </c:pt>
                <c:pt idx="310">
                  <c:v>500</c:v>
                </c:pt>
                <c:pt idx="311">
                  <c:v>500</c:v>
                </c:pt>
                <c:pt idx="312">
                  <c:v>499</c:v>
                </c:pt>
                <c:pt idx="313">
                  <c:v>499</c:v>
                </c:pt>
                <c:pt idx="314">
                  <c:v>498</c:v>
                </c:pt>
                <c:pt idx="315">
                  <c:v>498</c:v>
                </c:pt>
                <c:pt idx="316">
                  <c:v>497</c:v>
                </c:pt>
                <c:pt idx="317">
                  <c:v>497</c:v>
                </c:pt>
                <c:pt idx="318">
                  <c:v>496</c:v>
                </c:pt>
                <c:pt idx="319">
                  <c:v>496</c:v>
                </c:pt>
                <c:pt idx="320">
                  <c:v>495</c:v>
                </c:pt>
                <c:pt idx="321">
                  <c:v>495</c:v>
                </c:pt>
                <c:pt idx="322">
                  <c:v>494</c:v>
                </c:pt>
                <c:pt idx="323">
                  <c:v>494</c:v>
                </c:pt>
                <c:pt idx="324">
                  <c:v>493</c:v>
                </c:pt>
                <c:pt idx="325">
                  <c:v>493</c:v>
                </c:pt>
                <c:pt idx="326">
                  <c:v>492</c:v>
                </c:pt>
                <c:pt idx="327">
                  <c:v>492</c:v>
                </c:pt>
                <c:pt idx="328">
                  <c:v>491</c:v>
                </c:pt>
                <c:pt idx="329">
                  <c:v>491</c:v>
                </c:pt>
                <c:pt idx="330">
                  <c:v>490</c:v>
                </c:pt>
                <c:pt idx="331">
                  <c:v>490</c:v>
                </c:pt>
                <c:pt idx="332">
                  <c:v>489</c:v>
                </c:pt>
                <c:pt idx="333">
                  <c:v>489</c:v>
                </c:pt>
                <c:pt idx="334">
                  <c:v>488</c:v>
                </c:pt>
                <c:pt idx="335">
                  <c:v>488</c:v>
                </c:pt>
                <c:pt idx="336">
                  <c:v>487</c:v>
                </c:pt>
                <c:pt idx="337">
                  <c:v>487</c:v>
                </c:pt>
                <c:pt idx="338">
                  <c:v>486</c:v>
                </c:pt>
                <c:pt idx="339">
                  <c:v>486</c:v>
                </c:pt>
                <c:pt idx="340">
                  <c:v>485</c:v>
                </c:pt>
                <c:pt idx="341">
                  <c:v>485</c:v>
                </c:pt>
                <c:pt idx="342">
                  <c:v>484</c:v>
                </c:pt>
                <c:pt idx="343">
                  <c:v>484</c:v>
                </c:pt>
                <c:pt idx="344">
                  <c:v>483</c:v>
                </c:pt>
                <c:pt idx="345">
                  <c:v>483</c:v>
                </c:pt>
                <c:pt idx="346">
                  <c:v>482</c:v>
                </c:pt>
                <c:pt idx="347">
                  <c:v>482</c:v>
                </c:pt>
                <c:pt idx="348">
                  <c:v>481</c:v>
                </c:pt>
                <c:pt idx="349">
                  <c:v>481</c:v>
                </c:pt>
                <c:pt idx="350">
                  <c:v>480</c:v>
                </c:pt>
                <c:pt idx="351">
                  <c:v>480</c:v>
                </c:pt>
                <c:pt idx="352">
                  <c:v>479</c:v>
                </c:pt>
                <c:pt idx="353">
                  <c:v>479</c:v>
                </c:pt>
                <c:pt idx="354">
                  <c:v>478</c:v>
                </c:pt>
                <c:pt idx="355">
                  <c:v>478</c:v>
                </c:pt>
                <c:pt idx="356">
                  <c:v>477</c:v>
                </c:pt>
                <c:pt idx="357">
                  <c:v>477</c:v>
                </c:pt>
                <c:pt idx="358">
                  <c:v>476</c:v>
                </c:pt>
                <c:pt idx="359">
                  <c:v>476</c:v>
                </c:pt>
                <c:pt idx="360">
                  <c:v>475</c:v>
                </c:pt>
                <c:pt idx="361">
                  <c:v>475</c:v>
                </c:pt>
                <c:pt idx="362">
                  <c:v>474</c:v>
                </c:pt>
                <c:pt idx="363">
                  <c:v>474</c:v>
                </c:pt>
                <c:pt idx="364">
                  <c:v>473</c:v>
                </c:pt>
                <c:pt idx="365">
                  <c:v>473</c:v>
                </c:pt>
                <c:pt idx="366">
                  <c:v>472</c:v>
                </c:pt>
                <c:pt idx="367">
                  <c:v>472</c:v>
                </c:pt>
                <c:pt idx="368">
                  <c:v>471</c:v>
                </c:pt>
                <c:pt idx="369">
                  <c:v>471</c:v>
                </c:pt>
                <c:pt idx="370">
                  <c:v>470</c:v>
                </c:pt>
                <c:pt idx="371">
                  <c:v>470</c:v>
                </c:pt>
                <c:pt idx="372">
                  <c:v>469</c:v>
                </c:pt>
                <c:pt idx="373">
                  <c:v>469</c:v>
                </c:pt>
                <c:pt idx="374">
                  <c:v>468</c:v>
                </c:pt>
                <c:pt idx="375">
                  <c:v>468</c:v>
                </c:pt>
                <c:pt idx="376">
                  <c:v>467</c:v>
                </c:pt>
                <c:pt idx="377">
                  <c:v>467</c:v>
                </c:pt>
                <c:pt idx="378">
                  <c:v>466</c:v>
                </c:pt>
                <c:pt idx="379">
                  <c:v>466</c:v>
                </c:pt>
                <c:pt idx="380">
                  <c:v>465</c:v>
                </c:pt>
                <c:pt idx="381">
                  <c:v>465</c:v>
                </c:pt>
                <c:pt idx="382">
                  <c:v>464</c:v>
                </c:pt>
                <c:pt idx="383">
                  <c:v>464</c:v>
                </c:pt>
                <c:pt idx="384">
                  <c:v>463</c:v>
                </c:pt>
                <c:pt idx="385">
                  <c:v>463</c:v>
                </c:pt>
                <c:pt idx="386">
                  <c:v>462</c:v>
                </c:pt>
                <c:pt idx="387">
                  <c:v>462</c:v>
                </c:pt>
                <c:pt idx="388">
                  <c:v>461</c:v>
                </c:pt>
                <c:pt idx="389">
                  <c:v>461</c:v>
                </c:pt>
                <c:pt idx="390">
                  <c:v>460</c:v>
                </c:pt>
                <c:pt idx="391">
                  <c:v>460</c:v>
                </c:pt>
                <c:pt idx="392">
                  <c:v>459</c:v>
                </c:pt>
                <c:pt idx="393">
                  <c:v>459</c:v>
                </c:pt>
                <c:pt idx="394">
                  <c:v>458</c:v>
                </c:pt>
                <c:pt idx="395">
                  <c:v>458</c:v>
                </c:pt>
                <c:pt idx="396">
                  <c:v>457</c:v>
                </c:pt>
                <c:pt idx="397">
                  <c:v>457</c:v>
                </c:pt>
                <c:pt idx="398">
                  <c:v>456</c:v>
                </c:pt>
                <c:pt idx="399">
                  <c:v>456</c:v>
                </c:pt>
                <c:pt idx="400">
                  <c:v>455</c:v>
                </c:pt>
                <c:pt idx="401">
                  <c:v>455</c:v>
                </c:pt>
                <c:pt idx="402">
                  <c:v>454</c:v>
                </c:pt>
                <c:pt idx="403">
                  <c:v>454</c:v>
                </c:pt>
                <c:pt idx="404">
                  <c:v>453</c:v>
                </c:pt>
                <c:pt idx="405">
                  <c:v>453</c:v>
                </c:pt>
                <c:pt idx="406">
                  <c:v>452</c:v>
                </c:pt>
                <c:pt idx="407">
                  <c:v>452</c:v>
                </c:pt>
                <c:pt idx="408">
                  <c:v>451</c:v>
                </c:pt>
                <c:pt idx="409">
                  <c:v>451</c:v>
                </c:pt>
                <c:pt idx="410">
                  <c:v>450</c:v>
                </c:pt>
                <c:pt idx="411">
                  <c:v>450</c:v>
                </c:pt>
                <c:pt idx="412">
                  <c:v>449</c:v>
                </c:pt>
                <c:pt idx="413">
                  <c:v>449</c:v>
                </c:pt>
                <c:pt idx="414">
                  <c:v>448</c:v>
                </c:pt>
                <c:pt idx="415">
                  <c:v>448</c:v>
                </c:pt>
                <c:pt idx="416">
                  <c:v>447</c:v>
                </c:pt>
                <c:pt idx="417">
                  <c:v>447</c:v>
                </c:pt>
                <c:pt idx="418">
                  <c:v>446</c:v>
                </c:pt>
                <c:pt idx="419">
                  <c:v>446</c:v>
                </c:pt>
                <c:pt idx="420">
                  <c:v>445</c:v>
                </c:pt>
                <c:pt idx="421">
                  <c:v>445</c:v>
                </c:pt>
                <c:pt idx="422">
                  <c:v>444</c:v>
                </c:pt>
                <c:pt idx="423">
                  <c:v>444</c:v>
                </c:pt>
                <c:pt idx="424">
                  <c:v>443</c:v>
                </c:pt>
                <c:pt idx="425">
                  <c:v>443</c:v>
                </c:pt>
                <c:pt idx="426">
                  <c:v>442</c:v>
                </c:pt>
                <c:pt idx="427">
                  <c:v>442</c:v>
                </c:pt>
                <c:pt idx="428">
                  <c:v>441</c:v>
                </c:pt>
                <c:pt idx="429">
                  <c:v>441</c:v>
                </c:pt>
                <c:pt idx="430">
                  <c:v>440</c:v>
                </c:pt>
                <c:pt idx="431">
                  <c:v>440</c:v>
                </c:pt>
                <c:pt idx="432">
                  <c:v>439</c:v>
                </c:pt>
                <c:pt idx="433">
                  <c:v>439</c:v>
                </c:pt>
                <c:pt idx="434">
                  <c:v>438</c:v>
                </c:pt>
                <c:pt idx="435">
                  <c:v>438</c:v>
                </c:pt>
                <c:pt idx="436">
                  <c:v>437</c:v>
                </c:pt>
                <c:pt idx="437">
                  <c:v>437</c:v>
                </c:pt>
                <c:pt idx="438">
                  <c:v>436</c:v>
                </c:pt>
                <c:pt idx="439">
                  <c:v>436</c:v>
                </c:pt>
                <c:pt idx="440">
                  <c:v>435</c:v>
                </c:pt>
                <c:pt idx="441">
                  <c:v>435</c:v>
                </c:pt>
                <c:pt idx="442">
                  <c:v>434</c:v>
                </c:pt>
                <c:pt idx="443">
                  <c:v>434</c:v>
                </c:pt>
                <c:pt idx="444">
                  <c:v>433</c:v>
                </c:pt>
                <c:pt idx="445">
                  <c:v>433</c:v>
                </c:pt>
                <c:pt idx="446">
                  <c:v>432</c:v>
                </c:pt>
                <c:pt idx="447">
                  <c:v>432</c:v>
                </c:pt>
                <c:pt idx="448">
                  <c:v>431</c:v>
                </c:pt>
                <c:pt idx="449">
                  <c:v>431</c:v>
                </c:pt>
                <c:pt idx="450">
                  <c:v>430</c:v>
                </c:pt>
                <c:pt idx="451">
                  <c:v>430</c:v>
                </c:pt>
                <c:pt idx="452">
                  <c:v>429</c:v>
                </c:pt>
                <c:pt idx="453">
                  <c:v>429</c:v>
                </c:pt>
                <c:pt idx="454">
                  <c:v>428</c:v>
                </c:pt>
                <c:pt idx="455">
                  <c:v>428</c:v>
                </c:pt>
                <c:pt idx="456">
                  <c:v>427</c:v>
                </c:pt>
                <c:pt idx="457">
                  <c:v>427</c:v>
                </c:pt>
                <c:pt idx="458">
                  <c:v>426</c:v>
                </c:pt>
                <c:pt idx="459">
                  <c:v>426</c:v>
                </c:pt>
                <c:pt idx="460">
                  <c:v>425</c:v>
                </c:pt>
                <c:pt idx="461">
                  <c:v>425</c:v>
                </c:pt>
                <c:pt idx="462">
                  <c:v>424</c:v>
                </c:pt>
                <c:pt idx="463">
                  <c:v>424</c:v>
                </c:pt>
                <c:pt idx="464">
                  <c:v>423</c:v>
                </c:pt>
                <c:pt idx="465">
                  <c:v>423</c:v>
                </c:pt>
                <c:pt idx="466">
                  <c:v>422</c:v>
                </c:pt>
                <c:pt idx="467">
                  <c:v>422</c:v>
                </c:pt>
                <c:pt idx="468">
                  <c:v>421</c:v>
                </c:pt>
                <c:pt idx="469">
                  <c:v>421</c:v>
                </c:pt>
                <c:pt idx="470">
                  <c:v>420</c:v>
                </c:pt>
                <c:pt idx="471">
                  <c:v>420</c:v>
                </c:pt>
                <c:pt idx="472">
                  <c:v>419</c:v>
                </c:pt>
                <c:pt idx="473">
                  <c:v>419</c:v>
                </c:pt>
                <c:pt idx="474">
                  <c:v>418</c:v>
                </c:pt>
                <c:pt idx="475">
                  <c:v>418</c:v>
                </c:pt>
                <c:pt idx="476">
                  <c:v>417</c:v>
                </c:pt>
                <c:pt idx="477">
                  <c:v>417</c:v>
                </c:pt>
                <c:pt idx="478">
                  <c:v>416</c:v>
                </c:pt>
                <c:pt idx="479">
                  <c:v>416</c:v>
                </c:pt>
                <c:pt idx="480">
                  <c:v>415</c:v>
                </c:pt>
                <c:pt idx="481">
                  <c:v>415</c:v>
                </c:pt>
                <c:pt idx="482">
                  <c:v>414</c:v>
                </c:pt>
                <c:pt idx="483">
                  <c:v>414</c:v>
                </c:pt>
                <c:pt idx="484">
                  <c:v>413</c:v>
                </c:pt>
                <c:pt idx="485">
                  <c:v>413</c:v>
                </c:pt>
                <c:pt idx="486">
                  <c:v>412</c:v>
                </c:pt>
                <c:pt idx="487">
                  <c:v>412</c:v>
                </c:pt>
                <c:pt idx="488">
                  <c:v>411</c:v>
                </c:pt>
                <c:pt idx="489">
                  <c:v>411</c:v>
                </c:pt>
                <c:pt idx="490">
                  <c:v>410</c:v>
                </c:pt>
                <c:pt idx="491">
                  <c:v>410</c:v>
                </c:pt>
                <c:pt idx="492">
                  <c:v>409</c:v>
                </c:pt>
                <c:pt idx="493">
                  <c:v>409</c:v>
                </c:pt>
                <c:pt idx="494">
                  <c:v>408</c:v>
                </c:pt>
                <c:pt idx="495">
                  <c:v>408</c:v>
                </c:pt>
                <c:pt idx="496">
                  <c:v>407</c:v>
                </c:pt>
                <c:pt idx="497">
                  <c:v>407</c:v>
                </c:pt>
                <c:pt idx="498">
                  <c:v>406</c:v>
                </c:pt>
                <c:pt idx="499">
                  <c:v>406</c:v>
                </c:pt>
                <c:pt idx="500">
                  <c:v>405</c:v>
                </c:pt>
                <c:pt idx="501">
                  <c:v>405</c:v>
                </c:pt>
                <c:pt idx="502">
                  <c:v>404</c:v>
                </c:pt>
                <c:pt idx="503">
                  <c:v>404</c:v>
                </c:pt>
                <c:pt idx="504">
                  <c:v>403</c:v>
                </c:pt>
                <c:pt idx="505">
                  <c:v>403</c:v>
                </c:pt>
                <c:pt idx="506">
                  <c:v>402</c:v>
                </c:pt>
                <c:pt idx="507">
                  <c:v>402</c:v>
                </c:pt>
                <c:pt idx="508">
                  <c:v>401</c:v>
                </c:pt>
                <c:pt idx="509">
                  <c:v>401</c:v>
                </c:pt>
                <c:pt idx="510">
                  <c:v>400</c:v>
                </c:pt>
                <c:pt idx="511">
                  <c:v>400</c:v>
                </c:pt>
                <c:pt idx="512">
                  <c:v>399</c:v>
                </c:pt>
                <c:pt idx="513">
                  <c:v>399</c:v>
                </c:pt>
                <c:pt idx="514">
                  <c:v>398</c:v>
                </c:pt>
                <c:pt idx="515">
                  <c:v>398</c:v>
                </c:pt>
                <c:pt idx="516">
                  <c:v>397</c:v>
                </c:pt>
                <c:pt idx="517">
                  <c:v>397</c:v>
                </c:pt>
                <c:pt idx="518">
                  <c:v>396</c:v>
                </c:pt>
                <c:pt idx="519">
                  <c:v>396</c:v>
                </c:pt>
                <c:pt idx="520">
                  <c:v>395</c:v>
                </c:pt>
                <c:pt idx="521">
                  <c:v>395</c:v>
                </c:pt>
                <c:pt idx="522">
                  <c:v>394</c:v>
                </c:pt>
                <c:pt idx="523">
                  <c:v>394</c:v>
                </c:pt>
                <c:pt idx="524">
                  <c:v>393</c:v>
                </c:pt>
                <c:pt idx="525">
                  <c:v>393</c:v>
                </c:pt>
                <c:pt idx="526">
                  <c:v>392</c:v>
                </c:pt>
                <c:pt idx="527">
                  <c:v>392</c:v>
                </c:pt>
                <c:pt idx="528">
                  <c:v>391</c:v>
                </c:pt>
                <c:pt idx="529">
                  <c:v>391</c:v>
                </c:pt>
                <c:pt idx="530">
                  <c:v>390</c:v>
                </c:pt>
                <c:pt idx="531">
                  <c:v>390</c:v>
                </c:pt>
                <c:pt idx="532">
                  <c:v>389</c:v>
                </c:pt>
                <c:pt idx="533">
                  <c:v>389</c:v>
                </c:pt>
                <c:pt idx="534">
                  <c:v>388</c:v>
                </c:pt>
                <c:pt idx="535">
                  <c:v>388</c:v>
                </c:pt>
                <c:pt idx="536">
                  <c:v>387</c:v>
                </c:pt>
                <c:pt idx="537">
                  <c:v>387</c:v>
                </c:pt>
                <c:pt idx="538">
                  <c:v>386</c:v>
                </c:pt>
                <c:pt idx="539">
                  <c:v>386</c:v>
                </c:pt>
                <c:pt idx="540">
                  <c:v>385</c:v>
                </c:pt>
                <c:pt idx="541">
                  <c:v>385</c:v>
                </c:pt>
                <c:pt idx="542">
                  <c:v>384</c:v>
                </c:pt>
                <c:pt idx="543">
                  <c:v>384</c:v>
                </c:pt>
                <c:pt idx="544">
                  <c:v>383</c:v>
                </c:pt>
                <c:pt idx="545">
                  <c:v>383</c:v>
                </c:pt>
                <c:pt idx="546">
                  <c:v>382</c:v>
                </c:pt>
                <c:pt idx="547">
                  <c:v>382</c:v>
                </c:pt>
                <c:pt idx="548">
                  <c:v>381</c:v>
                </c:pt>
                <c:pt idx="549">
                  <c:v>381</c:v>
                </c:pt>
                <c:pt idx="550">
                  <c:v>380</c:v>
                </c:pt>
                <c:pt idx="551">
                  <c:v>380</c:v>
                </c:pt>
                <c:pt idx="552">
                  <c:v>379</c:v>
                </c:pt>
                <c:pt idx="553">
                  <c:v>379</c:v>
                </c:pt>
                <c:pt idx="554">
                  <c:v>378</c:v>
                </c:pt>
                <c:pt idx="555">
                  <c:v>378</c:v>
                </c:pt>
                <c:pt idx="556">
                  <c:v>377</c:v>
                </c:pt>
                <c:pt idx="557">
                  <c:v>377</c:v>
                </c:pt>
                <c:pt idx="558">
                  <c:v>376</c:v>
                </c:pt>
                <c:pt idx="559">
                  <c:v>376</c:v>
                </c:pt>
                <c:pt idx="560">
                  <c:v>375</c:v>
                </c:pt>
                <c:pt idx="561">
                  <c:v>375</c:v>
                </c:pt>
                <c:pt idx="562">
                  <c:v>374</c:v>
                </c:pt>
                <c:pt idx="563">
                  <c:v>374</c:v>
                </c:pt>
                <c:pt idx="564">
                  <c:v>373</c:v>
                </c:pt>
                <c:pt idx="565">
                  <c:v>373</c:v>
                </c:pt>
                <c:pt idx="566">
                  <c:v>372</c:v>
                </c:pt>
                <c:pt idx="567">
                  <c:v>372</c:v>
                </c:pt>
                <c:pt idx="568">
                  <c:v>371</c:v>
                </c:pt>
                <c:pt idx="569">
                  <c:v>371</c:v>
                </c:pt>
                <c:pt idx="570">
                  <c:v>370</c:v>
                </c:pt>
                <c:pt idx="571">
                  <c:v>370</c:v>
                </c:pt>
                <c:pt idx="572">
                  <c:v>369</c:v>
                </c:pt>
                <c:pt idx="573">
                  <c:v>369</c:v>
                </c:pt>
                <c:pt idx="574">
                  <c:v>368</c:v>
                </c:pt>
                <c:pt idx="575">
                  <c:v>368</c:v>
                </c:pt>
                <c:pt idx="576">
                  <c:v>367</c:v>
                </c:pt>
                <c:pt idx="577">
                  <c:v>367</c:v>
                </c:pt>
                <c:pt idx="578">
                  <c:v>366</c:v>
                </c:pt>
                <c:pt idx="579">
                  <c:v>366</c:v>
                </c:pt>
                <c:pt idx="580">
                  <c:v>365</c:v>
                </c:pt>
                <c:pt idx="581">
                  <c:v>365</c:v>
                </c:pt>
                <c:pt idx="582">
                  <c:v>364</c:v>
                </c:pt>
                <c:pt idx="583">
                  <c:v>364</c:v>
                </c:pt>
                <c:pt idx="584">
                  <c:v>363</c:v>
                </c:pt>
                <c:pt idx="585">
                  <c:v>363</c:v>
                </c:pt>
                <c:pt idx="586">
                  <c:v>362</c:v>
                </c:pt>
                <c:pt idx="587">
                  <c:v>362</c:v>
                </c:pt>
                <c:pt idx="588">
                  <c:v>361</c:v>
                </c:pt>
                <c:pt idx="589">
                  <c:v>361</c:v>
                </c:pt>
                <c:pt idx="590">
                  <c:v>360</c:v>
                </c:pt>
                <c:pt idx="591">
                  <c:v>360</c:v>
                </c:pt>
                <c:pt idx="592">
                  <c:v>359</c:v>
                </c:pt>
                <c:pt idx="593">
                  <c:v>359</c:v>
                </c:pt>
                <c:pt idx="594">
                  <c:v>358</c:v>
                </c:pt>
                <c:pt idx="595">
                  <c:v>358</c:v>
                </c:pt>
                <c:pt idx="596">
                  <c:v>357</c:v>
                </c:pt>
                <c:pt idx="597">
                  <c:v>357</c:v>
                </c:pt>
                <c:pt idx="598">
                  <c:v>356</c:v>
                </c:pt>
                <c:pt idx="599">
                  <c:v>356</c:v>
                </c:pt>
                <c:pt idx="600">
                  <c:v>355</c:v>
                </c:pt>
                <c:pt idx="601">
                  <c:v>355</c:v>
                </c:pt>
                <c:pt idx="602">
                  <c:v>354</c:v>
                </c:pt>
                <c:pt idx="603">
                  <c:v>354</c:v>
                </c:pt>
                <c:pt idx="604">
                  <c:v>353</c:v>
                </c:pt>
                <c:pt idx="605">
                  <c:v>353</c:v>
                </c:pt>
                <c:pt idx="606">
                  <c:v>352</c:v>
                </c:pt>
                <c:pt idx="607">
                  <c:v>352</c:v>
                </c:pt>
                <c:pt idx="608">
                  <c:v>351</c:v>
                </c:pt>
                <c:pt idx="609">
                  <c:v>351</c:v>
                </c:pt>
                <c:pt idx="610">
                  <c:v>350</c:v>
                </c:pt>
                <c:pt idx="611">
                  <c:v>350</c:v>
                </c:pt>
                <c:pt idx="612">
                  <c:v>349</c:v>
                </c:pt>
                <c:pt idx="613">
                  <c:v>349</c:v>
                </c:pt>
                <c:pt idx="614">
                  <c:v>348</c:v>
                </c:pt>
                <c:pt idx="615">
                  <c:v>348</c:v>
                </c:pt>
                <c:pt idx="616">
                  <c:v>347</c:v>
                </c:pt>
                <c:pt idx="617">
                  <c:v>347</c:v>
                </c:pt>
                <c:pt idx="618">
                  <c:v>346</c:v>
                </c:pt>
                <c:pt idx="619">
                  <c:v>346</c:v>
                </c:pt>
                <c:pt idx="620">
                  <c:v>345</c:v>
                </c:pt>
                <c:pt idx="621">
                  <c:v>345</c:v>
                </c:pt>
                <c:pt idx="622">
                  <c:v>344</c:v>
                </c:pt>
                <c:pt idx="623">
                  <c:v>344</c:v>
                </c:pt>
                <c:pt idx="624">
                  <c:v>343</c:v>
                </c:pt>
                <c:pt idx="625">
                  <c:v>343</c:v>
                </c:pt>
                <c:pt idx="626">
                  <c:v>342</c:v>
                </c:pt>
                <c:pt idx="627">
                  <c:v>342</c:v>
                </c:pt>
                <c:pt idx="628">
                  <c:v>341</c:v>
                </c:pt>
                <c:pt idx="629">
                  <c:v>341</c:v>
                </c:pt>
                <c:pt idx="630">
                  <c:v>340</c:v>
                </c:pt>
                <c:pt idx="631">
                  <c:v>340</c:v>
                </c:pt>
                <c:pt idx="632">
                  <c:v>339</c:v>
                </c:pt>
                <c:pt idx="633">
                  <c:v>339</c:v>
                </c:pt>
                <c:pt idx="634">
                  <c:v>338</c:v>
                </c:pt>
                <c:pt idx="635">
                  <c:v>338</c:v>
                </c:pt>
                <c:pt idx="636">
                  <c:v>337</c:v>
                </c:pt>
                <c:pt idx="637">
                  <c:v>337</c:v>
                </c:pt>
                <c:pt idx="638">
                  <c:v>336</c:v>
                </c:pt>
                <c:pt idx="639">
                  <c:v>336</c:v>
                </c:pt>
                <c:pt idx="640">
                  <c:v>335</c:v>
                </c:pt>
                <c:pt idx="641">
                  <c:v>335</c:v>
                </c:pt>
                <c:pt idx="642">
                  <c:v>334</c:v>
                </c:pt>
                <c:pt idx="643">
                  <c:v>334</c:v>
                </c:pt>
                <c:pt idx="644">
                  <c:v>333</c:v>
                </c:pt>
                <c:pt idx="645">
                  <c:v>333</c:v>
                </c:pt>
                <c:pt idx="646">
                  <c:v>332</c:v>
                </c:pt>
                <c:pt idx="647">
                  <c:v>332</c:v>
                </c:pt>
                <c:pt idx="648">
                  <c:v>331</c:v>
                </c:pt>
                <c:pt idx="649">
                  <c:v>331</c:v>
                </c:pt>
                <c:pt idx="650">
                  <c:v>330</c:v>
                </c:pt>
                <c:pt idx="651">
                  <c:v>330</c:v>
                </c:pt>
                <c:pt idx="652">
                  <c:v>329</c:v>
                </c:pt>
                <c:pt idx="653">
                  <c:v>329</c:v>
                </c:pt>
                <c:pt idx="654">
                  <c:v>328</c:v>
                </c:pt>
                <c:pt idx="655">
                  <c:v>328</c:v>
                </c:pt>
                <c:pt idx="656">
                  <c:v>327</c:v>
                </c:pt>
                <c:pt idx="657">
                  <c:v>327</c:v>
                </c:pt>
                <c:pt idx="658">
                  <c:v>326</c:v>
                </c:pt>
                <c:pt idx="659">
                  <c:v>326</c:v>
                </c:pt>
                <c:pt idx="660">
                  <c:v>325</c:v>
                </c:pt>
                <c:pt idx="661">
                  <c:v>325</c:v>
                </c:pt>
                <c:pt idx="662">
                  <c:v>324</c:v>
                </c:pt>
                <c:pt idx="663">
                  <c:v>324</c:v>
                </c:pt>
                <c:pt idx="664">
                  <c:v>323</c:v>
                </c:pt>
                <c:pt idx="665">
                  <c:v>323</c:v>
                </c:pt>
                <c:pt idx="666">
                  <c:v>322</c:v>
                </c:pt>
                <c:pt idx="667">
                  <c:v>322</c:v>
                </c:pt>
                <c:pt idx="668">
                  <c:v>321</c:v>
                </c:pt>
                <c:pt idx="669">
                  <c:v>321</c:v>
                </c:pt>
                <c:pt idx="670">
                  <c:v>320</c:v>
                </c:pt>
                <c:pt idx="671">
                  <c:v>320</c:v>
                </c:pt>
                <c:pt idx="672">
                  <c:v>319</c:v>
                </c:pt>
                <c:pt idx="673">
                  <c:v>319</c:v>
                </c:pt>
                <c:pt idx="674">
                  <c:v>318</c:v>
                </c:pt>
                <c:pt idx="675">
                  <c:v>318</c:v>
                </c:pt>
                <c:pt idx="676">
                  <c:v>317</c:v>
                </c:pt>
                <c:pt idx="677">
                  <c:v>317</c:v>
                </c:pt>
                <c:pt idx="678">
                  <c:v>316</c:v>
                </c:pt>
                <c:pt idx="679">
                  <c:v>316</c:v>
                </c:pt>
                <c:pt idx="680">
                  <c:v>315</c:v>
                </c:pt>
                <c:pt idx="681">
                  <c:v>315</c:v>
                </c:pt>
              </c:numCache>
            </c:numRef>
          </c:cat>
          <c:val>
            <c:numRef>
              <c:f>SPR_REG.txt!$D$2:$D$701</c:f>
              <c:numCache>
                <c:formatCode>General</c:formatCode>
                <c:ptCount val="700"/>
                <c:pt idx="0">
                  <c:v>119660.640746</c:v>
                </c:pt>
                <c:pt idx="1">
                  <c:v>118869.227958</c:v>
                </c:pt>
                <c:pt idx="2">
                  <c:v>120037.36702799999</c:v>
                </c:pt>
                <c:pt idx="3">
                  <c:v>119273.72872100001</c:v>
                </c:pt>
                <c:pt idx="4">
                  <c:v>130941.277462</c:v>
                </c:pt>
                <c:pt idx="5">
                  <c:v>119917.041168</c:v>
                </c:pt>
                <c:pt idx="6">
                  <c:v>127821.903238</c:v>
                </c:pt>
                <c:pt idx="7">
                  <c:v>128945.02570899999</c:v>
                </c:pt>
                <c:pt idx="8">
                  <c:v>124727.545721</c:v>
                </c:pt>
                <c:pt idx="9">
                  <c:v>125836.69633000001</c:v>
                </c:pt>
                <c:pt idx="10">
                  <c:v>121655.924138</c:v>
                </c:pt>
                <c:pt idx="11">
                  <c:v>122749.50212600001</c:v>
                </c:pt>
                <c:pt idx="12">
                  <c:v>118610.188014</c:v>
                </c:pt>
                <c:pt idx="13">
                  <c:v>119686.849089</c:v>
                </c:pt>
                <c:pt idx="14">
                  <c:v>115589.608349</c:v>
                </c:pt>
                <c:pt idx="15">
                  <c:v>116647.972156</c:v>
                </c:pt>
                <c:pt idx="16">
                  <c:v>112592.90411800001</c:v>
                </c:pt>
                <c:pt idx="17">
                  <c:v>113631.463456</c:v>
                </c:pt>
                <c:pt idx="18">
                  <c:v>109623.779542</c:v>
                </c:pt>
                <c:pt idx="19">
                  <c:v>110641.37742999999</c:v>
                </c:pt>
                <c:pt idx="20">
                  <c:v>106679.587357</c:v>
                </c:pt>
                <c:pt idx="21">
                  <c:v>107674.821708</c:v>
                </c:pt>
                <c:pt idx="22">
                  <c:v>103763.962254</c:v>
                </c:pt>
                <c:pt idx="23">
                  <c:v>104735.781636</c:v>
                </c:pt>
                <c:pt idx="24">
                  <c:v>100873.284686</c:v>
                </c:pt>
                <c:pt idx="25">
                  <c:v>101820.27581200001</c:v>
                </c:pt>
                <c:pt idx="26">
                  <c:v>98011.930764999997</c:v>
                </c:pt>
                <c:pt idx="27">
                  <c:v>98933.136457000001</c:v>
                </c:pt>
                <c:pt idx="28">
                  <c:v>95180.365607999993</c:v>
                </c:pt>
                <c:pt idx="29">
                  <c:v>96074.844071</c:v>
                </c:pt>
                <c:pt idx="30">
                  <c:v>92376.687118000002</c:v>
                </c:pt>
                <c:pt idx="31">
                  <c:v>93243.337539</c:v>
                </c:pt>
                <c:pt idx="32">
                  <c:v>89604.166234000004</c:v>
                </c:pt>
                <c:pt idx="33">
                  <c:v>90442.205295000007</c:v>
                </c:pt>
                <c:pt idx="34">
                  <c:v>86861.933195999998</c:v>
                </c:pt>
                <c:pt idx="35">
                  <c:v>87670.494441000003</c:v>
                </c:pt>
                <c:pt idx="36">
                  <c:v>84149.228533999994</c:v>
                </c:pt>
                <c:pt idx="37">
                  <c:v>84927.370561000003</c:v>
                </c:pt>
                <c:pt idx="38">
                  <c:v>81469.344224999993</c:v>
                </c:pt>
                <c:pt idx="39">
                  <c:v>82216.460070999994</c:v>
                </c:pt>
                <c:pt idx="40">
                  <c:v>78820.223824000001</c:v>
                </c:pt>
                <c:pt idx="41">
                  <c:v>79535.501348000005</c:v>
                </c:pt>
                <c:pt idx="42">
                  <c:v>76205.085611000002</c:v>
                </c:pt>
                <c:pt idx="43">
                  <c:v>76888.046879999994</c:v>
                </c:pt>
                <c:pt idx="44">
                  <c:v>73621.080973000004</c:v>
                </c:pt>
                <c:pt idx="45">
                  <c:v>74270.947794000007</c:v>
                </c:pt>
                <c:pt idx="46">
                  <c:v>71072.027363000001</c:v>
                </c:pt>
                <c:pt idx="47">
                  <c:v>71688.440468000001</c:v>
                </c:pt>
                <c:pt idx="48">
                  <c:v>68558.460061999998</c:v>
                </c:pt>
                <c:pt idx="49">
                  <c:v>69141.093439999997</c:v>
                </c:pt>
                <c:pt idx="50">
                  <c:v>66078.978740000006</c:v>
                </c:pt>
                <c:pt idx="51">
                  <c:v>66627.387501999998</c:v>
                </c:pt>
                <c:pt idx="52">
                  <c:v>63636.431987000004</c:v>
                </c:pt>
                <c:pt idx="53">
                  <c:v>64150.465614000001</c:v>
                </c:pt>
                <c:pt idx="54">
                  <c:v>61230.263723999997</c:v>
                </c:pt>
                <c:pt idx="55">
                  <c:v>61709.719848000001</c:v>
                </c:pt>
                <c:pt idx="56">
                  <c:v>58860.022755999998</c:v>
                </c:pt>
                <c:pt idx="57">
                  <c:v>59304.657522000001</c:v>
                </c:pt>
                <c:pt idx="58">
                  <c:v>56528.534953000002</c:v>
                </c:pt>
                <c:pt idx="59">
                  <c:v>56938.407026000001</c:v>
                </c:pt>
                <c:pt idx="60">
                  <c:v>54234.303664999999</c:v>
                </c:pt>
                <c:pt idx="61">
                  <c:v>54609.324041</c:v>
                </c:pt>
                <c:pt idx="62">
                  <c:v>51980.062265</c:v>
                </c:pt>
                <c:pt idx="63">
                  <c:v>52320.438268999998</c:v>
                </c:pt>
                <c:pt idx="64">
                  <c:v>49763.687889000001</c:v>
                </c:pt>
                <c:pt idx="65">
                  <c:v>50069.404619000001</c:v>
                </c:pt>
                <c:pt idx="66">
                  <c:v>47588.383392999996</c:v>
                </c:pt>
                <c:pt idx="67">
                  <c:v>47859.788445999999</c:v>
                </c:pt>
                <c:pt idx="68">
                  <c:v>45454.702420000001</c:v>
                </c:pt>
                <c:pt idx="69">
                  <c:v>45692.191513999998</c:v>
                </c:pt>
                <c:pt idx="70">
                  <c:v>43361.688145</c:v>
                </c:pt>
                <c:pt idx="71">
                  <c:v>43565.583743000003</c:v>
                </c:pt>
                <c:pt idx="72">
                  <c:v>41311.712037999998</c:v>
                </c:pt>
                <c:pt idx="73">
                  <c:v>41482.592264999999</c:v>
                </c:pt>
                <c:pt idx="74">
                  <c:v>39304.471898999996</c:v>
                </c:pt>
                <c:pt idx="75">
                  <c:v>39442.894813999999</c:v>
                </c:pt>
                <c:pt idx="76">
                  <c:v>37339.762539000003</c:v>
                </c:pt>
                <c:pt idx="77">
                  <c:v>37446.277585999997</c:v>
                </c:pt>
                <c:pt idx="78">
                  <c:v>35419.889706000002</c:v>
                </c:pt>
                <c:pt idx="79">
                  <c:v>35495.301081999998</c:v>
                </c:pt>
                <c:pt idx="80">
                  <c:v>33543.839788999998</c:v>
                </c:pt>
                <c:pt idx="81">
                  <c:v>33588.861516999998</c:v>
                </c:pt>
                <c:pt idx="82">
                  <c:v>31713.812320000001</c:v>
                </c:pt>
                <c:pt idx="83">
                  <c:v>31729.402851999999</c:v>
                </c:pt>
                <c:pt idx="84">
                  <c:v>29928.335000999999</c:v>
                </c:pt>
                <c:pt idx="85">
                  <c:v>29915.312389999999</c:v>
                </c:pt>
                <c:pt idx="86">
                  <c:v>28189.934448</c:v>
                </c:pt>
                <c:pt idx="87">
                  <c:v>28149.402499</c:v>
                </c:pt>
                <c:pt idx="88">
                  <c:v>26499.118824000001</c:v>
                </c:pt>
                <c:pt idx="89">
                  <c:v>26432.235929999999</c:v>
                </c:pt>
                <c:pt idx="90">
                  <c:v>24855.298738000001</c:v>
                </c:pt>
                <c:pt idx="91">
                  <c:v>24763.193327000001</c:v>
                </c:pt>
                <c:pt idx="92">
                  <c:v>23260.308913000001</c:v>
                </c:pt>
                <c:pt idx="93">
                  <c:v>23144.308923000001</c:v>
                </c:pt>
                <c:pt idx="94">
                  <c:v>21714.026639</c:v>
                </c:pt>
                <c:pt idx="95">
                  <c:v>21575.465530000001</c:v>
                </c:pt>
                <c:pt idx="96">
                  <c:v>20216.415706</c:v>
                </c:pt>
                <c:pt idx="97">
                  <c:v>20056.643604000001</c:v>
                </c:pt>
                <c:pt idx="98">
                  <c:v>18769.203068999999</c:v>
                </c:pt>
                <c:pt idx="99">
                  <c:v>18589.759325999999</c:v>
                </c:pt>
                <c:pt idx="100">
                  <c:v>17371.772977000001</c:v>
                </c:pt>
                <c:pt idx="101">
                  <c:v>17174.158739999999</c:v>
                </c:pt>
                <c:pt idx="102">
                  <c:v>16025.730007</c:v>
                </c:pt>
                <c:pt idx="103">
                  <c:v>15811.620510000001</c:v>
                </c:pt>
                <c:pt idx="104">
                  <c:v>14730.170833</c:v>
                </c:pt>
                <c:pt idx="105">
                  <c:v>14501.179334</c:v>
                </c:pt>
                <c:pt idx="106">
                  <c:v>13486.879003</c:v>
                </c:pt>
                <c:pt idx="107">
                  <c:v>13244.80732</c:v>
                </c:pt>
                <c:pt idx="108">
                  <c:v>12296.252791000001</c:v>
                </c:pt>
                <c:pt idx="109">
                  <c:v>12042.952523</c:v>
                </c:pt>
                <c:pt idx="110">
                  <c:v>11157.97789</c:v>
                </c:pt>
                <c:pt idx="111">
                  <c:v>10895.302492999999</c:v>
                </c:pt>
                <c:pt idx="112">
                  <c:v>10073.302567999999</c:v>
                </c:pt>
                <c:pt idx="113">
                  <c:v>9803.2343189999992</c:v>
                </c:pt>
                <c:pt idx="114">
                  <c:v>9042.2008139999998</c:v>
                </c:pt>
                <c:pt idx="115">
                  <c:v>8766.7407500000008</c:v>
                </c:pt>
                <c:pt idx="116">
                  <c:v>8064.7217469999996</c:v>
                </c:pt>
                <c:pt idx="117">
                  <c:v>7785.8993950000004</c:v>
                </c:pt>
                <c:pt idx="118">
                  <c:v>7141.966563</c:v>
                </c:pt>
                <c:pt idx="119">
                  <c:v>6861.9210549999998</c:v>
                </c:pt>
                <c:pt idx="120">
                  <c:v>6273.6224140000004</c:v>
                </c:pt>
                <c:pt idx="121">
                  <c:v>5994.4928129999998</c:v>
                </c:pt>
                <c:pt idx="122">
                  <c:v>5460.6635580000002</c:v>
                </c:pt>
                <c:pt idx="123">
                  <c:v>5184.682014</c:v>
                </c:pt>
                <c:pt idx="124">
                  <c:v>4702.6293150000001</c:v>
                </c:pt>
                <c:pt idx="125">
                  <c:v>4432.0211909999998</c:v>
                </c:pt>
                <c:pt idx="126">
                  <c:v>4000.547521</c:v>
                </c:pt>
                <c:pt idx="127">
                  <c:v>3737.6266869999999</c:v>
                </c:pt>
                <c:pt idx="128">
                  <c:v>3354.635835</c:v>
                </c:pt>
                <c:pt idx="129">
                  <c:v>3101.7450469999999</c:v>
                </c:pt>
                <c:pt idx="130">
                  <c:v>2764.7691100000002</c:v>
                </c:pt>
                <c:pt idx="131">
                  <c:v>2524.2702850000001</c:v>
                </c:pt>
                <c:pt idx="132">
                  <c:v>2231.5736489999999</c:v>
                </c:pt>
                <c:pt idx="133">
                  <c:v>2005.876853</c:v>
                </c:pt>
                <c:pt idx="134">
                  <c:v>1755.0456750000001</c:v>
                </c:pt>
                <c:pt idx="135">
                  <c:v>1546.5789090000001</c:v>
                </c:pt>
                <c:pt idx="136">
                  <c:v>1335.2431019999999</c:v>
                </c:pt>
                <c:pt idx="137">
                  <c:v>1146.4588470000001</c:v>
                </c:pt>
                <c:pt idx="138">
                  <c:v>972.62184300000001</c:v>
                </c:pt>
                <c:pt idx="139">
                  <c:v>805.997973</c:v>
                </c:pt>
                <c:pt idx="140">
                  <c:v>667.08095800000001</c:v>
                </c:pt>
                <c:pt idx="141">
                  <c:v>525.11438599999997</c:v>
                </c:pt>
                <c:pt idx="142">
                  <c:v>418.94807500000002</c:v>
                </c:pt>
                <c:pt idx="143">
                  <c:v>304.14484199999998</c:v>
                </c:pt>
                <c:pt idx="144">
                  <c:v>228.11531600000001</c:v>
                </c:pt>
                <c:pt idx="145">
                  <c:v>143.007927</c:v>
                </c:pt>
                <c:pt idx="146">
                  <c:v>94.845088000000004</c:v>
                </c:pt>
                <c:pt idx="147">
                  <c:v>41.957397999999998</c:v>
                </c:pt>
                <c:pt idx="148">
                  <c:v>19.138535999999998</c:v>
                </c:pt>
                <c:pt idx="149">
                  <c:v>0.99370199999999997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62080"/>
        <c:axId val="137005888"/>
      </c:lineChart>
      <c:catAx>
        <c:axId val="4446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7005888"/>
        <c:crosses val="autoZero"/>
        <c:auto val="1"/>
        <c:lblAlgn val="ctr"/>
        <c:lblOffset val="100"/>
        <c:noMultiLvlLbl val="0"/>
      </c:catAx>
      <c:valAx>
        <c:axId val="137005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462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247650</xdr:colOff>
          <xdr:row>342</xdr:row>
          <xdr:rowOff>9525</xdr:rowOff>
        </xdr:from>
        <xdr:to>
          <xdr:col>52</xdr:col>
          <xdr:colOff>352425</xdr:colOff>
          <xdr:row>343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</a:rPr>
                <a:t>ODŚWIEŻ (osiagi.txt)</a:t>
              </a:r>
            </a:p>
          </xdr:txBody>
        </xdr:sp>
        <xdr:clientData fPrintsWithSheet="0"/>
      </xdr:twoCellAnchor>
    </mc:Choice>
    <mc:Fallback/>
  </mc:AlternateContent>
  <xdr:twoCellAnchor>
    <xdr:from>
      <xdr:col>72</xdr:col>
      <xdr:colOff>129792</xdr:colOff>
      <xdr:row>1</xdr:row>
      <xdr:rowOff>33503</xdr:rowOff>
    </xdr:from>
    <xdr:to>
      <xdr:col>81</xdr:col>
      <xdr:colOff>569406</xdr:colOff>
      <xdr:row>15</xdr:row>
      <xdr:rowOff>180033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72</xdr:col>
      <xdr:colOff>188297</xdr:colOff>
      <xdr:row>16</xdr:row>
      <xdr:rowOff>135977</xdr:rowOff>
    </xdr:from>
    <xdr:to>
      <xdr:col>82</xdr:col>
      <xdr:colOff>17318</xdr:colOff>
      <xdr:row>37</xdr:row>
      <xdr:rowOff>86591</xdr:rowOff>
    </xdr:to>
    <xdr:graphicFrame macro="">
      <xdr:nvGraphicFramePr>
        <xdr:cNvPr id="3" name="Wykres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82</xdr:col>
      <xdr:colOff>278328</xdr:colOff>
      <xdr:row>1</xdr:row>
      <xdr:rowOff>67663</xdr:rowOff>
    </xdr:from>
    <xdr:to>
      <xdr:col>90</xdr:col>
      <xdr:colOff>293172</xdr:colOff>
      <xdr:row>15</xdr:row>
      <xdr:rowOff>143863</xdr:rowOff>
    </xdr:to>
    <xdr:graphicFrame macro="">
      <xdr:nvGraphicFramePr>
        <xdr:cNvPr id="4" name="Wykres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82</xdr:col>
      <xdr:colOff>165396</xdr:colOff>
      <xdr:row>16</xdr:row>
      <xdr:rowOff>156155</xdr:rowOff>
    </xdr:from>
    <xdr:to>
      <xdr:col>93</xdr:col>
      <xdr:colOff>251100</xdr:colOff>
      <xdr:row>31</xdr:row>
      <xdr:rowOff>112185</xdr:rowOff>
    </xdr:to>
    <xdr:graphicFrame macro="">
      <xdr:nvGraphicFramePr>
        <xdr:cNvPr id="6" name="Wykres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72</xdr:col>
      <xdr:colOff>294408</xdr:colOff>
      <xdr:row>50</xdr:row>
      <xdr:rowOff>69284</xdr:rowOff>
    </xdr:from>
    <xdr:to>
      <xdr:col>85</xdr:col>
      <xdr:colOff>138545</xdr:colOff>
      <xdr:row>73</xdr:row>
      <xdr:rowOff>34636</xdr:rowOff>
    </xdr:to>
    <xdr:graphicFrame macro="">
      <xdr:nvGraphicFramePr>
        <xdr:cNvPr id="5" name="Wykres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72</xdr:col>
      <xdr:colOff>278329</xdr:colOff>
      <xdr:row>74</xdr:row>
      <xdr:rowOff>86601</xdr:rowOff>
    </xdr:from>
    <xdr:to>
      <xdr:col>86</xdr:col>
      <xdr:colOff>223900</xdr:colOff>
      <xdr:row>100</xdr:row>
      <xdr:rowOff>100199</xdr:rowOff>
    </xdr:to>
    <xdr:graphicFrame macro="">
      <xdr:nvGraphicFramePr>
        <xdr:cNvPr id="7" name="Wykres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466725</xdr:colOff>
      <xdr:row>5</xdr:row>
      <xdr:rowOff>185737</xdr:rowOff>
    </xdr:from>
    <xdr:to>
      <xdr:col>10</xdr:col>
      <xdr:colOff>238125</xdr:colOff>
      <xdr:row>20</xdr:row>
      <xdr:rowOff>71437</xdr:rowOff>
    </xdr:to>
    <xdr:graphicFrame macro="">
      <xdr:nvGraphicFramePr>
        <xdr:cNvPr id="4" name="Wykres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osiagi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spr_reg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spr_reg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FB351"/>
  <sheetViews>
    <sheetView tabSelected="1" topLeftCell="AE1" zoomScale="85" zoomScaleNormal="85" workbookViewId="0">
      <pane ySplit="1" topLeftCell="A2" activePane="bottomLeft" state="frozen"/>
      <selection pane="bottomLeft" activeCell="BF2" sqref="BF2"/>
    </sheetView>
  </sheetViews>
  <sheetFormatPr defaultRowHeight="15" x14ac:dyDescent="0.25"/>
  <cols>
    <col min="1" max="7" width="5.140625" style="3" customWidth="1"/>
    <col min="8" max="8" width="7.140625" style="3" customWidth="1"/>
    <col min="9" max="9" width="6.140625" style="3" customWidth="1"/>
    <col min="10" max="10" width="5.140625" style="3" customWidth="1"/>
    <col min="11" max="13" width="7.140625" style="3" customWidth="1"/>
    <col min="14" max="14" width="4.28515625" style="3" customWidth="1"/>
    <col min="15" max="18" width="7.140625" style="3" customWidth="1"/>
    <col min="19" max="20" width="6.140625" style="3" customWidth="1"/>
    <col min="21" max="21" width="5.140625" style="3" customWidth="1"/>
    <col min="22" max="30" width="8.140625" style="3" customWidth="1"/>
    <col min="31" max="31" width="5.85546875" style="3" customWidth="1"/>
    <col min="32" max="38" width="7.140625" style="3" customWidth="1"/>
    <col min="39" max="44" width="6.140625" style="3" customWidth="1"/>
    <col min="45" max="45" width="6" style="3" customWidth="1"/>
    <col min="46" max="46" width="6.140625" style="3" customWidth="1"/>
    <col min="47" max="47" width="8.5703125" style="3" customWidth="1"/>
    <col min="48" max="49" width="6.140625" style="3" customWidth="1"/>
    <col min="50" max="50" width="10" style="3" customWidth="1"/>
    <col min="51" max="51" width="11.28515625" style="3" customWidth="1"/>
    <col min="52" max="58" width="6.140625" style="3" customWidth="1"/>
    <col min="59" max="60" width="6.140625" style="6" customWidth="1"/>
    <col min="61" max="61" width="11.42578125" style="6" customWidth="1"/>
    <col min="62" max="62" width="10.85546875" style="6" bestFit="1" customWidth="1"/>
    <col min="63" max="63" width="7.140625" style="6" customWidth="1"/>
    <col min="64" max="66" width="5.140625" style="6" customWidth="1"/>
    <col min="67" max="67" width="6.140625" style="6" customWidth="1"/>
    <col min="68" max="68" width="8.42578125" style="6" customWidth="1"/>
    <col min="69" max="69" width="8.140625" style="6" customWidth="1"/>
    <col min="70" max="70" width="11.7109375" style="3" bestFit="1" customWidth="1"/>
    <col min="71" max="71" width="9.5703125" style="3" bestFit="1" customWidth="1"/>
    <col min="72" max="72" width="8" style="3" bestFit="1" customWidth="1"/>
    <col min="74" max="74" width="7" style="3" bestFit="1" customWidth="1"/>
    <col min="75" max="83" width="9.140625" style="3" bestFit="1" customWidth="1"/>
    <col min="84" max="84" width="6.5703125" style="3" bestFit="1" customWidth="1"/>
    <col min="85" max="87" width="8" style="3" bestFit="1" customWidth="1"/>
    <col min="88" max="88" width="15" style="3" customWidth="1"/>
    <col min="89" max="91" width="8" style="3" bestFit="1" customWidth="1"/>
    <col min="92" max="97" width="7" style="3" bestFit="1" customWidth="1"/>
    <col min="98" max="98" width="6.5703125" style="3" bestFit="1" customWidth="1"/>
    <col min="99" max="99" width="7" style="3" bestFit="1" customWidth="1"/>
    <col min="100" max="100" width="9" style="3" bestFit="1" customWidth="1"/>
    <col min="101" max="109" width="7" style="3" bestFit="1" customWidth="1"/>
    <col min="110" max="110" width="8" style="3" bestFit="1" customWidth="1"/>
    <col min="111" max="111" width="10.7109375" style="3" bestFit="1" customWidth="1"/>
    <col min="112" max="115" width="8" style="3" bestFit="1" customWidth="1"/>
    <col min="116" max="117" width="7" style="3" bestFit="1" customWidth="1"/>
    <col min="118" max="126" width="9.140625" style="3" bestFit="1" customWidth="1"/>
    <col min="127" max="127" width="6.5703125" style="3" bestFit="1" customWidth="1"/>
    <col min="128" max="134" width="8" style="3" bestFit="1" customWidth="1"/>
    <col min="135" max="140" width="7" style="3" bestFit="1" customWidth="1"/>
    <col min="141" max="141" width="6.5703125" style="3" bestFit="1" customWidth="1"/>
    <col min="142" max="142" width="7" style="3" bestFit="1" customWidth="1"/>
    <col min="143" max="143" width="9" style="3" bestFit="1" customWidth="1"/>
    <col min="144" max="152" width="7" style="3" bestFit="1" customWidth="1"/>
    <col min="153" max="153" width="8" style="3" bestFit="1" customWidth="1"/>
    <col min="154" max="154" width="10.7109375" style="3" bestFit="1" customWidth="1"/>
    <col min="155" max="155" width="8" style="3" bestFit="1" customWidth="1"/>
    <col min="156" max="156" width="10.5703125" style="3" bestFit="1" customWidth="1"/>
    <col min="157" max="16384" width="9.140625" style="3"/>
  </cols>
  <sheetData>
    <row r="1" spans="1:158" x14ac:dyDescent="0.25">
      <c r="A1" s="3" t="s">
        <v>34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36</v>
      </c>
      <c r="J1" s="3" t="s">
        <v>37</v>
      </c>
      <c r="K1" s="3" t="s">
        <v>35</v>
      </c>
      <c r="L1" s="3" t="s">
        <v>7</v>
      </c>
      <c r="M1" s="3" t="s">
        <v>8</v>
      </c>
      <c r="N1" s="3" t="s">
        <v>9</v>
      </c>
      <c r="O1" s="3" t="s">
        <v>10</v>
      </c>
      <c r="P1" s="3" t="s">
        <v>11</v>
      </c>
      <c r="Q1" s="3" t="s">
        <v>12</v>
      </c>
      <c r="R1" s="3" t="s">
        <v>13</v>
      </c>
      <c r="S1" s="3" t="s">
        <v>38</v>
      </c>
      <c r="T1" s="3" t="s">
        <v>39</v>
      </c>
      <c r="U1" s="3" t="s">
        <v>93</v>
      </c>
      <c r="V1" s="3" t="s">
        <v>14</v>
      </c>
      <c r="W1" s="3" t="s">
        <v>15</v>
      </c>
      <c r="X1" s="3" t="s">
        <v>16</v>
      </c>
      <c r="Y1" s="3" t="s">
        <v>17</v>
      </c>
      <c r="Z1" s="3" t="s">
        <v>18</v>
      </c>
      <c r="AA1" s="3" t="s">
        <v>19</v>
      </c>
      <c r="AB1" s="3" t="s">
        <v>20</v>
      </c>
      <c r="AC1" s="3" t="s">
        <v>40</v>
      </c>
      <c r="AD1" s="3" t="s">
        <v>41</v>
      </c>
      <c r="AE1" s="3" t="s">
        <v>21</v>
      </c>
      <c r="AF1" s="3" t="s">
        <v>22</v>
      </c>
      <c r="AG1" s="3" t="s">
        <v>23</v>
      </c>
      <c r="AH1" s="3" t="s">
        <v>24</v>
      </c>
      <c r="AI1" s="3" t="s">
        <v>25</v>
      </c>
      <c r="AJ1" s="3" t="s">
        <v>31</v>
      </c>
      <c r="AK1" s="3" t="s">
        <v>42</v>
      </c>
      <c r="AL1" s="3" t="s">
        <v>43</v>
      </c>
      <c r="AM1" s="3" t="s">
        <v>60</v>
      </c>
      <c r="AN1" s="3" t="s">
        <v>61</v>
      </c>
      <c r="AO1" s="3" t="s">
        <v>62</v>
      </c>
      <c r="AP1" s="3" t="s">
        <v>63</v>
      </c>
      <c r="AQ1" s="3" t="s">
        <v>64</v>
      </c>
      <c r="AR1" s="3" t="s">
        <v>65</v>
      </c>
      <c r="AS1" s="3" t="s">
        <v>66</v>
      </c>
      <c r="AT1" s="3" t="s">
        <v>58</v>
      </c>
      <c r="AU1" s="3" t="s">
        <v>59</v>
      </c>
      <c r="AV1" s="3" t="s">
        <v>84</v>
      </c>
      <c r="AW1" s="3" t="s">
        <v>56</v>
      </c>
      <c r="AX1" s="3" t="s">
        <v>85</v>
      </c>
      <c r="AY1" s="3" t="s">
        <v>86</v>
      </c>
      <c r="AZ1" s="3" t="s">
        <v>33</v>
      </c>
      <c r="BA1" s="3" t="s">
        <v>32</v>
      </c>
      <c r="BB1" s="3" t="s">
        <v>26</v>
      </c>
      <c r="BC1" s="3" t="s">
        <v>27</v>
      </c>
      <c r="BD1" s="3" t="s">
        <v>28</v>
      </c>
      <c r="BE1" s="3" t="s">
        <v>29</v>
      </c>
      <c r="BF1" s="3" t="s">
        <v>30</v>
      </c>
      <c r="BG1" s="6" t="s">
        <v>44</v>
      </c>
      <c r="BH1" s="6" t="s">
        <v>45</v>
      </c>
      <c r="BI1" s="6" t="s">
        <v>72</v>
      </c>
      <c r="BJ1" s="6" t="s">
        <v>47</v>
      </c>
      <c r="BK1" s="6" t="s">
        <v>46</v>
      </c>
      <c r="BL1" s="6" t="s">
        <v>71</v>
      </c>
      <c r="BM1" s="6" t="s">
        <v>68</v>
      </c>
      <c r="BN1" s="6" t="s">
        <v>69</v>
      </c>
      <c r="BO1" s="6" t="s">
        <v>70</v>
      </c>
      <c r="BP1" s="6" t="s">
        <v>92</v>
      </c>
      <c r="BQ1" s="6" t="s">
        <v>94</v>
      </c>
      <c r="BR1" s="3" t="s">
        <v>67</v>
      </c>
      <c r="BS1" s="6" t="s">
        <v>57</v>
      </c>
      <c r="BT1" s="6" t="s">
        <v>100</v>
      </c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</row>
    <row r="2" spans="1:158" x14ac:dyDescent="0.25">
      <c r="A2" s="5">
        <v>3.92</v>
      </c>
      <c r="B2" s="3">
        <v>2.02</v>
      </c>
      <c r="C2" s="3">
        <v>1.38</v>
      </c>
      <c r="D2" s="3">
        <v>1.31</v>
      </c>
      <c r="E2" s="3">
        <v>0.49</v>
      </c>
      <c r="F2" s="3">
        <v>0.24</v>
      </c>
      <c r="G2" s="3">
        <v>0.13</v>
      </c>
      <c r="H2" s="3">
        <v>72</v>
      </c>
      <c r="I2" s="3">
        <v>16.350000000000001</v>
      </c>
      <c r="J2" s="3">
        <v>4.75</v>
      </c>
      <c r="K2" s="3">
        <v>440.45</v>
      </c>
      <c r="L2" s="3">
        <v>354.36</v>
      </c>
      <c r="M2" s="3">
        <v>278.10000000000002</v>
      </c>
      <c r="N2" s="3">
        <v>535</v>
      </c>
      <c r="O2" s="3">
        <v>408.69</v>
      </c>
      <c r="P2" s="3">
        <v>322.38</v>
      </c>
      <c r="Q2" s="3">
        <v>249.31</v>
      </c>
      <c r="R2" s="3">
        <v>191.8</v>
      </c>
      <c r="S2" s="3">
        <v>72.44</v>
      </c>
      <c r="T2" s="3">
        <v>31.97</v>
      </c>
      <c r="U2" s="3">
        <v>3434</v>
      </c>
      <c r="V2" s="3">
        <v>3072.25</v>
      </c>
      <c r="W2" s="3">
        <v>2993.01</v>
      </c>
      <c r="X2" s="3">
        <v>3552.25</v>
      </c>
      <c r="Y2" s="3">
        <v>3280.03</v>
      </c>
      <c r="Z2" s="3">
        <v>3109.33</v>
      </c>
      <c r="AA2" s="3">
        <v>2968.52</v>
      </c>
      <c r="AB2" s="3">
        <v>2860.65</v>
      </c>
      <c r="AC2" s="3">
        <v>2627.55</v>
      </c>
      <c r="AD2" s="1">
        <v>2513.12</v>
      </c>
      <c r="AE2" s="3">
        <v>315</v>
      </c>
      <c r="AF2" s="3">
        <v>303.31</v>
      </c>
      <c r="AG2" s="3">
        <v>266.89999999999998</v>
      </c>
      <c r="AH2" s="3">
        <v>266.89999999999998</v>
      </c>
      <c r="AI2" s="3">
        <v>260.89999999999998</v>
      </c>
      <c r="AJ2" s="3">
        <v>247.99</v>
      </c>
      <c r="AK2" s="3">
        <v>233.98</v>
      </c>
      <c r="AL2" s="3">
        <v>233.98</v>
      </c>
      <c r="AM2" s="3">
        <v>11.69</v>
      </c>
      <c r="AN2" s="3">
        <v>35.81</v>
      </c>
      <c r="AO2" s="3">
        <v>0</v>
      </c>
      <c r="AP2" s="3">
        <v>6</v>
      </c>
      <c r="AQ2" s="3">
        <v>12.91</v>
      </c>
      <c r="AR2" s="3">
        <v>14.01</v>
      </c>
      <c r="AS2" s="3">
        <v>0</v>
      </c>
      <c r="AT2" s="3">
        <v>3.92</v>
      </c>
      <c r="AU2" s="3">
        <v>4.51</v>
      </c>
      <c r="AV2" s="3">
        <v>26.82</v>
      </c>
      <c r="AW2" s="3">
        <v>18.850000000000001</v>
      </c>
      <c r="AX2" s="3">
        <v>0.12</v>
      </c>
      <c r="AY2" s="3">
        <v>0.12</v>
      </c>
      <c r="AZ2" s="3">
        <v>18.61</v>
      </c>
      <c r="BA2" s="3">
        <v>13.04</v>
      </c>
      <c r="BB2" s="3">
        <v>6.68</v>
      </c>
      <c r="BC2" s="3">
        <v>20.18</v>
      </c>
      <c r="BD2" s="3">
        <v>12.66</v>
      </c>
      <c r="BE2" s="3">
        <v>10.210000000000001</v>
      </c>
      <c r="BF2" s="3">
        <v>7.43</v>
      </c>
      <c r="BG2" s="6">
        <v>15.15</v>
      </c>
      <c r="BH2" s="6">
        <v>7.44</v>
      </c>
      <c r="BI2" s="6">
        <v>108.89</v>
      </c>
      <c r="BJ2" s="6">
        <v>1.52</v>
      </c>
      <c r="BK2" s="6">
        <v>107.37</v>
      </c>
      <c r="BL2" s="6">
        <v>1</v>
      </c>
      <c r="BM2" s="6">
        <v>0.98</v>
      </c>
      <c r="BN2" s="6">
        <v>0.28999999999999998</v>
      </c>
      <c r="BO2" s="6">
        <v>0.64</v>
      </c>
      <c r="BP2" s="6">
        <v>2</v>
      </c>
      <c r="BQ2" s="6">
        <v>8967.15</v>
      </c>
      <c r="BR2">
        <f>0.3547*AD2-10.548</f>
        <v>880.85566400000005</v>
      </c>
      <c r="BS2">
        <f>AW2/AV2</f>
        <v>0.70283370618941088</v>
      </c>
      <c r="BT2">
        <f>$CI$38*AE2+$CI$39</f>
        <v>101.17650734066021</v>
      </c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FB2" s="4"/>
    </row>
    <row r="3" spans="1:158" x14ac:dyDescent="0.25">
      <c r="A3" s="3">
        <v>3.93</v>
      </c>
      <c r="B3" s="3">
        <v>2.0299999999999998</v>
      </c>
      <c r="C3" s="3">
        <v>1.38</v>
      </c>
      <c r="D3" s="3">
        <v>1.31</v>
      </c>
      <c r="E3" s="3">
        <v>0.5</v>
      </c>
      <c r="F3" s="3">
        <v>0.25</v>
      </c>
      <c r="G3" s="3">
        <v>0.13</v>
      </c>
      <c r="H3" s="3">
        <v>72.25</v>
      </c>
      <c r="I3" s="3">
        <v>16.41</v>
      </c>
      <c r="J3" s="3">
        <v>4.75</v>
      </c>
      <c r="K3" s="3">
        <v>440.8</v>
      </c>
      <c r="L3" s="3">
        <v>354.66</v>
      </c>
      <c r="M3" s="3">
        <v>278.58999999999997</v>
      </c>
      <c r="N3" s="3">
        <v>535</v>
      </c>
      <c r="O3" s="3">
        <v>408.68</v>
      </c>
      <c r="P3" s="3">
        <v>322.37</v>
      </c>
      <c r="Q3" s="3">
        <v>249.3</v>
      </c>
      <c r="R3" s="3">
        <v>191.79</v>
      </c>
      <c r="S3" s="3">
        <v>72.430000000000007</v>
      </c>
      <c r="T3" s="3">
        <v>31.97</v>
      </c>
      <c r="U3" s="3">
        <v>3434</v>
      </c>
      <c r="V3" s="3">
        <v>3073.21</v>
      </c>
      <c r="W3" s="3">
        <v>2993.93</v>
      </c>
      <c r="X3" s="3">
        <v>3552.21</v>
      </c>
      <c r="Y3" s="3">
        <v>3279.99</v>
      </c>
      <c r="Z3" s="3">
        <v>3109.3</v>
      </c>
      <c r="AA3" s="3">
        <v>2968.49</v>
      </c>
      <c r="AB3" s="3">
        <v>2860.62</v>
      </c>
      <c r="AC3" s="3">
        <v>2627.51</v>
      </c>
      <c r="AD3" s="1">
        <v>2512.73</v>
      </c>
      <c r="AE3" s="3">
        <v>316</v>
      </c>
      <c r="AF3" s="3">
        <v>304.25</v>
      </c>
      <c r="AG3" s="3">
        <v>267.86</v>
      </c>
      <c r="AH3" s="3">
        <v>267.86</v>
      </c>
      <c r="AI3" s="3">
        <v>261.83999999999997</v>
      </c>
      <c r="AJ3" s="3">
        <v>248.88</v>
      </c>
      <c r="AK3" s="3">
        <v>234.82</v>
      </c>
      <c r="AL3" s="3">
        <v>234.82</v>
      </c>
      <c r="AM3" s="3">
        <v>11.75</v>
      </c>
      <c r="AN3" s="3">
        <v>35.869999999999997</v>
      </c>
      <c r="AO3" s="3">
        <v>0</v>
      </c>
      <c r="AP3" s="3">
        <v>6.02</v>
      </c>
      <c r="AQ3" s="3">
        <v>12.96</v>
      </c>
      <c r="AR3" s="3">
        <v>14.06</v>
      </c>
      <c r="AS3" s="3">
        <v>0</v>
      </c>
      <c r="AT3" s="3">
        <v>4</v>
      </c>
      <c r="AU3" s="3">
        <v>4.53</v>
      </c>
      <c r="AV3" s="3">
        <v>26.78</v>
      </c>
      <c r="AW3" s="3">
        <v>18.82</v>
      </c>
      <c r="AX3" s="3">
        <v>0.12</v>
      </c>
      <c r="AY3" s="3">
        <v>0.12</v>
      </c>
      <c r="AZ3" s="3">
        <v>18.579999999999998</v>
      </c>
      <c r="BA3" s="3">
        <v>13.09</v>
      </c>
      <c r="BB3" s="3">
        <v>6.7</v>
      </c>
      <c r="BC3" s="3">
        <v>20.25</v>
      </c>
      <c r="BD3" s="3">
        <v>12.7</v>
      </c>
      <c r="BE3" s="3">
        <v>10.24</v>
      </c>
      <c r="BF3" s="3">
        <v>7.46</v>
      </c>
      <c r="BG3" s="6">
        <v>15.21</v>
      </c>
      <c r="BH3" s="6">
        <v>7.49</v>
      </c>
      <c r="BI3" s="6">
        <v>109.21</v>
      </c>
      <c r="BJ3" s="6">
        <v>1.53</v>
      </c>
      <c r="BK3" s="6">
        <v>107.69</v>
      </c>
      <c r="BL3" s="6">
        <v>1</v>
      </c>
      <c r="BM3" s="6">
        <v>0.98</v>
      </c>
      <c r="BN3" s="6">
        <v>0.28999999999999998</v>
      </c>
      <c r="BO3" s="6">
        <v>0.65</v>
      </c>
      <c r="BP3" s="6">
        <v>2</v>
      </c>
      <c r="BQ3" s="6">
        <v>8966.14</v>
      </c>
      <c r="BR3">
        <f t="shared" ref="BR3:BR66" si="0">0.3547*AD3-10.548</f>
        <v>880.71733100000006</v>
      </c>
      <c r="BS3">
        <f t="shared" ref="BS3:BS66" si="1">AW3/AV3</f>
        <v>0.70276325616131441</v>
      </c>
      <c r="BT3">
        <f t="shared" ref="BT3:BT66" si="2">$CI$38*AE3+$CI$39</f>
        <v>101.53118695351604</v>
      </c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FB3" s="4"/>
    </row>
    <row r="4" spans="1:158" x14ac:dyDescent="0.25">
      <c r="A4" s="3">
        <v>3.95</v>
      </c>
      <c r="B4" s="3">
        <v>2.04</v>
      </c>
      <c r="C4" s="3">
        <v>1.39</v>
      </c>
      <c r="D4" s="3">
        <v>1.32</v>
      </c>
      <c r="E4" s="3">
        <v>0.5</v>
      </c>
      <c r="F4" s="3">
        <v>0.25</v>
      </c>
      <c r="G4" s="3">
        <v>0.13</v>
      </c>
      <c r="H4" s="3">
        <v>72.5</v>
      </c>
      <c r="I4" s="3">
        <v>16.46</v>
      </c>
      <c r="J4" s="3">
        <v>4.75</v>
      </c>
      <c r="K4" s="3">
        <v>441.15</v>
      </c>
      <c r="L4" s="3">
        <v>354.94</v>
      </c>
      <c r="M4" s="3">
        <v>279.05</v>
      </c>
      <c r="N4" s="3">
        <v>535</v>
      </c>
      <c r="O4" s="3">
        <v>408.66</v>
      </c>
      <c r="P4" s="3">
        <v>322.36</v>
      </c>
      <c r="Q4" s="3">
        <v>249.29</v>
      </c>
      <c r="R4" s="3">
        <v>191.78</v>
      </c>
      <c r="S4" s="3">
        <v>72.430000000000007</v>
      </c>
      <c r="T4" s="3">
        <v>31.97</v>
      </c>
      <c r="U4" s="3">
        <v>3434</v>
      </c>
      <c r="V4" s="3">
        <v>3074.15</v>
      </c>
      <c r="W4" s="3">
        <v>2994.82</v>
      </c>
      <c r="X4" s="3">
        <v>3552.16</v>
      </c>
      <c r="Y4" s="3">
        <v>3279.95</v>
      </c>
      <c r="Z4" s="3">
        <v>3109.26</v>
      </c>
      <c r="AA4" s="3">
        <v>2968.45</v>
      </c>
      <c r="AB4" s="3">
        <v>2860.59</v>
      </c>
      <c r="AC4" s="3">
        <v>2627.47</v>
      </c>
      <c r="AD4" s="1">
        <v>2512.36</v>
      </c>
      <c r="AE4" s="3">
        <v>317</v>
      </c>
      <c r="AF4" s="3">
        <v>305.19</v>
      </c>
      <c r="AG4" s="3">
        <v>268.8</v>
      </c>
      <c r="AH4" s="3">
        <v>268.8</v>
      </c>
      <c r="AI4" s="3">
        <v>262.75</v>
      </c>
      <c r="AJ4" s="3">
        <v>249.74</v>
      </c>
      <c r="AK4" s="3">
        <v>235.64</v>
      </c>
      <c r="AL4" s="3">
        <v>235.64</v>
      </c>
      <c r="AM4" s="3">
        <v>11.81</v>
      </c>
      <c r="AN4" s="3">
        <v>35.94</v>
      </c>
      <c r="AO4" s="3">
        <v>0</v>
      </c>
      <c r="AP4" s="3">
        <v>6.05</v>
      </c>
      <c r="AQ4" s="3">
        <v>13.01</v>
      </c>
      <c r="AR4" s="3">
        <v>14.1</v>
      </c>
      <c r="AS4" s="3">
        <v>0</v>
      </c>
      <c r="AT4" s="3">
        <v>4.09</v>
      </c>
      <c r="AU4" s="3">
        <v>4.54</v>
      </c>
      <c r="AV4" s="3">
        <v>26.73</v>
      </c>
      <c r="AW4" s="3">
        <v>18.78</v>
      </c>
      <c r="AX4" s="3">
        <v>0.12</v>
      </c>
      <c r="AY4" s="3">
        <v>0.12</v>
      </c>
      <c r="AZ4" s="3">
        <v>18.55</v>
      </c>
      <c r="BA4" s="3">
        <v>13.14</v>
      </c>
      <c r="BB4" s="3">
        <v>6.73</v>
      </c>
      <c r="BC4" s="3">
        <v>20.329999999999998</v>
      </c>
      <c r="BD4" s="3">
        <v>12.74</v>
      </c>
      <c r="BE4" s="3">
        <v>10.28</v>
      </c>
      <c r="BF4" s="3">
        <v>7.48</v>
      </c>
      <c r="BG4" s="6">
        <v>15.26</v>
      </c>
      <c r="BH4" s="6">
        <v>7.53</v>
      </c>
      <c r="BI4" s="6">
        <v>109.54</v>
      </c>
      <c r="BJ4" s="6">
        <v>1.53</v>
      </c>
      <c r="BK4" s="6">
        <v>108.01</v>
      </c>
      <c r="BL4" s="6">
        <v>1</v>
      </c>
      <c r="BM4" s="6">
        <v>0.98</v>
      </c>
      <c r="BN4" s="6">
        <v>0.28999999999999998</v>
      </c>
      <c r="BO4" s="6">
        <v>0.65</v>
      </c>
      <c r="BP4" s="6">
        <v>2</v>
      </c>
      <c r="BQ4" s="6">
        <v>8965.2999999999993</v>
      </c>
      <c r="BR4">
        <f t="shared" si="0"/>
        <v>880.58609200000012</v>
      </c>
      <c r="BS4">
        <f t="shared" si="1"/>
        <v>0.70258136924803594</v>
      </c>
      <c r="BT4">
        <f t="shared" si="2"/>
        <v>101.88586656637187</v>
      </c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FB4" s="4"/>
    </row>
    <row r="5" spans="1:158" x14ac:dyDescent="0.25">
      <c r="A5" s="3">
        <v>3.96</v>
      </c>
      <c r="B5" s="3">
        <v>2.04</v>
      </c>
      <c r="C5" s="3">
        <v>1.39</v>
      </c>
      <c r="D5" s="3">
        <v>1.32</v>
      </c>
      <c r="E5" s="3">
        <v>0.5</v>
      </c>
      <c r="F5" s="3">
        <v>0.25</v>
      </c>
      <c r="G5" s="3">
        <v>0.13</v>
      </c>
      <c r="H5" s="3">
        <v>72.75</v>
      </c>
      <c r="I5" s="3">
        <v>16.52</v>
      </c>
      <c r="J5" s="3">
        <v>4.75</v>
      </c>
      <c r="K5" s="3">
        <v>441.49</v>
      </c>
      <c r="L5" s="3">
        <v>355.22</v>
      </c>
      <c r="M5" s="3">
        <v>279.52</v>
      </c>
      <c r="N5" s="3">
        <v>535</v>
      </c>
      <c r="O5" s="3">
        <v>408.65</v>
      </c>
      <c r="P5" s="3">
        <v>322.35000000000002</v>
      </c>
      <c r="Q5" s="3">
        <v>249.28</v>
      </c>
      <c r="R5" s="3">
        <v>191.77</v>
      </c>
      <c r="S5" s="3">
        <v>72.430000000000007</v>
      </c>
      <c r="T5" s="3">
        <v>31.97</v>
      </c>
      <c r="U5" s="3">
        <v>3434</v>
      </c>
      <c r="V5" s="3">
        <v>3075.06</v>
      </c>
      <c r="W5" s="3">
        <v>2995.69</v>
      </c>
      <c r="X5" s="3">
        <v>3552.12</v>
      </c>
      <c r="Y5" s="3">
        <v>3279.91</v>
      </c>
      <c r="Z5" s="3">
        <v>3109.23</v>
      </c>
      <c r="AA5" s="3">
        <v>2968.42</v>
      </c>
      <c r="AB5" s="3">
        <v>2860.56</v>
      </c>
      <c r="AC5" s="3">
        <v>2627.43</v>
      </c>
      <c r="AD5" s="1">
        <v>2511.9699999999998</v>
      </c>
      <c r="AE5" s="3">
        <v>318</v>
      </c>
      <c r="AF5" s="3">
        <v>306.13</v>
      </c>
      <c r="AG5" s="3">
        <v>269.75</v>
      </c>
      <c r="AH5" s="3">
        <v>269.75</v>
      </c>
      <c r="AI5" s="3">
        <v>263.68</v>
      </c>
      <c r="AJ5" s="3">
        <v>250.62</v>
      </c>
      <c r="AK5" s="3">
        <v>236.47</v>
      </c>
      <c r="AL5" s="3">
        <v>236.47</v>
      </c>
      <c r="AM5" s="3">
        <v>11.87</v>
      </c>
      <c r="AN5" s="3">
        <v>36</v>
      </c>
      <c r="AO5" s="3">
        <v>0</v>
      </c>
      <c r="AP5" s="3">
        <v>6.07</v>
      </c>
      <c r="AQ5" s="3">
        <v>13.06</v>
      </c>
      <c r="AR5" s="3">
        <v>14.15</v>
      </c>
      <c r="AS5" s="3">
        <v>0</v>
      </c>
      <c r="AT5" s="3">
        <v>4.18</v>
      </c>
      <c r="AU5" s="3">
        <v>4.5599999999999996</v>
      </c>
      <c r="AV5" s="3">
        <v>26.69</v>
      </c>
      <c r="AW5" s="3">
        <v>18.75</v>
      </c>
      <c r="AX5" s="3">
        <v>0.12</v>
      </c>
      <c r="AY5" s="3">
        <v>0.12</v>
      </c>
      <c r="AZ5" s="3">
        <v>18.510000000000002</v>
      </c>
      <c r="BA5" s="3">
        <v>13.19</v>
      </c>
      <c r="BB5" s="3">
        <v>6.75</v>
      </c>
      <c r="BC5" s="3">
        <v>20.399999999999999</v>
      </c>
      <c r="BD5" s="3">
        <v>12.79</v>
      </c>
      <c r="BE5" s="3">
        <v>10.31</v>
      </c>
      <c r="BF5" s="3">
        <v>7.51</v>
      </c>
      <c r="BG5" s="6">
        <v>15.31</v>
      </c>
      <c r="BH5" s="6">
        <v>7.58</v>
      </c>
      <c r="BI5" s="6">
        <v>109.86</v>
      </c>
      <c r="BJ5" s="6">
        <v>1.53</v>
      </c>
      <c r="BK5" s="6">
        <v>108.33</v>
      </c>
      <c r="BL5" s="6">
        <v>1</v>
      </c>
      <c r="BM5" s="6">
        <v>0.98</v>
      </c>
      <c r="BN5" s="6">
        <v>0.28999999999999998</v>
      </c>
      <c r="BO5" s="6">
        <v>0.65</v>
      </c>
      <c r="BP5" s="6">
        <v>2</v>
      </c>
      <c r="BQ5" s="6">
        <v>8964.11</v>
      </c>
      <c r="BR5">
        <f t="shared" si="0"/>
        <v>880.44775900000002</v>
      </c>
      <c r="BS5">
        <f t="shared" si="1"/>
        <v>0.70251030348445109</v>
      </c>
      <c r="BT5">
        <f t="shared" si="2"/>
        <v>102.24054617922769</v>
      </c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FB5" s="4"/>
    </row>
    <row r="6" spans="1:158" x14ac:dyDescent="0.25">
      <c r="A6" s="3">
        <v>3.98</v>
      </c>
      <c r="B6" s="3">
        <v>2.0499999999999998</v>
      </c>
      <c r="C6" s="3">
        <v>1.4</v>
      </c>
      <c r="D6" s="3">
        <v>1.33</v>
      </c>
      <c r="E6" s="3">
        <v>0.5</v>
      </c>
      <c r="F6" s="3">
        <v>0.25</v>
      </c>
      <c r="G6" s="3">
        <v>0.13</v>
      </c>
      <c r="H6" s="3">
        <v>73</v>
      </c>
      <c r="I6" s="3">
        <v>16.57</v>
      </c>
      <c r="J6" s="3">
        <v>4.75</v>
      </c>
      <c r="K6" s="3">
        <v>441.81</v>
      </c>
      <c r="L6" s="3">
        <v>355.49</v>
      </c>
      <c r="M6" s="3">
        <v>279.95999999999998</v>
      </c>
      <c r="N6" s="3">
        <v>535</v>
      </c>
      <c r="O6" s="3">
        <v>408.64</v>
      </c>
      <c r="P6" s="3">
        <v>322.33999999999997</v>
      </c>
      <c r="Q6" s="3">
        <v>249.27</v>
      </c>
      <c r="R6" s="3">
        <v>191.76</v>
      </c>
      <c r="S6" s="3">
        <v>72.42</v>
      </c>
      <c r="T6" s="3">
        <v>31.97</v>
      </c>
      <c r="U6" s="3">
        <v>3434</v>
      </c>
      <c r="V6" s="3">
        <v>3075.95</v>
      </c>
      <c r="W6" s="3">
        <v>2996.54</v>
      </c>
      <c r="X6" s="3">
        <v>3552.08</v>
      </c>
      <c r="Y6" s="3">
        <v>3279.88</v>
      </c>
      <c r="Z6" s="3">
        <v>3109.19</v>
      </c>
      <c r="AA6" s="3">
        <v>2968.38</v>
      </c>
      <c r="AB6" s="3">
        <v>2860.52</v>
      </c>
      <c r="AC6" s="3">
        <v>2627.38</v>
      </c>
      <c r="AD6" s="1">
        <v>2511.59</v>
      </c>
      <c r="AE6" s="3">
        <v>319</v>
      </c>
      <c r="AF6" s="3">
        <v>307.07</v>
      </c>
      <c r="AG6" s="3">
        <v>270.7</v>
      </c>
      <c r="AH6" s="3">
        <v>270.7</v>
      </c>
      <c r="AI6" s="3">
        <v>264.60000000000002</v>
      </c>
      <c r="AJ6" s="3">
        <v>251.49</v>
      </c>
      <c r="AK6" s="3">
        <v>237.29</v>
      </c>
      <c r="AL6" s="3">
        <v>237.29</v>
      </c>
      <c r="AM6" s="3">
        <v>11.93</v>
      </c>
      <c r="AN6" s="3">
        <v>36.07</v>
      </c>
      <c r="AO6" s="3">
        <v>0</v>
      </c>
      <c r="AP6" s="3">
        <v>6.1</v>
      </c>
      <c r="AQ6" s="3">
        <v>13.11</v>
      </c>
      <c r="AR6" s="3">
        <v>14.2</v>
      </c>
      <c r="AS6" s="3">
        <v>0</v>
      </c>
      <c r="AT6" s="3">
        <v>4.2699999999999996</v>
      </c>
      <c r="AU6" s="3">
        <v>4.57</v>
      </c>
      <c r="AV6" s="3">
        <v>26.65</v>
      </c>
      <c r="AW6" s="3">
        <v>18.72</v>
      </c>
      <c r="AX6" s="3">
        <v>0.12</v>
      </c>
      <c r="AY6" s="3">
        <v>0.12</v>
      </c>
      <c r="AZ6" s="3">
        <v>18.48</v>
      </c>
      <c r="BA6" s="3">
        <v>13.24</v>
      </c>
      <c r="BB6" s="3">
        <v>6.77</v>
      </c>
      <c r="BC6" s="3">
        <v>20.47</v>
      </c>
      <c r="BD6" s="3">
        <v>12.83</v>
      </c>
      <c r="BE6" s="3">
        <v>10.35</v>
      </c>
      <c r="BF6" s="3">
        <v>7.53</v>
      </c>
      <c r="BG6" s="6">
        <v>15.37</v>
      </c>
      <c r="BH6" s="6">
        <v>7.63</v>
      </c>
      <c r="BI6" s="6">
        <v>110.19</v>
      </c>
      <c r="BJ6" s="6">
        <v>1.53</v>
      </c>
      <c r="BK6" s="6">
        <v>108.66</v>
      </c>
      <c r="BL6" s="6">
        <v>1</v>
      </c>
      <c r="BM6" s="6">
        <v>0.98</v>
      </c>
      <c r="BN6" s="6">
        <v>0.28999999999999998</v>
      </c>
      <c r="BO6" s="6">
        <v>0.65</v>
      </c>
      <c r="BP6" s="6">
        <v>2</v>
      </c>
      <c r="BQ6" s="6">
        <v>8963.1200000000008</v>
      </c>
      <c r="BR6">
        <f t="shared" si="0"/>
        <v>880.31297300000006</v>
      </c>
      <c r="BS6">
        <f t="shared" si="1"/>
        <v>0.70243902439024386</v>
      </c>
      <c r="BT6">
        <f t="shared" si="2"/>
        <v>102.59522579208353</v>
      </c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FB6" s="4"/>
    </row>
    <row r="7" spans="1:158" x14ac:dyDescent="0.25">
      <c r="A7" s="3">
        <v>3.99</v>
      </c>
      <c r="B7" s="3">
        <v>2.06</v>
      </c>
      <c r="C7" s="3">
        <v>1.4</v>
      </c>
      <c r="D7" s="3">
        <v>1.33</v>
      </c>
      <c r="E7" s="3">
        <v>0.5</v>
      </c>
      <c r="F7" s="3">
        <v>0.25</v>
      </c>
      <c r="G7" s="3">
        <v>0.13</v>
      </c>
      <c r="H7" s="3">
        <v>73.25</v>
      </c>
      <c r="I7" s="3">
        <v>16.62</v>
      </c>
      <c r="J7" s="3">
        <v>4.75</v>
      </c>
      <c r="K7" s="3">
        <v>442.13</v>
      </c>
      <c r="L7" s="3">
        <v>355.76</v>
      </c>
      <c r="M7" s="3">
        <v>280.39999999999998</v>
      </c>
      <c r="N7" s="3">
        <v>535</v>
      </c>
      <c r="O7" s="3">
        <v>408.63</v>
      </c>
      <c r="P7" s="3">
        <v>322.32</v>
      </c>
      <c r="Q7" s="3">
        <v>249.26</v>
      </c>
      <c r="R7" s="3">
        <v>191.74</v>
      </c>
      <c r="S7" s="3">
        <v>72.41</v>
      </c>
      <c r="T7" s="3">
        <v>31.97</v>
      </c>
      <c r="U7" s="3">
        <v>3434</v>
      </c>
      <c r="V7" s="3">
        <v>3076.81</v>
      </c>
      <c r="W7" s="3">
        <v>2997.37</v>
      </c>
      <c r="X7" s="3">
        <v>3552.03</v>
      </c>
      <c r="Y7" s="3">
        <v>3279.84</v>
      </c>
      <c r="Z7" s="3">
        <v>3109.15</v>
      </c>
      <c r="AA7" s="3">
        <v>2968.34</v>
      </c>
      <c r="AB7" s="3">
        <v>2860.48</v>
      </c>
      <c r="AC7" s="3">
        <v>2627.31</v>
      </c>
      <c r="AD7" s="1">
        <v>2511.1999999999998</v>
      </c>
      <c r="AE7" s="3">
        <v>320</v>
      </c>
      <c r="AF7" s="3">
        <v>308.01</v>
      </c>
      <c r="AG7" s="3">
        <v>271.64</v>
      </c>
      <c r="AH7" s="3">
        <v>271.64</v>
      </c>
      <c r="AI7" s="3">
        <v>265.51</v>
      </c>
      <c r="AJ7" s="3">
        <v>252.35</v>
      </c>
      <c r="AK7" s="3">
        <v>238.1</v>
      </c>
      <c r="AL7" s="3">
        <v>238.07</v>
      </c>
      <c r="AM7" s="3">
        <v>11.99</v>
      </c>
      <c r="AN7" s="3">
        <v>36.14</v>
      </c>
      <c r="AO7" s="3">
        <v>0</v>
      </c>
      <c r="AP7" s="3">
        <v>6.13</v>
      </c>
      <c r="AQ7" s="3">
        <v>13.16</v>
      </c>
      <c r="AR7" s="3">
        <v>14.25</v>
      </c>
      <c r="AS7" s="3">
        <v>0.03</v>
      </c>
      <c r="AT7" s="3">
        <v>4.3499999999999996</v>
      </c>
      <c r="AU7" s="3">
        <v>4.58</v>
      </c>
      <c r="AV7" s="3">
        <v>26.61</v>
      </c>
      <c r="AW7" s="3">
        <v>18.690000000000001</v>
      </c>
      <c r="AX7" s="3">
        <v>0.12</v>
      </c>
      <c r="AY7" s="3">
        <v>0.12</v>
      </c>
      <c r="AZ7" s="3">
        <v>18.46</v>
      </c>
      <c r="BA7" s="3">
        <v>13.29</v>
      </c>
      <c r="BB7" s="3">
        <v>6.8</v>
      </c>
      <c r="BC7" s="3">
        <v>20.54</v>
      </c>
      <c r="BD7" s="3">
        <v>12.88</v>
      </c>
      <c r="BE7" s="3">
        <v>10.39</v>
      </c>
      <c r="BF7" s="3">
        <v>7.56</v>
      </c>
      <c r="BG7" s="6">
        <v>15.42</v>
      </c>
      <c r="BH7" s="6">
        <v>7.68</v>
      </c>
      <c r="BI7" s="6">
        <v>110.51</v>
      </c>
      <c r="BJ7" s="6">
        <v>1.53</v>
      </c>
      <c r="BK7" s="6">
        <v>108.98</v>
      </c>
      <c r="BL7" s="6">
        <v>1</v>
      </c>
      <c r="BM7" s="6">
        <v>0.98</v>
      </c>
      <c r="BN7" s="6">
        <v>0.28999999999999998</v>
      </c>
      <c r="BO7" s="6">
        <v>0.65</v>
      </c>
      <c r="BP7" s="6">
        <v>2</v>
      </c>
      <c r="BQ7" s="6">
        <v>8962.11</v>
      </c>
      <c r="BR7">
        <f t="shared" si="0"/>
        <v>880.17463999999995</v>
      </c>
      <c r="BS7">
        <f t="shared" si="1"/>
        <v>0.70236753100338223</v>
      </c>
      <c r="BT7">
        <f t="shared" si="2"/>
        <v>102.94990540493936</v>
      </c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FB7" s="4"/>
    </row>
    <row r="8" spans="1:158" x14ac:dyDescent="0.25">
      <c r="A8" s="3">
        <v>4</v>
      </c>
      <c r="B8" s="3">
        <v>2.0699999999999998</v>
      </c>
      <c r="C8" s="3">
        <v>1.41</v>
      </c>
      <c r="D8" s="3">
        <v>1.33</v>
      </c>
      <c r="E8" s="3">
        <v>0.5</v>
      </c>
      <c r="F8" s="3">
        <v>0.25</v>
      </c>
      <c r="G8" s="3">
        <v>0.13</v>
      </c>
      <c r="H8" s="3">
        <v>73.5</v>
      </c>
      <c r="I8" s="3">
        <v>16.670000000000002</v>
      </c>
      <c r="J8" s="3">
        <v>4.75</v>
      </c>
      <c r="K8" s="3">
        <v>442.44</v>
      </c>
      <c r="L8" s="3">
        <v>356.02</v>
      </c>
      <c r="M8" s="3">
        <v>280.83999999999997</v>
      </c>
      <c r="N8" s="3">
        <v>535</v>
      </c>
      <c r="O8" s="3">
        <v>408.61</v>
      </c>
      <c r="P8" s="3">
        <v>322.31</v>
      </c>
      <c r="Q8" s="3">
        <v>249.25</v>
      </c>
      <c r="R8" s="3">
        <v>191.73</v>
      </c>
      <c r="S8" s="3">
        <v>72.41</v>
      </c>
      <c r="T8" s="3">
        <v>31.97</v>
      </c>
      <c r="U8" s="3">
        <v>3434</v>
      </c>
      <c r="V8" s="3">
        <v>3077.65</v>
      </c>
      <c r="W8" s="3">
        <v>2998.18</v>
      </c>
      <c r="X8" s="3">
        <v>3551.99</v>
      </c>
      <c r="Y8" s="3">
        <v>3279.8</v>
      </c>
      <c r="Z8" s="3">
        <v>3109.11</v>
      </c>
      <c r="AA8" s="3">
        <v>2968.31</v>
      </c>
      <c r="AB8" s="3">
        <v>2860.45</v>
      </c>
      <c r="AC8" s="3">
        <v>2627.26</v>
      </c>
      <c r="AD8" s="1">
        <v>2510.8200000000002</v>
      </c>
      <c r="AE8" s="3">
        <v>321</v>
      </c>
      <c r="AF8" s="3">
        <v>308.95</v>
      </c>
      <c r="AG8" s="3">
        <v>272.58999999999997</v>
      </c>
      <c r="AH8" s="3">
        <v>272.58999999999997</v>
      </c>
      <c r="AI8" s="3">
        <v>266.44</v>
      </c>
      <c r="AJ8" s="3">
        <v>253.23</v>
      </c>
      <c r="AK8" s="3">
        <v>238.93</v>
      </c>
      <c r="AL8" s="3">
        <v>238.88</v>
      </c>
      <c r="AM8" s="3">
        <v>12.05</v>
      </c>
      <c r="AN8" s="3">
        <v>36.200000000000003</v>
      </c>
      <c r="AO8" s="3">
        <v>0</v>
      </c>
      <c r="AP8" s="3">
        <v>6.15</v>
      </c>
      <c r="AQ8" s="3">
        <v>13.21</v>
      </c>
      <c r="AR8" s="3">
        <v>14.3</v>
      </c>
      <c r="AS8" s="3">
        <v>0.05</v>
      </c>
      <c r="AT8" s="3">
        <v>4.4400000000000004</v>
      </c>
      <c r="AU8" s="3">
        <v>4.5999999999999996</v>
      </c>
      <c r="AV8" s="3">
        <v>26.57</v>
      </c>
      <c r="AW8" s="3">
        <v>18.670000000000002</v>
      </c>
      <c r="AX8" s="3">
        <v>0.12</v>
      </c>
      <c r="AY8" s="3">
        <v>0.12</v>
      </c>
      <c r="AZ8" s="3">
        <v>18.43</v>
      </c>
      <c r="BA8" s="3">
        <v>13.34</v>
      </c>
      <c r="BB8" s="3">
        <v>6.82</v>
      </c>
      <c r="BC8" s="3">
        <v>20.61</v>
      </c>
      <c r="BD8" s="3">
        <v>12.92</v>
      </c>
      <c r="BE8" s="3">
        <v>10.42</v>
      </c>
      <c r="BF8" s="3">
        <v>7.59</v>
      </c>
      <c r="BG8" s="6">
        <v>15.48</v>
      </c>
      <c r="BH8" s="6">
        <v>7.73</v>
      </c>
      <c r="BI8" s="6">
        <v>110.84</v>
      </c>
      <c r="BJ8" s="6">
        <v>1.53</v>
      </c>
      <c r="BK8" s="6">
        <v>109.31</v>
      </c>
      <c r="BL8" s="6">
        <v>1</v>
      </c>
      <c r="BM8" s="6">
        <v>0.98</v>
      </c>
      <c r="BN8" s="6">
        <v>0.28000000000000003</v>
      </c>
      <c r="BO8" s="6">
        <v>0.65</v>
      </c>
      <c r="BP8" s="6">
        <v>2</v>
      </c>
      <c r="BQ8" s="6">
        <v>8960.7000000000007</v>
      </c>
      <c r="BR8">
        <f t="shared" si="0"/>
        <v>880.0398540000001</v>
      </c>
      <c r="BS8">
        <f t="shared" si="1"/>
        <v>0.70267218667670306</v>
      </c>
      <c r="BT8">
        <f t="shared" si="2"/>
        <v>103.30458501779519</v>
      </c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FB8" s="4"/>
    </row>
    <row r="9" spans="1:158" x14ac:dyDescent="0.25">
      <c r="A9" s="3">
        <v>4.0199999999999996</v>
      </c>
      <c r="B9" s="3">
        <v>2.0699999999999998</v>
      </c>
      <c r="C9" s="3">
        <v>1.41</v>
      </c>
      <c r="D9" s="3">
        <v>1.34</v>
      </c>
      <c r="E9" s="3">
        <v>0.51</v>
      </c>
      <c r="F9" s="3">
        <v>0.25</v>
      </c>
      <c r="G9" s="3">
        <v>0.13</v>
      </c>
      <c r="H9" s="3">
        <v>73.75</v>
      </c>
      <c r="I9" s="3">
        <v>16.73</v>
      </c>
      <c r="J9" s="3">
        <v>4.75</v>
      </c>
      <c r="K9" s="3">
        <v>442.74</v>
      </c>
      <c r="L9" s="3">
        <v>356.27</v>
      </c>
      <c r="M9" s="3">
        <v>281.26</v>
      </c>
      <c r="N9" s="3">
        <v>535</v>
      </c>
      <c r="O9" s="3">
        <v>408.6</v>
      </c>
      <c r="P9" s="3">
        <v>322.3</v>
      </c>
      <c r="Q9" s="3">
        <v>249.24</v>
      </c>
      <c r="R9" s="3">
        <v>191.72</v>
      </c>
      <c r="S9" s="3">
        <v>72.400000000000006</v>
      </c>
      <c r="T9" s="3">
        <v>31.97</v>
      </c>
      <c r="U9" s="3">
        <v>3434</v>
      </c>
      <c r="V9" s="3">
        <v>3078.47</v>
      </c>
      <c r="W9" s="3">
        <v>2998.97</v>
      </c>
      <c r="X9" s="3">
        <v>3551.94</v>
      </c>
      <c r="Y9" s="3">
        <v>3279.76</v>
      </c>
      <c r="Z9" s="3">
        <v>3109.08</v>
      </c>
      <c r="AA9" s="3">
        <v>2968.27</v>
      </c>
      <c r="AB9" s="3">
        <v>2860.41</v>
      </c>
      <c r="AC9" s="3">
        <v>2627.22</v>
      </c>
      <c r="AD9" s="1">
        <v>2510.44</v>
      </c>
      <c r="AE9" s="3">
        <v>322</v>
      </c>
      <c r="AF9" s="3">
        <v>309.89</v>
      </c>
      <c r="AG9" s="3">
        <v>273.52999999999997</v>
      </c>
      <c r="AH9" s="3">
        <v>273.52999999999997</v>
      </c>
      <c r="AI9" s="3">
        <v>267.35000000000002</v>
      </c>
      <c r="AJ9" s="3">
        <v>254.09</v>
      </c>
      <c r="AK9" s="3">
        <v>239.75</v>
      </c>
      <c r="AL9" s="3">
        <v>239.68</v>
      </c>
      <c r="AM9" s="3">
        <v>12.11</v>
      </c>
      <c r="AN9" s="3">
        <v>36.270000000000003</v>
      </c>
      <c r="AO9" s="3">
        <v>0</v>
      </c>
      <c r="AP9" s="3">
        <v>6.18</v>
      </c>
      <c r="AQ9" s="3">
        <v>13.26</v>
      </c>
      <c r="AR9" s="3">
        <v>14.34</v>
      </c>
      <c r="AS9" s="3">
        <v>7.0000000000000007E-2</v>
      </c>
      <c r="AT9" s="3">
        <v>4.53</v>
      </c>
      <c r="AU9" s="3">
        <v>4.6100000000000003</v>
      </c>
      <c r="AV9" s="3">
        <v>26.53</v>
      </c>
      <c r="AW9" s="3">
        <v>18.64</v>
      </c>
      <c r="AX9" s="3">
        <v>0.12</v>
      </c>
      <c r="AY9" s="3">
        <v>0.12</v>
      </c>
      <c r="AZ9" s="3">
        <v>18.41</v>
      </c>
      <c r="BA9" s="3">
        <v>13.39</v>
      </c>
      <c r="BB9" s="3">
        <v>6.84</v>
      </c>
      <c r="BC9" s="3">
        <v>20.68</v>
      </c>
      <c r="BD9" s="3">
        <v>12.97</v>
      </c>
      <c r="BE9" s="3">
        <v>10.46</v>
      </c>
      <c r="BF9" s="3">
        <v>7.61</v>
      </c>
      <c r="BG9" s="6">
        <v>15.53</v>
      </c>
      <c r="BH9" s="6">
        <v>7.77</v>
      </c>
      <c r="BI9" s="6">
        <v>111.17</v>
      </c>
      <c r="BJ9" s="6">
        <v>1.54</v>
      </c>
      <c r="BK9" s="6">
        <v>109.63</v>
      </c>
      <c r="BL9" s="6">
        <v>1</v>
      </c>
      <c r="BM9" s="6">
        <v>0.98</v>
      </c>
      <c r="BN9" s="6">
        <v>0.28000000000000003</v>
      </c>
      <c r="BO9" s="6">
        <v>0.65</v>
      </c>
      <c r="BP9" s="6">
        <v>2</v>
      </c>
      <c r="BQ9" s="6">
        <v>8959.4699999999993</v>
      </c>
      <c r="BR9">
        <f t="shared" si="0"/>
        <v>879.90506800000003</v>
      </c>
      <c r="BS9">
        <f t="shared" si="1"/>
        <v>0.70260082924990575</v>
      </c>
      <c r="BT9">
        <f t="shared" si="2"/>
        <v>103.65926463065102</v>
      </c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FB9" s="4"/>
    </row>
    <row r="10" spans="1:158" x14ac:dyDescent="0.25">
      <c r="A10" s="3">
        <v>4.03</v>
      </c>
      <c r="B10" s="3">
        <v>2.08</v>
      </c>
      <c r="C10" s="3">
        <v>1.42</v>
      </c>
      <c r="D10" s="3">
        <v>1.34</v>
      </c>
      <c r="E10" s="3">
        <v>0.51</v>
      </c>
      <c r="F10" s="3">
        <v>0.25</v>
      </c>
      <c r="G10" s="3">
        <v>0.13</v>
      </c>
      <c r="H10" s="3">
        <v>74</v>
      </c>
      <c r="I10" s="3">
        <v>16.78</v>
      </c>
      <c r="J10" s="3">
        <v>4.75</v>
      </c>
      <c r="K10" s="3">
        <v>443.04</v>
      </c>
      <c r="L10" s="3">
        <v>356.51</v>
      </c>
      <c r="M10" s="3">
        <v>281.67</v>
      </c>
      <c r="N10" s="3">
        <v>535</v>
      </c>
      <c r="O10" s="3">
        <v>408.59</v>
      </c>
      <c r="P10" s="3">
        <v>322.29000000000002</v>
      </c>
      <c r="Q10" s="3">
        <v>249.24</v>
      </c>
      <c r="R10" s="3">
        <v>191.71</v>
      </c>
      <c r="S10" s="3">
        <v>72.400000000000006</v>
      </c>
      <c r="T10" s="3">
        <v>31.97</v>
      </c>
      <c r="U10" s="3">
        <v>3434</v>
      </c>
      <c r="V10" s="3">
        <v>3079.27</v>
      </c>
      <c r="W10" s="3">
        <v>2999.74</v>
      </c>
      <c r="X10" s="3">
        <v>3551.9</v>
      </c>
      <c r="Y10" s="3">
        <v>3279.73</v>
      </c>
      <c r="Z10" s="3">
        <v>3109.04</v>
      </c>
      <c r="AA10" s="3">
        <v>2968.24</v>
      </c>
      <c r="AB10" s="3">
        <v>2860.38</v>
      </c>
      <c r="AC10" s="3">
        <v>2627.17</v>
      </c>
      <c r="AD10" s="1">
        <v>2510.06</v>
      </c>
      <c r="AE10" s="3">
        <v>323</v>
      </c>
      <c r="AF10" s="3">
        <v>310.83</v>
      </c>
      <c r="AG10" s="3">
        <v>274.49</v>
      </c>
      <c r="AH10" s="3">
        <v>274.49</v>
      </c>
      <c r="AI10" s="3">
        <v>268.29000000000002</v>
      </c>
      <c r="AJ10" s="3">
        <v>254.98</v>
      </c>
      <c r="AK10" s="3">
        <v>240.59</v>
      </c>
      <c r="AL10" s="3">
        <v>240.51</v>
      </c>
      <c r="AM10" s="3">
        <v>12.17</v>
      </c>
      <c r="AN10" s="3">
        <v>36.33</v>
      </c>
      <c r="AO10" s="3">
        <v>0</v>
      </c>
      <c r="AP10" s="3">
        <v>6.2</v>
      </c>
      <c r="AQ10" s="3">
        <v>13.31</v>
      </c>
      <c r="AR10" s="3">
        <v>14.39</v>
      </c>
      <c r="AS10" s="3">
        <v>0.08</v>
      </c>
      <c r="AT10" s="3">
        <v>4.6100000000000003</v>
      </c>
      <c r="AU10" s="3">
        <v>4.63</v>
      </c>
      <c r="AV10" s="3">
        <v>26.5</v>
      </c>
      <c r="AW10" s="3">
        <v>18.62</v>
      </c>
      <c r="AX10" s="3">
        <v>0.12</v>
      </c>
      <c r="AY10" s="3">
        <v>0.12</v>
      </c>
      <c r="AZ10" s="3">
        <v>18.38</v>
      </c>
      <c r="BA10" s="3">
        <v>13.44</v>
      </c>
      <c r="BB10" s="3">
        <v>6.87</v>
      </c>
      <c r="BC10" s="3">
        <v>20.75</v>
      </c>
      <c r="BD10" s="3">
        <v>13.01</v>
      </c>
      <c r="BE10" s="3">
        <v>10.49</v>
      </c>
      <c r="BF10" s="3">
        <v>7.64</v>
      </c>
      <c r="BG10" s="6">
        <v>15.59</v>
      </c>
      <c r="BH10" s="6">
        <v>7.82</v>
      </c>
      <c r="BI10" s="6">
        <v>111.5</v>
      </c>
      <c r="BJ10" s="6">
        <v>1.54</v>
      </c>
      <c r="BK10" s="6">
        <v>109.96</v>
      </c>
      <c r="BL10" s="6">
        <v>1</v>
      </c>
      <c r="BM10" s="6">
        <v>0.98</v>
      </c>
      <c r="BN10" s="6">
        <v>0.28000000000000003</v>
      </c>
      <c r="BO10" s="6">
        <v>0.65</v>
      </c>
      <c r="BP10" s="6">
        <v>2</v>
      </c>
      <c r="BQ10" s="6">
        <v>8957.8799999999992</v>
      </c>
      <c r="BR10">
        <f t="shared" si="0"/>
        <v>879.77028200000007</v>
      </c>
      <c r="BS10">
        <f t="shared" si="1"/>
        <v>0.70264150943396231</v>
      </c>
      <c r="BT10">
        <f t="shared" si="2"/>
        <v>104.01394424350684</v>
      </c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FB10" s="4"/>
    </row>
    <row r="11" spans="1:158" x14ac:dyDescent="0.25">
      <c r="A11" s="3">
        <v>4.05</v>
      </c>
      <c r="B11" s="3">
        <v>2.09</v>
      </c>
      <c r="C11" s="3">
        <v>1.42</v>
      </c>
      <c r="D11" s="3">
        <v>1.35</v>
      </c>
      <c r="E11" s="3">
        <v>0.51</v>
      </c>
      <c r="F11" s="3">
        <v>0.25</v>
      </c>
      <c r="G11" s="3">
        <v>0.13</v>
      </c>
      <c r="H11" s="3">
        <v>74.25</v>
      </c>
      <c r="I11" s="3">
        <v>16.84</v>
      </c>
      <c r="J11" s="3">
        <v>4.75</v>
      </c>
      <c r="K11" s="3">
        <v>443.32</v>
      </c>
      <c r="L11" s="3">
        <v>356.75</v>
      </c>
      <c r="M11" s="3">
        <v>282.08</v>
      </c>
      <c r="N11" s="3">
        <v>535</v>
      </c>
      <c r="O11" s="3">
        <v>408.58</v>
      </c>
      <c r="P11" s="3">
        <v>322.27999999999997</v>
      </c>
      <c r="Q11" s="3">
        <v>249.23</v>
      </c>
      <c r="R11" s="3">
        <v>191.7</v>
      </c>
      <c r="S11" s="3">
        <v>72.39</v>
      </c>
      <c r="T11" s="3">
        <v>31.97</v>
      </c>
      <c r="U11" s="3">
        <v>3434</v>
      </c>
      <c r="V11" s="3">
        <v>3080.05</v>
      </c>
      <c r="W11" s="3">
        <v>3000.49</v>
      </c>
      <c r="X11" s="3">
        <v>3551.85</v>
      </c>
      <c r="Y11" s="3">
        <v>3279.69</v>
      </c>
      <c r="Z11" s="3">
        <v>3109</v>
      </c>
      <c r="AA11" s="3">
        <v>2968.2</v>
      </c>
      <c r="AB11" s="3">
        <v>2860.34</v>
      </c>
      <c r="AC11" s="3">
        <v>2627.11</v>
      </c>
      <c r="AD11" s="1">
        <v>2509.6799999999998</v>
      </c>
      <c r="AE11" s="3">
        <v>324</v>
      </c>
      <c r="AF11" s="3">
        <v>311.77</v>
      </c>
      <c r="AG11" s="3">
        <v>275.43</v>
      </c>
      <c r="AH11" s="3">
        <v>275.43</v>
      </c>
      <c r="AI11" s="3">
        <v>269.2</v>
      </c>
      <c r="AJ11" s="3">
        <v>255.84</v>
      </c>
      <c r="AK11" s="3">
        <v>241.4</v>
      </c>
      <c r="AL11" s="3">
        <v>241.3</v>
      </c>
      <c r="AM11" s="3">
        <v>12.23</v>
      </c>
      <c r="AN11" s="3">
        <v>36.4</v>
      </c>
      <c r="AO11" s="3">
        <v>0</v>
      </c>
      <c r="AP11" s="3">
        <v>6.23</v>
      </c>
      <c r="AQ11" s="3">
        <v>13.36</v>
      </c>
      <c r="AR11" s="3">
        <v>14.44</v>
      </c>
      <c r="AS11" s="3">
        <v>0.1</v>
      </c>
      <c r="AT11" s="3">
        <v>4.7</v>
      </c>
      <c r="AU11" s="3">
        <v>4.6399999999999997</v>
      </c>
      <c r="AV11" s="3">
        <v>26.46</v>
      </c>
      <c r="AW11" s="3">
        <v>18.600000000000001</v>
      </c>
      <c r="AX11" s="3">
        <v>0.12</v>
      </c>
      <c r="AY11" s="3">
        <v>0.12</v>
      </c>
      <c r="AZ11" s="3">
        <v>18.36</v>
      </c>
      <c r="BA11" s="3">
        <v>13.49</v>
      </c>
      <c r="BB11" s="3">
        <v>6.89</v>
      </c>
      <c r="BC11" s="3">
        <v>20.82</v>
      </c>
      <c r="BD11" s="3">
        <v>13.06</v>
      </c>
      <c r="BE11" s="3">
        <v>10.53</v>
      </c>
      <c r="BF11" s="3">
        <v>7.66</v>
      </c>
      <c r="BG11" s="6">
        <v>15.64</v>
      </c>
      <c r="BH11" s="6">
        <v>7.87</v>
      </c>
      <c r="BI11" s="6">
        <v>111.83</v>
      </c>
      <c r="BJ11" s="6">
        <v>1.54</v>
      </c>
      <c r="BK11" s="6">
        <v>110.29</v>
      </c>
      <c r="BL11" s="6">
        <v>1</v>
      </c>
      <c r="BM11" s="6">
        <v>0.98</v>
      </c>
      <c r="BN11" s="6">
        <v>0.28000000000000003</v>
      </c>
      <c r="BO11" s="6">
        <v>0.65</v>
      </c>
      <c r="BP11" s="6">
        <v>2</v>
      </c>
      <c r="BQ11" s="6">
        <v>8956.52</v>
      </c>
      <c r="BR11">
        <f t="shared" si="0"/>
        <v>879.63549599999999</v>
      </c>
      <c r="BS11">
        <f t="shared" si="1"/>
        <v>0.7029478458049887</v>
      </c>
      <c r="BT11">
        <f t="shared" si="2"/>
        <v>104.36862385636267</v>
      </c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FB11" s="4"/>
    </row>
    <row r="12" spans="1:158" x14ac:dyDescent="0.25">
      <c r="A12" s="3">
        <v>4.0599999999999996</v>
      </c>
      <c r="B12" s="3">
        <v>2.09</v>
      </c>
      <c r="C12" s="3">
        <v>1.43</v>
      </c>
      <c r="D12" s="3">
        <v>1.35</v>
      </c>
      <c r="E12" s="3">
        <v>0.51</v>
      </c>
      <c r="F12" s="3">
        <v>0.25</v>
      </c>
      <c r="G12" s="3">
        <v>0.13</v>
      </c>
      <c r="H12" s="3">
        <v>74.489999999999995</v>
      </c>
      <c r="I12" s="3">
        <v>16.89</v>
      </c>
      <c r="J12" s="3">
        <v>4.75</v>
      </c>
      <c r="K12" s="3">
        <v>443.6</v>
      </c>
      <c r="L12" s="3">
        <v>356.98</v>
      </c>
      <c r="M12" s="3">
        <v>282.48</v>
      </c>
      <c r="N12" s="3">
        <v>535</v>
      </c>
      <c r="O12" s="3">
        <v>408.56</v>
      </c>
      <c r="P12" s="3">
        <v>322.27</v>
      </c>
      <c r="Q12" s="3">
        <v>249.21</v>
      </c>
      <c r="R12" s="3">
        <v>191.68</v>
      </c>
      <c r="S12" s="3">
        <v>72.38</v>
      </c>
      <c r="T12" s="3">
        <v>31.97</v>
      </c>
      <c r="U12" s="3">
        <v>3434</v>
      </c>
      <c r="V12" s="3">
        <v>3080.81</v>
      </c>
      <c r="W12" s="3">
        <v>3001.23</v>
      </c>
      <c r="X12" s="3">
        <v>3551.81</v>
      </c>
      <c r="Y12" s="3">
        <v>3279.65</v>
      </c>
      <c r="Z12" s="3">
        <v>3108.96</v>
      </c>
      <c r="AA12" s="3">
        <v>2968.15</v>
      </c>
      <c r="AB12" s="3">
        <v>2860.29</v>
      </c>
      <c r="AC12" s="3">
        <v>2627.04</v>
      </c>
      <c r="AD12" s="1">
        <v>2509.3000000000002</v>
      </c>
      <c r="AE12" s="3">
        <v>325</v>
      </c>
      <c r="AF12" s="3">
        <v>312.72000000000003</v>
      </c>
      <c r="AG12" s="3">
        <v>276.38</v>
      </c>
      <c r="AH12" s="3">
        <v>276.38</v>
      </c>
      <c r="AI12" s="3">
        <v>270.12</v>
      </c>
      <c r="AJ12" s="3">
        <v>256.7</v>
      </c>
      <c r="AK12" s="3">
        <v>242.21</v>
      </c>
      <c r="AL12" s="3">
        <v>242.09</v>
      </c>
      <c r="AM12" s="3">
        <v>12.28</v>
      </c>
      <c r="AN12" s="3">
        <v>36.47</v>
      </c>
      <c r="AO12" s="3">
        <v>0</v>
      </c>
      <c r="AP12" s="3">
        <v>6.26</v>
      </c>
      <c r="AQ12" s="3">
        <v>13.42</v>
      </c>
      <c r="AR12" s="3">
        <v>14.49</v>
      </c>
      <c r="AS12" s="3">
        <v>0.12</v>
      </c>
      <c r="AT12" s="3">
        <v>4.79</v>
      </c>
      <c r="AU12" s="3">
        <v>4.6500000000000004</v>
      </c>
      <c r="AV12" s="3">
        <v>26.43</v>
      </c>
      <c r="AW12" s="3">
        <v>18.579999999999998</v>
      </c>
      <c r="AX12" s="3">
        <v>0.12</v>
      </c>
      <c r="AY12" s="3">
        <v>0.12</v>
      </c>
      <c r="AZ12" s="3">
        <v>18.34</v>
      </c>
      <c r="BA12" s="3">
        <v>13.54</v>
      </c>
      <c r="BB12" s="3">
        <v>6.91</v>
      </c>
      <c r="BC12" s="3">
        <v>20.89</v>
      </c>
      <c r="BD12" s="3">
        <v>13.1</v>
      </c>
      <c r="BE12" s="3">
        <v>10.57</v>
      </c>
      <c r="BF12" s="3">
        <v>7.69</v>
      </c>
      <c r="BG12" s="6">
        <v>15.69</v>
      </c>
      <c r="BH12" s="6">
        <v>7.92</v>
      </c>
      <c r="BI12" s="6">
        <v>112.17</v>
      </c>
      <c r="BJ12" s="6">
        <v>1.54</v>
      </c>
      <c r="BK12" s="6">
        <v>110.62</v>
      </c>
      <c r="BL12" s="6">
        <v>1</v>
      </c>
      <c r="BM12" s="6">
        <v>0.98</v>
      </c>
      <c r="BN12" s="6">
        <v>0.28000000000000003</v>
      </c>
      <c r="BO12" s="6">
        <v>0.65</v>
      </c>
      <c r="BP12" s="6">
        <v>2</v>
      </c>
      <c r="BQ12" s="6">
        <v>8955</v>
      </c>
      <c r="BR12">
        <f t="shared" si="0"/>
        <v>879.50071000000014</v>
      </c>
      <c r="BS12">
        <f t="shared" si="1"/>
        <v>0.7029890276201286</v>
      </c>
      <c r="BT12">
        <f t="shared" si="2"/>
        <v>104.72330346921851</v>
      </c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FB12" s="4"/>
    </row>
    <row r="13" spans="1:158" x14ac:dyDescent="0.25">
      <c r="A13" s="3">
        <v>4.07</v>
      </c>
      <c r="B13" s="3">
        <v>2.1</v>
      </c>
      <c r="C13" s="3">
        <v>1.43</v>
      </c>
      <c r="D13" s="3">
        <v>1.36</v>
      </c>
      <c r="E13" s="3">
        <v>0.51</v>
      </c>
      <c r="F13" s="3">
        <v>0.25</v>
      </c>
      <c r="G13" s="3">
        <v>0.13</v>
      </c>
      <c r="H13" s="3">
        <v>74.75</v>
      </c>
      <c r="I13" s="3">
        <v>16.940000000000001</v>
      </c>
      <c r="J13" s="3">
        <v>4.75</v>
      </c>
      <c r="K13" s="3">
        <v>443.87</v>
      </c>
      <c r="L13" s="3">
        <v>357.2</v>
      </c>
      <c r="M13" s="3">
        <v>282.87</v>
      </c>
      <c r="N13" s="3">
        <v>535</v>
      </c>
      <c r="O13" s="3">
        <v>408.55</v>
      </c>
      <c r="P13" s="3">
        <v>322.26</v>
      </c>
      <c r="Q13" s="3">
        <v>249.21</v>
      </c>
      <c r="R13" s="3">
        <v>191.67</v>
      </c>
      <c r="S13" s="3">
        <v>72.38</v>
      </c>
      <c r="T13" s="3">
        <v>31.97</v>
      </c>
      <c r="U13" s="3">
        <v>3434</v>
      </c>
      <c r="V13" s="3">
        <v>3081.55</v>
      </c>
      <c r="W13" s="3">
        <v>3001.95</v>
      </c>
      <c r="X13" s="3">
        <v>3551.76</v>
      </c>
      <c r="Y13" s="3">
        <v>3279.61</v>
      </c>
      <c r="Z13" s="3">
        <v>3108.93</v>
      </c>
      <c r="AA13" s="3">
        <v>2968.12</v>
      </c>
      <c r="AB13" s="3">
        <v>2860.26</v>
      </c>
      <c r="AC13" s="3">
        <v>2626.99</v>
      </c>
      <c r="AD13" s="1">
        <v>2508.91</v>
      </c>
      <c r="AE13" s="3">
        <v>326</v>
      </c>
      <c r="AF13" s="3">
        <v>313.66000000000003</v>
      </c>
      <c r="AG13" s="3">
        <v>277.33999999999997</v>
      </c>
      <c r="AH13" s="3">
        <v>277.33999999999997</v>
      </c>
      <c r="AI13" s="3">
        <v>271.06</v>
      </c>
      <c r="AJ13" s="3">
        <v>257.58999999999997</v>
      </c>
      <c r="AK13" s="3">
        <v>243.05</v>
      </c>
      <c r="AL13" s="3">
        <v>242.91</v>
      </c>
      <c r="AM13" s="3">
        <v>12.34</v>
      </c>
      <c r="AN13" s="3">
        <v>36.53</v>
      </c>
      <c r="AO13" s="3">
        <v>0</v>
      </c>
      <c r="AP13" s="3">
        <v>6.28</v>
      </c>
      <c r="AQ13" s="3">
        <v>13.47</v>
      </c>
      <c r="AR13" s="3">
        <v>14.54</v>
      </c>
      <c r="AS13" s="3">
        <v>0.14000000000000001</v>
      </c>
      <c r="AT13" s="3">
        <v>4.88</v>
      </c>
      <c r="AU13" s="3">
        <v>4.67</v>
      </c>
      <c r="AV13" s="3">
        <v>26.4</v>
      </c>
      <c r="AW13" s="3">
        <v>18.57</v>
      </c>
      <c r="AX13" s="3">
        <v>0.12</v>
      </c>
      <c r="AY13" s="3">
        <v>0.12</v>
      </c>
      <c r="AZ13" s="3">
        <v>18.329999999999998</v>
      </c>
      <c r="BA13" s="3">
        <v>13.59</v>
      </c>
      <c r="BB13" s="3">
        <v>6.94</v>
      </c>
      <c r="BC13" s="3">
        <v>20.97</v>
      </c>
      <c r="BD13" s="3">
        <v>13.15</v>
      </c>
      <c r="BE13" s="3">
        <v>10.6</v>
      </c>
      <c r="BF13" s="3">
        <v>7.72</v>
      </c>
      <c r="BG13" s="6">
        <v>15.75</v>
      </c>
      <c r="BH13" s="6">
        <v>7.97</v>
      </c>
      <c r="BI13" s="6">
        <v>112.5</v>
      </c>
      <c r="BJ13" s="6">
        <v>1.54</v>
      </c>
      <c r="BK13" s="6">
        <v>110.96</v>
      </c>
      <c r="BL13" s="6">
        <v>1</v>
      </c>
      <c r="BM13" s="6">
        <v>0.98</v>
      </c>
      <c r="BN13" s="6">
        <v>0.28000000000000003</v>
      </c>
      <c r="BO13" s="6">
        <v>0.65</v>
      </c>
      <c r="BP13" s="6">
        <v>2</v>
      </c>
      <c r="BQ13" s="6">
        <v>8953.2000000000007</v>
      </c>
      <c r="BR13">
        <f t="shared" si="0"/>
        <v>879.36237700000004</v>
      </c>
      <c r="BS13">
        <f t="shared" si="1"/>
        <v>0.70340909090909098</v>
      </c>
      <c r="BT13">
        <f t="shared" si="2"/>
        <v>105.07798308207434</v>
      </c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FB13" s="4"/>
    </row>
    <row r="14" spans="1:158" x14ac:dyDescent="0.25">
      <c r="A14" s="3">
        <v>4.09</v>
      </c>
      <c r="B14" s="3">
        <v>2.11</v>
      </c>
      <c r="C14" s="3">
        <v>1.44</v>
      </c>
      <c r="D14" s="3">
        <v>1.36</v>
      </c>
      <c r="E14" s="3">
        <v>0.52</v>
      </c>
      <c r="F14" s="3">
        <v>0.25</v>
      </c>
      <c r="G14" s="3">
        <v>0.13</v>
      </c>
      <c r="H14" s="3">
        <v>75</v>
      </c>
      <c r="I14" s="3">
        <v>16.989999999999998</v>
      </c>
      <c r="J14" s="3">
        <v>4.75</v>
      </c>
      <c r="K14" s="3">
        <v>444.13</v>
      </c>
      <c r="L14" s="3">
        <v>357.42</v>
      </c>
      <c r="M14" s="3">
        <v>283.25</v>
      </c>
      <c r="N14" s="3">
        <v>535</v>
      </c>
      <c r="O14" s="3">
        <v>408.54</v>
      </c>
      <c r="P14" s="3">
        <v>322.25</v>
      </c>
      <c r="Q14" s="3">
        <v>249.2</v>
      </c>
      <c r="R14" s="3">
        <v>191.66</v>
      </c>
      <c r="S14" s="3">
        <v>72.37</v>
      </c>
      <c r="T14" s="3">
        <v>31.97</v>
      </c>
      <c r="U14" s="3">
        <v>3434</v>
      </c>
      <c r="V14" s="3">
        <v>3082.27</v>
      </c>
      <c r="W14" s="3">
        <v>3002.65</v>
      </c>
      <c r="X14" s="3">
        <v>3551.72</v>
      </c>
      <c r="Y14" s="3">
        <v>3279.57</v>
      </c>
      <c r="Z14" s="3">
        <v>3108.89</v>
      </c>
      <c r="AA14" s="3">
        <v>2968.08</v>
      </c>
      <c r="AB14" s="3">
        <v>2860.23</v>
      </c>
      <c r="AC14" s="3">
        <v>2626.95</v>
      </c>
      <c r="AD14" s="1">
        <v>2508.5500000000002</v>
      </c>
      <c r="AE14" s="3">
        <v>327</v>
      </c>
      <c r="AF14" s="3">
        <v>314.60000000000002</v>
      </c>
      <c r="AG14" s="3">
        <v>278.27999999999997</v>
      </c>
      <c r="AH14" s="3">
        <v>278.27999999999997</v>
      </c>
      <c r="AI14" s="3">
        <v>271.97000000000003</v>
      </c>
      <c r="AJ14" s="3">
        <v>258.45</v>
      </c>
      <c r="AK14" s="3">
        <v>243.87</v>
      </c>
      <c r="AL14" s="3">
        <v>243.71</v>
      </c>
      <c r="AM14" s="3">
        <v>12.4</v>
      </c>
      <c r="AN14" s="3">
        <v>36.6</v>
      </c>
      <c r="AO14" s="3">
        <v>0</v>
      </c>
      <c r="AP14" s="3">
        <v>6.31</v>
      </c>
      <c r="AQ14" s="3">
        <v>13.52</v>
      </c>
      <c r="AR14" s="3">
        <v>14.58</v>
      </c>
      <c r="AS14" s="3">
        <v>0.16</v>
      </c>
      <c r="AT14" s="3">
        <v>4.96</v>
      </c>
      <c r="AU14" s="3">
        <v>4.68</v>
      </c>
      <c r="AV14" s="3">
        <v>26.37</v>
      </c>
      <c r="AW14" s="3">
        <v>18.55</v>
      </c>
      <c r="AX14" s="3">
        <v>0.12</v>
      </c>
      <c r="AY14" s="3">
        <v>0.12</v>
      </c>
      <c r="AZ14" s="3">
        <v>18.309999999999999</v>
      </c>
      <c r="BA14" s="3">
        <v>13.64</v>
      </c>
      <c r="BB14" s="3">
        <v>6.96</v>
      </c>
      <c r="BC14" s="3">
        <v>21.04</v>
      </c>
      <c r="BD14" s="3">
        <v>13.19</v>
      </c>
      <c r="BE14" s="3">
        <v>10.64</v>
      </c>
      <c r="BF14" s="3">
        <v>7.74</v>
      </c>
      <c r="BG14" s="6">
        <v>15.8</v>
      </c>
      <c r="BH14" s="6">
        <v>8.02</v>
      </c>
      <c r="BI14" s="6">
        <v>112.84</v>
      </c>
      <c r="BJ14" s="6">
        <v>1.54</v>
      </c>
      <c r="BK14" s="6">
        <v>111.29</v>
      </c>
      <c r="BL14" s="6">
        <v>1</v>
      </c>
      <c r="BM14" s="6">
        <v>0.98</v>
      </c>
      <c r="BN14" s="6">
        <v>0.28000000000000003</v>
      </c>
      <c r="BO14" s="6">
        <v>0.65</v>
      </c>
      <c r="BP14" s="6">
        <v>2</v>
      </c>
      <c r="BQ14" s="6">
        <v>8951.59</v>
      </c>
      <c r="BR14">
        <f t="shared" si="0"/>
        <v>879.23468500000013</v>
      </c>
      <c r="BS14">
        <f t="shared" si="1"/>
        <v>0.70345089116420179</v>
      </c>
      <c r="BT14">
        <f t="shared" si="2"/>
        <v>105.43266269493016</v>
      </c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FB14" s="4"/>
    </row>
    <row r="15" spans="1:158" x14ac:dyDescent="0.25">
      <c r="A15" s="3">
        <v>4.0999999999999996</v>
      </c>
      <c r="B15" s="3">
        <v>2.12</v>
      </c>
      <c r="C15" s="3">
        <v>1.44</v>
      </c>
      <c r="D15" s="3">
        <v>1.37</v>
      </c>
      <c r="E15" s="3">
        <v>0.52</v>
      </c>
      <c r="F15" s="3">
        <v>0.26</v>
      </c>
      <c r="G15" s="3">
        <v>0.13</v>
      </c>
      <c r="H15" s="3">
        <v>75.25</v>
      </c>
      <c r="I15" s="3">
        <v>17.05</v>
      </c>
      <c r="J15" s="3">
        <v>4.75</v>
      </c>
      <c r="K15" s="3">
        <v>444.38</v>
      </c>
      <c r="L15" s="3">
        <v>357.64</v>
      </c>
      <c r="M15" s="3">
        <v>283.62</v>
      </c>
      <c r="N15" s="3">
        <v>535</v>
      </c>
      <c r="O15" s="3">
        <v>408.53</v>
      </c>
      <c r="P15" s="3">
        <v>322.24</v>
      </c>
      <c r="Q15" s="3">
        <v>249.19</v>
      </c>
      <c r="R15" s="3">
        <v>191.65</v>
      </c>
      <c r="S15" s="3">
        <v>72.37</v>
      </c>
      <c r="T15" s="3">
        <v>31.97</v>
      </c>
      <c r="U15" s="3">
        <v>3434</v>
      </c>
      <c r="V15" s="3">
        <v>3082.97</v>
      </c>
      <c r="W15" s="3">
        <v>3003.33</v>
      </c>
      <c r="X15" s="3">
        <v>3551.67</v>
      </c>
      <c r="Y15" s="3">
        <v>3279.54</v>
      </c>
      <c r="Z15" s="3">
        <v>3108.86</v>
      </c>
      <c r="AA15" s="3">
        <v>2968.05</v>
      </c>
      <c r="AB15" s="3">
        <v>2860.2</v>
      </c>
      <c r="AC15" s="3">
        <v>2626.91</v>
      </c>
      <c r="AD15" s="1">
        <v>2508.17</v>
      </c>
      <c r="AE15" s="3">
        <v>328</v>
      </c>
      <c r="AF15" s="3">
        <v>315.54000000000002</v>
      </c>
      <c r="AG15" s="3">
        <v>279.23</v>
      </c>
      <c r="AH15" s="3">
        <v>279.23</v>
      </c>
      <c r="AI15" s="3">
        <v>272.89999999999998</v>
      </c>
      <c r="AJ15" s="3">
        <v>259.33</v>
      </c>
      <c r="AK15" s="3">
        <v>244.7</v>
      </c>
      <c r="AL15" s="3">
        <v>244.53</v>
      </c>
      <c r="AM15" s="3">
        <v>12.46</v>
      </c>
      <c r="AN15" s="3">
        <v>36.659999999999997</v>
      </c>
      <c r="AO15" s="3">
        <v>0</v>
      </c>
      <c r="AP15" s="3">
        <v>6.33</v>
      </c>
      <c r="AQ15" s="3">
        <v>13.57</v>
      </c>
      <c r="AR15" s="3">
        <v>14.63</v>
      </c>
      <c r="AS15" s="3">
        <v>0.17</v>
      </c>
      <c r="AT15" s="3">
        <v>5.05</v>
      </c>
      <c r="AU15" s="3">
        <v>4.7</v>
      </c>
      <c r="AV15" s="3">
        <v>26.34</v>
      </c>
      <c r="AW15" s="3">
        <v>18.54</v>
      </c>
      <c r="AX15" s="3">
        <v>0.12</v>
      </c>
      <c r="AY15" s="3">
        <v>0.12</v>
      </c>
      <c r="AZ15" s="3">
        <v>18.3</v>
      </c>
      <c r="BA15" s="3">
        <v>13.69</v>
      </c>
      <c r="BB15" s="3">
        <v>6.98</v>
      </c>
      <c r="BC15" s="3">
        <v>21.11</v>
      </c>
      <c r="BD15" s="3">
        <v>13.24</v>
      </c>
      <c r="BE15" s="3">
        <v>10.67</v>
      </c>
      <c r="BF15" s="3">
        <v>7.77</v>
      </c>
      <c r="BG15" s="6">
        <v>15.86</v>
      </c>
      <c r="BH15" s="6">
        <v>8.07</v>
      </c>
      <c r="BI15" s="6">
        <v>113.18</v>
      </c>
      <c r="BJ15" s="6">
        <v>1.55</v>
      </c>
      <c r="BK15" s="6">
        <v>111.63</v>
      </c>
      <c r="BL15" s="6">
        <v>1</v>
      </c>
      <c r="BM15" s="6">
        <v>0.98</v>
      </c>
      <c r="BN15" s="6">
        <v>0.28000000000000003</v>
      </c>
      <c r="BO15" s="6">
        <v>0.65</v>
      </c>
      <c r="BP15" s="6">
        <v>2</v>
      </c>
      <c r="BQ15" s="6">
        <v>8949.64</v>
      </c>
      <c r="BR15">
        <f t="shared" si="0"/>
        <v>879.09989900000005</v>
      </c>
      <c r="BS15">
        <f t="shared" si="1"/>
        <v>0.70387243735763094</v>
      </c>
      <c r="BT15">
        <f t="shared" si="2"/>
        <v>105.78734230778599</v>
      </c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FB15" s="4"/>
    </row>
    <row r="16" spans="1:158" x14ac:dyDescent="0.25">
      <c r="A16" s="3">
        <v>4.1100000000000003</v>
      </c>
      <c r="B16" s="3">
        <v>2.12</v>
      </c>
      <c r="C16" s="3">
        <v>1.45</v>
      </c>
      <c r="D16" s="3">
        <v>1.37</v>
      </c>
      <c r="E16" s="3">
        <v>0.52</v>
      </c>
      <c r="F16" s="3">
        <v>0.26</v>
      </c>
      <c r="G16" s="3">
        <v>0.13</v>
      </c>
      <c r="H16" s="3">
        <v>75.5</v>
      </c>
      <c r="I16" s="3">
        <v>17.100000000000001</v>
      </c>
      <c r="J16" s="3">
        <v>4.75</v>
      </c>
      <c r="K16" s="3">
        <v>444.63</v>
      </c>
      <c r="L16" s="3">
        <v>357.84</v>
      </c>
      <c r="M16" s="3">
        <v>283.99</v>
      </c>
      <c r="N16" s="3">
        <v>535</v>
      </c>
      <c r="O16" s="3">
        <v>408.51</v>
      </c>
      <c r="P16" s="3">
        <v>322.23</v>
      </c>
      <c r="Q16" s="3">
        <v>249.18</v>
      </c>
      <c r="R16" s="3">
        <v>191.63</v>
      </c>
      <c r="S16" s="3">
        <v>72.36</v>
      </c>
      <c r="T16" s="3">
        <v>31.97</v>
      </c>
      <c r="U16" s="3">
        <v>3434</v>
      </c>
      <c r="V16" s="3">
        <v>3083.65</v>
      </c>
      <c r="W16" s="3">
        <v>3004</v>
      </c>
      <c r="X16" s="3">
        <v>3551.63</v>
      </c>
      <c r="Y16" s="3">
        <v>3279.5</v>
      </c>
      <c r="Z16" s="3">
        <v>3108.82</v>
      </c>
      <c r="AA16" s="3">
        <v>2968.01</v>
      </c>
      <c r="AB16" s="3">
        <v>2860.16</v>
      </c>
      <c r="AC16" s="3">
        <v>2626.85</v>
      </c>
      <c r="AD16" s="1">
        <v>2507.79</v>
      </c>
      <c r="AE16" s="3">
        <v>329</v>
      </c>
      <c r="AF16" s="3">
        <v>316.48</v>
      </c>
      <c r="AG16" s="3">
        <v>280.18</v>
      </c>
      <c r="AH16" s="3">
        <v>280.18</v>
      </c>
      <c r="AI16" s="3">
        <v>273.82</v>
      </c>
      <c r="AJ16" s="3">
        <v>260.2</v>
      </c>
      <c r="AK16" s="3">
        <v>245.52</v>
      </c>
      <c r="AL16" s="3">
        <v>245.33</v>
      </c>
      <c r="AM16" s="3">
        <v>12.52</v>
      </c>
      <c r="AN16" s="3">
        <v>36.729999999999997</v>
      </c>
      <c r="AO16" s="3">
        <v>0</v>
      </c>
      <c r="AP16" s="3">
        <v>6.36</v>
      </c>
      <c r="AQ16" s="3">
        <v>13.62</v>
      </c>
      <c r="AR16" s="3">
        <v>14.68</v>
      </c>
      <c r="AS16" s="3">
        <v>0.19</v>
      </c>
      <c r="AT16" s="3">
        <v>5.14</v>
      </c>
      <c r="AU16" s="3">
        <v>4.71</v>
      </c>
      <c r="AV16" s="3">
        <v>26.31</v>
      </c>
      <c r="AW16" s="3">
        <v>18.52</v>
      </c>
      <c r="AX16" s="3">
        <v>0.12</v>
      </c>
      <c r="AY16" s="3">
        <v>0.12</v>
      </c>
      <c r="AZ16" s="3">
        <v>18.28</v>
      </c>
      <c r="BA16" s="3">
        <v>13.74</v>
      </c>
      <c r="BB16" s="3">
        <v>7</v>
      </c>
      <c r="BC16" s="3">
        <v>21.18</v>
      </c>
      <c r="BD16" s="3">
        <v>13.28</v>
      </c>
      <c r="BE16" s="3">
        <v>10.71</v>
      </c>
      <c r="BF16" s="3">
        <v>7.79</v>
      </c>
      <c r="BG16" s="6">
        <v>15.91</v>
      </c>
      <c r="BH16" s="6">
        <v>8.11</v>
      </c>
      <c r="BI16" s="6">
        <v>113.51</v>
      </c>
      <c r="BJ16" s="6">
        <v>1.55</v>
      </c>
      <c r="BK16" s="6">
        <v>111.97</v>
      </c>
      <c r="BL16" s="6">
        <v>1</v>
      </c>
      <c r="BM16" s="6">
        <v>0.98</v>
      </c>
      <c r="BN16" s="6">
        <v>0.28000000000000003</v>
      </c>
      <c r="BO16" s="6">
        <v>0.65</v>
      </c>
      <c r="BP16" s="6">
        <v>2</v>
      </c>
      <c r="BQ16" s="6">
        <v>8947.92</v>
      </c>
      <c r="BR16">
        <f t="shared" si="0"/>
        <v>878.96511299999997</v>
      </c>
      <c r="BS16">
        <f t="shared" si="1"/>
        <v>0.70391486126947933</v>
      </c>
      <c r="BT16">
        <f t="shared" si="2"/>
        <v>106.14202192064182</v>
      </c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FB16" s="4"/>
    </row>
    <row r="17" spans="1:158" x14ac:dyDescent="0.25">
      <c r="A17" s="3">
        <v>4.13</v>
      </c>
      <c r="B17" s="3">
        <v>2.13</v>
      </c>
      <c r="C17" s="3">
        <v>1.45</v>
      </c>
      <c r="D17" s="3">
        <v>1.38</v>
      </c>
      <c r="E17" s="3">
        <v>0.52</v>
      </c>
      <c r="F17" s="3">
        <v>0.26</v>
      </c>
      <c r="G17" s="3">
        <v>0.13</v>
      </c>
      <c r="H17" s="3">
        <v>75.739999999999995</v>
      </c>
      <c r="I17" s="3">
        <v>17.149999999999999</v>
      </c>
      <c r="J17" s="3">
        <v>4.75</v>
      </c>
      <c r="K17" s="3">
        <v>444.87</v>
      </c>
      <c r="L17" s="3">
        <v>358.04</v>
      </c>
      <c r="M17" s="3">
        <v>284.35000000000002</v>
      </c>
      <c r="N17" s="3">
        <v>535</v>
      </c>
      <c r="O17" s="3">
        <v>408.5</v>
      </c>
      <c r="P17" s="3">
        <v>322.22000000000003</v>
      </c>
      <c r="Q17" s="3">
        <v>249.17</v>
      </c>
      <c r="R17" s="3">
        <v>191.62</v>
      </c>
      <c r="S17" s="3">
        <v>72.36</v>
      </c>
      <c r="T17" s="3">
        <v>31.97</v>
      </c>
      <c r="U17" s="3">
        <v>3434</v>
      </c>
      <c r="V17" s="3">
        <v>3084.31</v>
      </c>
      <c r="W17" s="3">
        <v>3004.64</v>
      </c>
      <c r="X17" s="3">
        <v>3551.59</v>
      </c>
      <c r="Y17" s="3">
        <v>3279.46</v>
      </c>
      <c r="Z17" s="3">
        <v>3108.78</v>
      </c>
      <c r="AA17" s="3">
        <v>2967.97</v>
      </c>
      <c r="AB17" s="3">
        <v>2860.12</v>
      </c>
      <c r="AC17" s="3">
        <v>2626.79</v>
      </c>
      <c r="AD17" s="1">
        <v>2507.41</v>
      </c>
      <c r="AE17" s="3">
        <v>330</v>
      </c>
      <c r="AF17" s="3">
        <v>317.42</v>
      </c>
      <c r="AG17" s="3">
        <v>281.12</v>
      </c>
      <c r="AH17" s="3">
        <v>281.12</v>
      </c>
      <c r="AI17" s="3">
        <v>274.73</v>
      </c>
      <c r="AJ17" s="3">
        <v>261.06</v>
      </c>
      <c r="AK17" s="3">
        <v>246.33</v>
      </c>
      <c r="AL17" s="3">
        <v>246.12</v>
      </c>
      <c r="AM17" s="3">
        <v>12.58</v>
      </c>
      <c r="AN17" s="3">
        <v>36.799999999999997</v>
      </c>
      <c r="AO17" s="3">
        <v>0</v>
      </c>
      <c r="AP17" s="3">
        <v>6.39</v>
      </c>
      <c r="AQ17" s="3">
        <v>13.67</v>
      </c>
      <c r="AR17" s="3">
        <v>14.73</v>
      </c>
      <c r="AS17" s="3">
        <v>0.21</v>
      </c>
      <c r="AT17" s="3">
        <v>5.22</v>
      </c>
      <c r="AU17" s="3">
        <v>4.72</v>
      </c>
      <c r="AV17" s="3">
        <v>26.29</v>
      </c>
      <c r="AW17" s="3">
        <v>18.510000000000002</v>
      </c>
      <c r="AX17" s="3">
        <v>0.12</v>
      </c>
      <c r="AY17" s="3">
        <v>0.12</v>
      </c>
      <c r="AZ17" s="3">
        <v>18.27</v>
      </c>
      <c r="BA17" s="3">
        <v>13.78</v>
      </c>
      <c r="BB17" s="3">
        <v>7.02</v>
      </c>
      <c r="BC17" s="3">
        <v>21.25</v>
      </c>
      <c r="BD17" s="3">
        <v>13.33</v>
      </c>
      <c r="BE17" s="3">
        <v>10.75</v>
      </c>
      <c r="BF17" s="3">
        <v>7.82</v>
      </c>
      <c r="BG17" s="6">
        <v>15.97</v>
      </c>
      <c r="BH17" s="6">
        <v>8.16</v>
      </c>
      <c r="BI17" s="6">
        <v>113.85</v>
      </c>
      <c r="BJ17" s="6">
        <v>1.55</v>
      </c>
      <c r="BK17" s="6">
        <v>112.3</v>
      </c>
      <c r="BL17" s="6">
        <v>1</v>
      </c>
      <c r="BM17" s="6">
        <v>0.98</v>
      </c>
      <c r="BN17" s="6">
        <v>0.28000000000000003</v>
      </c>
      <c r="BO17" s="6">
        <v>0.65</v>
      </c>
      <c r="BP17" s="6">
        <v>2</v>
      </c>
      <c r="BQ17" s="6">
        <v>8946.14</v>
      </c>
      <c r="BR17">
        <f t="shared" si="0"/>
        <v>878.83032700000001</v>
      </c>
      <c r="BS17">
        <f t="shared" si="1"/>
        <v>0.70406998858881709</v>
      </c>
      <c r="BT17">
        <f t="shared" si="2"/>
        <v>106.49670153349766</v>
      </c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FB17" s="4"/>
    </row>
    <row r="18" spans="1:158" x14ac:dyDescent="0.25">
      <c r="A18" s="3">
        <v>4.1399999999999997</v>
      </c>
      <c r="B18" s="3">
        <v>2.14</v>
      </c>
      <c r="C18" s="3">
        <v>1.46</v>
      </c>
      <c r="D18" s="3">
        <v>1.38</v>
      </c>
      <c r="E18" s="3">
        <v>0.52</v>
      </c>
      <c r="F18" s="3">
        <v>0.26</v>
      </c>
      <c r="G18" s="3">
        <v>0.13</v>
      </c>
      <c r="H18" s="3">
        <v>76</v>
      </c>
      <c r="I18" s="3">
        <v>17.21</v>
      </c>
      <c r="J18" s="3">
        <v>4.75</v>
      </c>
      <c r="K18" s="3">
        <v>445.1</v>
      </c>
      <c r="L18" s="3">
        <v>358.24</v>
      </c>
      <c r="M18" s="3">
        <v>284.7</v>
      </c>
      <c r="N18" s="3">
        <v>535</v>
      </c>
      <c r="O18" s="3">
        <v>408.49</v>
      </c>
      <c r="P18" s="3">
        <v>322.20999999999998</v>
      </c>
      <c r="Q18" s="3">
        <v>249.16</v>
      </c>
      <c r="R18" s="3">
        <v>191.61</v>
      </c>
      <c r="S18" s="3">
        <v>72.349999999999994</v>
      </c>
      <c r="T18" s="3">
        <v>31.97</v>
      </c>
      <c r="U18" s="3">
        <v>3434</v>
      </c>
      <c r="V18" s="3">
        <v>3084.96</v>
      </c>
      <c r="W18" s="3">
        <v>3005.28</v>
      </c>
      <c r="X18" s="3">
        <v>3551.54</v>
      </c>
      <c r="Y18" s="3">
        <v>3279.42</v>
      </c>
      <c r="Z18" s="3">
        <v>3108.74</v>
      </c>
      <c r="AA18" s="3">
        <v>2967.94</v>
      </c>
      <c r="AB18" s="3">
        <v>2860.09</v>
      </c>
      <c r="AC18" s="3">
        <v>2626.74</v>
      </c>
      <c r="AD18" s="1">
        <v>2507.04</v>
      </c>
      <c r="AE18" s="3">
        <v>331</v>
      </c>
      <c r="AF18" s="3">
        <v>318.36</v>
      </c>
      <c r="AG18" s="3">
        <v>282.07</v>
      </c>
      <c r="AH18" s="3">
        <v>282.07</v>
      </c>
      <c r="AI18" s="3">
        <v>275.66000000000003</v>
      </c>
      <c r="AJ18" s="3">
        <v>261.94</v>
      </c>
      <c r="AK18" s="3">
        <v>247.16</v>
      </c>
      <c r="AL18" s="3">
        <v>246.93</v>
      </c>
      <c r="AM18" s="3">
        <v>12.64</v>
      </c>
      <c r="AN18" s="3">
        <v>36.86</v>
      </c>
      <c r="AO18" s="3">
        <v>0</v>
      </c>
      <c r="AP18" s="3">
        <v>6.41</v>
      </c>
      <c r="AQ18" s="3">
        <v>13.72</v>
      </c>
      <c r="AR18" s="3">
        <v>14.78</v>
      </c>
      <c r="AS18" s="3">
        <v>0.23</v>
      </c>
      <c r="AT18" s="3">
        <v>5.31</v>
      </c>
      <c r="AU18" s="3">
        <v>4.74</v>
      </c>
      <c r="AV18" s="3">
        <v>26.26</v>
      </c>
      <c r="AW18" s="3">
        <v>18.5</v>
      </c>
      <c r="AX18" s="3">
        <v>0.12</v>
      </c>
      <c r="AY18" s="3">
        <v>0.12</v>
      </c>
      <c r="AZ18" s="3">
        <v>18.260000000000002</v>
      </c>
      <c r="BA18" s="3">
        <v>13.83</v>
      </c>
      <c r="BB18" s="3">
        <v>7.05</v>
      </c>
      <c r="BC18" s="3">
        <v>21.32</v>
      </c>
      <c r="BD18" s="3">
        <v>13.37</v>
      </c>
      <c r="BE18" s="3">
        <v>10.78</v>
      </c>
      <c r="BF18" s="3">
        <v>7.85</v>
      </c>
      <c r="BG18" s="6">
        <v>16.02</v>
      </c>
      <c r="BH18" s="6">
        <v>8.2100000000000009</v>
      </c>
      <c r="BI18" s="6">
        <v>114.19</v>
      </c>
      <c r="BJ18" s="6">
        <v>1.55</v>
      </c>
      <c r="BK18" s="6">
        <v>112.64</v>
      </c>
      <c r="BL18" s="6">
        <v>1</v>
      </c>
      <c r="BM18" s="6">
        <v>0.98</v>
      </c>
      <c r="BN18" s="6">
        <v>0.28000000000000003</v>
      </c>
      <c r="BO18" s="6">
        <v>0.65</v>
      </c>
      <c r="BP18" s="6">
        <v>2</v>
      </c>
      <c r="BQ18" s="6">
        <v>8944</v>
      </c>
      <c r="BR18">
        <f t="shared" si="0"/>
        <v>878.69908800000007</v>
      </c>
      <c r="BS18">
        <f t="shared" si="1"/>
        <v>0.7044935262757045</v>
      </c>
      <c r="BT18">
        <f t="shared" si="2"/>
        <v>106.85138114635349</v>
      </c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FB18" s="4"/>
    </row>
    <row r="19" spans="1:158" x14ac:dyDescent="0.25">
      <c r="A19" s="3">
        <v>4.1500000000000004</v>
      </c>
      <c r="B19" s="3">
        <v>2.14</v>
      </c>
      <c r="C19" s="3">
        <v>1.46</v>
      </c>
      <c r="D19" s="3">
        <v>1.39</v>
      </c>
      <c r="E19" s="3">
        <v>0.52</v>
      </c>
      <c r="F19" s="3">
        <v>0.26</v>
      </c>
      <c r="G19" s="3">
        <v>0.13</v>
      </c>
      <c r="H19" s="3">
        <v>76.25</v>
      </c>
      <c r="I19" s="3">
        <v>17.260000000000002</v>
      </c>
      <c r="J19" s="3">
        <v>4.75</v>
      </c>
      <c r="K19" s="3">
        <v>445.32</v>
      </c>
      <c r="L19" s="3">
        <v>358.43</v>
      </c>
      <c r="M19" s="3">
        <v>285.04000000000002</v>
      </c>
      <c r="N19" s="3">
        <v>535</v>
      </c>
      <c r="O19" s="3">
        <v>408.48</v>
      </c>
      <c r="P19" s="3">
        <v>322.2</v>
      </c>
      <c r="Q19" s="3">
        <v>249.15</v>
      </c>
      <c r="R19" s="3">
        <v>191.6</v>
      </c>
      <c r="S19" s="3">
        <v>72.349999999999994</v>
      </c>
      <c r="T19" s="3">
        <v>31.97</v>
      </c>
      <c r="U19" s="3">
        <v>3434</v>
      </c>
      <c r="V19" s="3">
        <v>3085.58</v>
      </c>
      <c r="W19" s="3">
        <v>3005.9</v>
      </c>
      <c r="X19" s="3">
        <v>3551.5</v>
      </c>
      <c r="Y19" s="3">
        <v>3279.38</v>
      </c>
      <c r="Z19" s="3">
        <v>3108.71</v>
      </c>
      <c r="AA19" s="3">
        <v>2967.9</v>
      </c>
      <c r="AB19" s="3">
        <v>2860.06</v>
      </c>
      <c r="AC19" s="3">
        <v>2626.7</v>
      </c>
      <c r="AD19" s="1">
        <v>2506.67</v>
      </c>
      <c r="AE19" s="3">
        <v>332</v>
      </c>
      <c r="AF19" s="3">
        <v>319.3</v>
      </c>
      <c r="AG19" s="3">
        <v>283.02</v>
      </c>
      <c r="AH19" s="3">
        <v>283.02</v>
      </c>
      <c r="AI19" s="3">
        <v>276.58</v>
      </c>
      <c r="AJ19" s="3">
        <v>262.81</v>
      </c>
      <c r="AK19" s="3">
        <v>247.99</v>
      </c>
      <c r="AL19" s="3">
        <v>247.74</v>
      </c>
      <c r="AM19" s="3">
        <v>12.7</v>
      </c>
      <c r="AN19" s="3">
        <v>36.93</v>
      </c>
      <c r="AO19" s="3">
        <v>0</v>
      </c>
      <c r="AP19" s="3">
        <v>6.44</v>
      </c>
      <c r="AQ19" s="3">
        <v>13.77</v>
      </c>
      <c r="AR19" s="3">
        <v>14.82</v>
      </c>
      <c r="AS19" s="3">
        <v>0.25</v>
      </c>
      <c r="AT19" s="3">
        <v>5.4</v>
      </c>
      <c r="AU19" s="3">
        <v>4.75</v>
      </c>
      <c r="AV19" s="3">
        <v>26.24</v>
      </c>
      <c r="AW19" s="3">
        <v>18.5</v>
      </c>
      <c r="AX19" s="3">
        <v>0.12</v>
      </c>
      <c r="AY19" s="3">
        <v>0.12</v>
      </c>
      <c r="AZ19" s="3">
        <v>18.25</v>
      </c>
      <c r="BA19" s="3">
        <v>13.88</v>
      </c>
      <c r="BB19" s="3">
        <v>7.07</v>
      </c>
      <c r="BC19" s="3">
        <v>21.39</v>
      </c>
      <c r="BD19" s="3">
        <v>13.42</v>
      </c>
      <c r="BE19" s="3">
        <v>10.82</v>
      </c>
      <c r="BF19" s="3">
        <v>7.87</v>
      </c>
      <c r="BG19" s="6">
        <v>16.07</v>
      </c>
      <c r="BH19" s="6">
        <v>8.26</v>
      </c>
      <c r="BI19" s="6">
        <v>114.54</v>
      </c>
      <c r="BJ19" s="6">
        <v>1.55</v>
      </c>
      <c r="BK19" s="6">
        <v>112.98</v>
      </c>
      <c r="BL19" s="6">
        <v>1</v>
      </c>
      <c r="BM19" s="6">
        <v>0.98</v>
      </c>
      <c r="BN19" s="6">
        <v>0.28000000000000003</v>
      </c>
      <c r="BO19" s="6">
        <v>0.65</v>
      </c>
      <c r="BP19" s="6">
        <v>2</v>
      </c>
      <c r="BQ19" s="6">
        <v>8942.07</v>
      </c>
      <c r="BR19">
        <f t="shared" si="0"/>
        <v>878.56784900000002</v>
      </c>
      <c r="BS19">
        <f t="shared" si="1"/>
        <v>0.70503048780487809</v>
      </c>
      <c r="BT19">
        <f t="shared" si="2"/>
        <v>107.20606075920931</v>
      </c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FB19" s="4"/>
    </row>
    <row r="20" spans="1:158" x14ac:dyDescent="0.25">
      <c r="A20" s="3">
        <v>4.17</v>
      </c>
      <c r="B20" s="3">
        <v>2.15</v>
      </c>
      <c r="C20" s="3">
        <v>1.47</v>
      </c>
      <c r="D20" s="3">
        <v>1.39</v>
      </c>
      <c r="E20" s="3">
        <v>0.53</v>
      </c>
      <c r="F20" s="3">
        <v>0.26</v>
      </c>
      <c r="G20" s="3">
        <v>0.13</v>
      </c>
      <c r="H20" s="3">
        <v>76.5</v>
      </c>
      <c r="I20" s="3">
        <v>17.32</v>
      </c>
      <c r="J20" s="3">
        <v>4.75</v>
      </c>
      <c r="K20" s="3">
        <v>445.54</v>
      </c>
      <c r="L20" s="3">
        <v>358.62</v>
      </c>
      <c r="M20" s="3">
        <v>285.38</v>
      </c>
      <c r="N20" s="3">
        <v>535</v>
      </c>
      <c r="O20" s="3">
        <v>408.46</v>
      </c>
      <c r="P20" s="3">
        <v>322.19</v>
      </c>
      <c r="Q20" s="3">
        <v>249.14</v>
      </c>
      <c r="R20" s="3">
        <v>191.59</v>
      </c>
      <c r="S20" s="3">
        <v>72.34</v>
      </c>
      <c r="T20" s="3">
        <v>31.97</v>
      </c>
      <c r="U20" s="3">
        <v>3434</v>
      </c>
      <c r="V20" s="3">
        <v>3086.2</v>
      </c>
      <c r="W20" s="3">
        <v>3006.5</v>
      </c>
      <c r="X20" s="3">
        <v>3551.45</v>
      </c>
      <c r="Y20" s="3">
        <v>3279.35</v>
      </c>
      <c r="Z20" s="3">
        <v>3108.67</v>
      </c>
      <c r="AA20" s="3">
        <v>2967.87</v>
      </c>
      <c r="AB20" s="3">
        <v>2860.03</v>
      </c>
      <c r="AC20" s="3">
        <v>2626.66</v>
      </c>
      <c r="AD20" s="1">
        <v>2506.3000000000002</v>
      </c>
      <c r="AE20" s="3">
        <v>333</v>
      </c>
      <c r="AF20" s="3">
        <v>320.24</v>
      </c>
      <c r="AG20" s="3">
        <v>283.97000000000003</v>
      </c>
      <c r="AH20" s="3">
        <v>283.97000000000003</v>
      </c>
      <c r="AI20" s="3">
        <v>277.51</v>
      </c>
      <c r="AJ20" s="3">
        <v>263.69</v>
      </c>
      <c r="AK20" s="3">
        <v>248.82</v>
      </c>
      <c r="AL20" s="3">
        <v>248.56</v>
      </c>
      <c r="AM20" s="3">
        <v>12.76</v>
      </c>
      <c r="AN20" s="3">
        <v>36.99</v>
      </c>
      <c r="AO20" s="3">
        <v>0</v>
      </c>
      <c r="AP20" s="3">
        <v>6.46</v>
      </c>
      <c r="AQ20" s="3">
        <v>13.82</v>
      </c>
      <c r="AR20" s="3">
        <v>14.87</v>
      </c>
      <c r="AS20" s="3">
        <v>0.26</v>
      </c>
      <c r="AT20" s="3">
        <v>5.49</v>
      </c>
      <c r="AU20" s="3">
        <v>4.7699999999999996</v>
      </c>
      <c r="AV20" s="3">
        <v>26.22</v>
      </c>
      <c r="AW20" s="3">
        <v>18.489999999999998</v>
      </c>
      <c r="AX20" s="3">
        <v>0.12</v>
      </c>
      <c r="AY20" s="3">
        <v>0.13</v>
      </c>
      <c r="AZ20" s="3">
        <v>18.25</v>
      </c>
      <c r="BA20" s="3">
        <v>13.93</v>
      </c>
      <c r="BB20" s="3">
        <v>7.09</v>
      </c>
      <c r="BC20" s="3">
        <v>21.46</v>
      </c>
      <c r="BD20" s="3">
        <v>13.46</v>
      </c>
      <c r="BE20" s="3">
        <v>10.85</v>
      </c>
      <c r="BF20" s="3">
        <v>7.9</v>
      </c>
      <c r="BG20" s="6">
        <v>16.13</v>
      </c>
      <c r="BH20" s="6">
        <v>8.31</v>
      </c>
      <c r="BI20" s="6">
        <v>114.88</v>
      </c>
      <c r="BJ20" s="6">
        <v>1.56</v>
      </c>
      <c r="BK20" s="6">
        <v>113.33</v>
      </c>
      <c r="BL20" s="6">
        <v>1</v>
      </c>
      <c r="BM20" s="6">
        <v>0.98</v>
      </c>
      <c r="BN20" s="6">
        <v>0.27</v>
      </c>
      <c r="BO20" s="6">
        <v>0.65</v>
      </c>
      <c r="BP20" s="6">
        <v>2</v>
      </c>
      <c r="BQ20" s="6">
        <v>8939.7900000000009</v>
      </c>
      <c r="BR20">
        <f t="shared" si="0"/>
        <v>878.43661000000009</v>
      </c>
      <c r="BS20">
        <f t="shared" si="1"/>
        <v>0.70518688024408849</v>
      </c>
      <c r="BT20">
        <f t="shared" si="2"/>
        <v>107.56074037206514</v>
      </c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FB20" s="4"/>
    </row>
    <row r="21" spans="1:158" x14ac:dyDescent="0.25">
      <c r="A21" s="5">
        <v>4.18</v>
      </c>
      <c r="B21" s="3">
        <v>2.16</v>
      </c>
      <c r="C21" s="3">
        <v>1.47</v>
      </c>
      <c r="D21" s="3">
        <v>1.39</v>
      </c>
      <c r="E21" s="3">
        <v>0.53</v>
      </c>
      <c r="F21" s="3">
        <v>0.26</v>
      </c>
      <c r="G21" s="3">
        <v>0.13</v>
      </c>
      <c r="H21" s="3">
        <v>76.75</v>
      </c>
      <c r="I21" s="3">
        <v>17.37</v>
      </c>
      <c r="J21" s="3">
        <v>4.75</v>
      </c>
      <c r="K21" s="3">
        <v>445.76</v>
      </c>
      <c r="L21" s="3">
        <v>358.8</v>
      </c>
      <c r="M21" s="3">
        <v>285.70999999999998</v>
      </c>
      <c r="N21" s="3">
        <v>535</v>
      </c>
      <c r="O21" s="3">
        <v>408.45</v>
      </c>
      <c r="P21" s="3">
        <v>322.17</v>
      </c>
      <c r="Q21" s="3">
        <v>249.13</v>
      </c>
      <c r="R21" s="3">
        <v>191.58</v>
      </c>
      <c r="S21" s="3">
        <v>72.34</v>
      </c>
      <c r="T21" s="3">
        <v>31.97</v>
      </c>
      <c r="U21" s="3">
        <v>3434</v>
      </c>
      <c r="V21" s="3">
        <v>3086.79</v>
      </c>
      <c r="W21" s="3">
        <v>3007.09</v>
      </c>
      <c r="X21" s="3">
        <v>3551.41</v>
      </c>
      <c r="Y21" s="3">
        <v>3279.31</v>
      </c>
      <c r="Z21" s="3">
        <v>3108.63</v>
      </c>
      <c r="AA21" s="3">
        <v>2967.83</v>
      </c>
      <c r="AB21" s="3">
        <v>2859.99</v>
      </c>
      <c r="AC21" s="3">
        <v>2626.6</v>
      </c>
      <c r="AD21" s="1">
        <v>2505.92</v>
      </c>
      <c r="AE21" s="3">
        <v>334</v>
      </c>
      <c r="AF21" s="3">
        <v>321.18</v>
      </c>
      <c r="AG21" s="3">
        <v>284.91000000000003</v>
      </c>
      <c r="AH21" s="3">
        <v>284.91000000000003</v>
      </c>
      <c r="AI21" s="3">
        <v>278.42</v>
      </c>
      <c r="AJ21" s="3">
        <v>264.55</v>
      </c>
      <c r="AK21" s="3">
        <v>249.63</v>
      </c>
      <c r="AL21" s="3">
        <v>249.35</v>
      </c>
      <c r="AM21" s="3">
        <v>12.82</v>
      </c>
      <c r="AN21" s="3">
        <v>37.06</v>
      </c>
      <c r="AO21" s="3">
        <v>0</v>
      </c>
      <c r="AP21" s="3">
        <v>6.49</v>
      </c>
      <c r="AQ21" s="3">
        <v>13.87</v>
      </c>
      <c r="AR21" s="3">
        <v>14.92</v>
      </c>
      <c r="AS21" s="3">
        <v>0.28000000000000003</v>
      </c>
      <c r="AT21" s="3">
        <v>5.57</v>
      </c>
      <c r="AU21" s="3">
        <v>4.78</v>
      </c>
      <c r="AV21" s="3">
        <v>26.2</v>
      </c>
      <c r="AW21" s="3">
        <v>18.48</v>
      </c>
      <c r="AX21" s="3">
        <v>0.12</v>
      </c>
      <c r="AY21" s="3">
        <v>0.13</v>
      </c>
      <c r="AZ21" s="3">
        <v>18.239999999999998</v>
      </c>
      <c r="BA21" s="3">
        <v>13.97</v>
      </c>
      <c r="BB21" s="3">
        <v>7.11</v>
      </c>
      <c r="BC21" s="3">
        <v>21.53</v>
      </c>
      <c r="BD21" s="3">
        <v>13.51</v>
      </c>
      <c r="BE21" s="3">
        <v>10.89</v>
      </c>
      <c r="BF21" s="3">
        <v>7.93</v>
      </c>
      <c r="BG21" s="6">
        <v>16.18</v>
      </c>
      <c r="BH21" s="6">
        <v>8.36</v>
      </c>
      <c r="BI21" s="6">
        <v>115.22</v>
      </c>
      <c r="BJ21" s="6">
        <v>1.56</v>
      </c>
      <c r="BK21" s="6">
        <v>113.67</v>
      </c>
      <c r="BL21" s="6">
        <v>1</v>
      </c>
      <c r="BM21" s="6">
        <v>0.98</v>
      </c>
      <c r="BN21" s="6">
        <v>0.27</v>
      </c>
      <c r="BO21" s="6">
        <v>0.65</v>
      </c>
      <c r="BP21" s="6">
        <v>2</v>
      </c>
      <c r="BQ21" s="6">
        <v>8937.77</v>
      </c>
      <c r="BR21">
        <f t="shared" si="0"/>
        <v>878.30182400000001</v>
      </c>
      <c r="BS21">
        <f t="shared" si="1"/>
        <v>0.70534351145038177</v>
      </c>
      <c r="BT21">
        <f t="shared" si="2"/>
        <v>107.91541998492097</v>
      </c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FB21" s="4"/>
    </row>
    <row r="22" spans="1:158" x14ac:dyDescent="0.25">
      <c r="A22" s="3">
        <v>4.2</v>
      </c>
      <c r="B22" s="3">
        <v>2.17</v>
      </c>
      <c r="C22" s="3">
        <v>1.48</v>
      </c>
      <c r="D22" s="3">
        <v>1.4</v>
      </c>
      <c r="E22" s="3">
        <v>0.53</v>
      </c>
      <c r="F22" s="3">
        <v>0.26</v>
      </c>
      <c r="G22" s="3">
        <v>0.14000000000000001</v>
      </c>
      <c r="H22" s="3">
        <v>76.989999999999995</v>
      </c>
      <c r="I22" s="3">
        <v>17.420000000000002</v>
      </c>
      <c r="J22" s="3">
        <v>4.75</v>
      </c>
      <c r="K22" s="3">
        <v>445.96</v>
      </c>
      <c r="L22" s="3">
        <v>358.97</v>
      </c>
      <c r="M22" s="3">
        <v>286.04000000000002</v>
      </c>
      <c r="N22" s="3">
        <v>535</v>
      </c>
      <c r="O22" s="3">
        <v>408.44</v>
      </c>
      <c r="P22" s="3">
        <v>322.16000000000003</v>
      </c>
      <c r="Q22" s="3">
        <v>249.12</v>
      </c>
      <c r="R22" s="3">
        <v>191.56</v>
      </c>
      <c r="S22" s="3">
        <v>72.33</v>
      </c>
      <c r="T22" s="3">
        <v>31.97</v>
      </c>
      <c r="U22" s="3">
        <v>3434</v>
      </c>
      <c r="V22" s="3">
        <v>3087.37</v>
      </c>
      <c r="W22" s="3">
        <v>3007.67</v>
      </c>
      <c r="X22" s="3">
        <v>3551.36</v>
      </c>
      <c r="Y22" s="3">
        <v>3279.27</v>
      </c>
      <c r="Z22" s="3">
        <v>3108.59</v>
      </c>
      <c r="AA22" s="3">
        <v>2967.79</v>
      </c>
      <c r="AB22" s="3">
        <v>2859.94</v>
      </c>
      <c r="AC22" s="3">
        <v>2626.54</v>
      </c>
      <c r="AD22" s="1">
        <v>2505.5500000000002</v>
      </c>
      <c r="AE22" s="3">
        <v>335</v>
      </c>
      <c r="AF22" s="3">
        <v>322.13</v>
      </c>
      <c r="AG22" s="3">
        <v>285.86</v>
      </c>
      <c r="AH22" s="3">
        <v>285.86</v>
      </c>
      <c r="AI22" s="3">
        <v>279.33999999999997</v>
      </c>
      <c r="AJ22" s="3">
        <v>265.41000000000003</v>
      </c>
      <c r="AK22" s="3">
        <v>250.44</v>
      </c>
      <c r="AL22" s="3">
        <v>250.14</v>
      </c>
      <c r="AM22" s="3">
        <v>12.87</v>
      </c>
      <c r="AN22" s="3">
        <v>37.130000000000003</v>
      </c>
      <c r="AO22" s="3">
        <v>0</v>
      </c>
      <c r="AP22" s="3">
        <v>6.52</v>
      </c>
      <c r="AQ22" s="3">
        <v>13.93</v>
      </c>
      <c r="AR22" s="3">
        <v>14.97</v>
      </c>
      <c r="AS22" s="3">
        <v>0.3</v>
      </c>
      <c r="AT22" s="3">
        <v>5.66</v>
      </c>
      <c r="AU22" s="3">
        <v>4.79</v>
      </c>
      <c r="AV22" s="3">
        <v>26.18</v>
      </c>
      <c r="AW22" s="3">
        <v>18.48</v>
      </c>
      <c r="AX22" s="3">
        <v>0.12</v>
      </c>
      <c r="AY22" s="3">
        <v>0.13</v>
      </c>
      <c r="AZ22" s="3">
        <v>18.23</v>
      </c>
      <c r="BA22" s="3">
        <v>14.02</v>
      </c>
      <c r="BB22" s="3">
        <v>7.13</v>
      </c>
      <c r="BC22" s="3">
        <v>21.61</v>
      </c>
      <c r="BD22" s="3">
        <v>13.55</v>
      </c>
      <c r="BE22" s="3">
        <v>10.93</v>
      </c>
      <c r="BF22" s="3">
        <v>7.95</v>
      </c>
      <c r="BG22" s="6">
        <v>16.239999999999998</v>
      </c>
      <c r="BH22" s="6">
        <v>8.41</v>
      </c>
      <c r="BI22" s="6">
        <v>115.57</v>
      </c>
      <c r="BJ22" s="6">
        <v>1.56</v>
      </c>
      <c r="BK22" s="6">
        <v>114.01</v>
      </c>
      <c r="BL22" s="6">
        <v>1</v>
      </c>
      <c r="BM22" s="6">
        <v>0.98</v>
      </c>
      <c r="BN22" s="6">
        <v>0.27</v>
      </c>
      <c r="BO22" s="6">
        <v>0.65</v>
      </c>
      <c r="BP22" s="6">
        <v>2</v>
      </c>
      <c r="BQ22" s="6">
        <v>8935.59</v>
      </c>
      <c r="BR22">
        <f t="shared" si="0"/>
        <v>878.17058500000007</v>
      </c>
      <c r="BS22">
        <f t="shared" si="1"/>
        <v>0.70588235294117652</v>
      </c>
      <c r="BT22">
        <f t="shared" si="2"/>
        <v>108.27009959777681</v>
      </c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FB22" s="4"/>
    </row>
    <row r="23" spans="1:158" x14ac:dyDescent="0.25">
      <c r="A23" s="3">
        <v>4.21</v>
      </c>
      <c r="B23" s="3">
        <v>2.17</v>
      </c>
      <c r="C23" s="3">
        <v>1.48</v>
      </c>
      <c r="D23" s="3">
        <v>1.4</v>
      </c>
      <c r="E23" s="3">
        <v>0.53</v>
      </c>
      <c r="F23" s="3">
        <v>0.26</v>
      </c>
      <c r="G23" s="3">
        <v>0.14000000000000001</v>
      </c>
      <c r="H23" s="3">
        <v>77.239999999999995</v>
      </c>
      <c r="I23" s="3">
        <v>17.48</v>
      </c>
      <c r="J23" s="3">
        <v>4.75</v>
      </c>
      <c r="K23" s="3">
        <v>446.16</v>
      </c>
      <c r="L23" s="3">
        <v>359.14</v>
      </c>
      <c r="M23" s="3">
        <v>286.36</v>
      </c>
      <c r="N23" s="3">
        <v>535</v>
      </c>
      <c r="O23" s="3">
        <v>408.43</v>
      </c>
      <c r="P23" s="3">
        <v>322.14999999999998</v>
      </c>
      <c r="Q23" s="3">
        <v>249.11</v>
      </c>
      <c r="R23" s="3">
        <v>191.55</v>
      </c>
      <c r="S23" s="3">
        <v>72.33</v>
      </c>
      <c r="T23" s="3">
        <v>31.97</v>
      </c>
      <c r="U23" s="3">
        <v>3434</v>
      </c>
      <c r="V23" s="3">
        <v>3087.94</v>
      </c>
      <c r="W23" s="3">
        <v>3008.23</v>
      </c>
      <c r="X23" s="3">
        <v>3551.32</v>
      </c>
      <c r="Y23" s="3">
        <v>3279.23</v>
      </c>
      <c r="Z23" s="3">
        <v>3108.56</v>
      </c>
      <c r="AA23" s="3">
        <v>2967.75</v>
      </c>
      <c r="AB23" s="3">
        <v>2859.91</v>
      </c>
      <c r="AC23" s="3">
        <v>2626.49</v>
      </c>
      <c r="AD23" s="1">
        <v>2505.17</v>
      </c>
      <c r="AE23" s="3">
        <v>336</v>
      </c>
      <c r="AF23" s="3">
        <v>323.07</v>
      </c>
      <c r="AG23" s="3">
        <v>286.82</v>
      </c>
      <c r="AH23" s="3">
        <v>286.82</v>
      </c>
      <c r="AI23" s="3">
        <v>280.27999999999997</v>
      </c>
      <c r="AJ23" s="3">
        <v>266.3</v>
      </c>
      <c r="AK23" s="3">
        <v>251.28</v>
      </c>
      <c r="AL23" s="3">
        <v>250.96</v>
      </c>
      <c r="AM23" s="3">
        <v>12.93</v>
      </c>
      <c r="AN23" s="3">
        <v>37.19</v>
      </c>
      <c r="AO23" s="3">
        <v>0</v>
      </c>
      <c r="AP23" s="3">
        <v>6.54</v>
      </c>
      <c r="AQ23" s="3">
        <v>13.98</v>
      </c>
      <c r="AR23" s="3">
        <v>15.02</v>
      </c>
      <c r="AS23" s="3">
        <v>0.32</v>
      </c>
      <c r="AT23" s="3">
        <v>5.75</v>
      </c>
      <c r="AU23" s="3">
        <v>4.8099999999999996</v>
      </c>
      <c r="AV23" s="3">
        <v>26.16</v>
      </c>
      <c r="AW23" s="3">
        <v>18.48</v>
      </c>
      <c r="AX23" s="3">
        <v>0.12</v>
      </c>
      <c r="AY23" s="3">
        <v>0.13</v>
      </c>
      <c r="AZ23" s="3">
        <v>18.23</v>
      </c>
      <c r="BA23" s="3">
        <v>14.07</v>
      </c>
      <c r="BB23" s="3">
        <v>7.15</v>
      </c>
      <c r="BC23" s="3">
        <v>21.68</v>
      </c>
      <c r="BD23" s="3">
        <v>13.6</v>
      </c>
      <c r="BE23" s="3">
        <v>10.96</v>
      </c>
      <c r="BF23" s="3">
        <v>7.98</v>
      </c>
      <c r="BG23" s="6">
        <v>16.29</v>
      </c>
      <c r="BH23" s="6">
        <v>8.4600000000000009</v>
      </c>
      <c r="BI23" s="6">
        <v>115.92</v>
      </c>
      <c r="BJ23" s="6">
        <v>1.56</v>
      </c>
      <c r="BK23" s="6">
        <v>114.36</v>
      </c>
      <c r="BL23" s="6">
        <v>1</v>
      </c>
      <c r="BM23" s="6">
        <v>0.98</v>
      </c>
      <c r="BN23" s="6">
        <v>0.27</v>
      </c>
      <c r="BO23" s="6">
        <v>0.65</v>
      </c>
      <c r="BP23" s="6">
        <v>2</v>
      </c>
      <c r="BQ23" s="6">
        <v>8933.17</v>
      </c>
      <c r="BR23">
        <f t="shared" si="0"/>
        <v>878.03579900000011</v>
      </c>
      <c r="BS23">
        <f t="shared" si="1"/>
        <v>0.70642201834862384</v>
      </c>
      <c r="BT23">
        <f t="shared" si="2"/>
        <v>108.62477921063262</v>
      </c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FB23" s="4"/>
    </row>
    <row r="24" spans="1:158" x14ac:dyDescent="0.25">
      <c r="A24" s="3">
        <v>4.22</v>
      </c>
      <c r="B24" s="3">
        <v>2.1800000000000002</v>
      </c>
      <c r="C24" s="3">
        <v>1.49</v>
      </c>
      <c r="D24" s="3">
        <v>1.41</v>
      </c>
      <c r="E24" s="3">
        <v>0.53</v>
      </c>
      <c r="F24" s="3">
        <v>0.26</v>
      </c>
      <c r="G24" s="3">
        <v>0.14000000000000001</v>
      </c>
      <c r="H24" s="3">
        <v>77.489999999999995</v>
      </c>
      <c r="I24" s="3">
        <v>17.53</v>
      </c>
      <c r="J24" s="3">
        <v>4.75</v>
      </c>
      <c r="K24" s="3">
        <v>446.36</v>
      </c>
      <c r="L24" s="3">
        <v>359.31</v>
      </c>
      <c r="M24" s="3">
        <v>286.67</v>
      </c>
      <c r="N24" s="3">
        <v>535</v>
      </c>
      <c r="O24" s="3">
        <v>408.41</v>
      </c>
      <c r="P24" s="3">
        <v>322.14</v>
      </c>
      <c r="Q24" s="3">
        <v>249.1</v>
      </c>
      <c r="R24" s="3">
        <v>191.54</v>
      </c>
      <c r="S24" s="3">
        <v>72.319999999999993</v>
      </c>
      <c r="T24" s="3">
        <v>31.97</v>
      </c>
      <c r="U24" s="3">
        <v>3434</v>
      </c>
      <c r="V24" s="3">
        <v>3088.49</v>
      </c>
      <c r="W24" s="3">
        <v>3008.77</v>
      </c>
      <c r="X24" s="3">
        <v>3551.27</v>
      </c>
      <c r="Y24" s="3">
        <v>3279.19</v>
      </c>
      <c r="Z24" s="3">
        <v>3108.52</v>
      </c>
      <c r="AA24" s="3">
        <v>2967.72</v>
      </c>
      <c r="AB24" s="3">
        <v>2859.88</v>
      </c>
      <c r="AC24" s="3">
        <v>2626.45</v>
      </c>
      <c r="AD24" s="1">
        <v>2504.81</v>
      </c>
      <c r="AE24" s="3">
        <v>337</v>
      </c>
      <c r="AF24" s="3">
        <v>324.01</v>
      </c>
      <c r="AG24" s="3">
        <v>287.76</v>
      </c>
      <c r="AH24" s="3">
        <v>287.76</v>
      </c>
      <c r="AI24" s="3">
        <v>281.19</v>
      </c>
      <c r="AJ24" s="3">
        <v>267.16000000000003</v>
      </c>
      <c r="AK24" s="3">
        <v>252.1</v>
      </c>
      <c r="AL24" s="3">
        <v>251.76</v>
      </c>
      <c r="AM24" s="3">
        <v>12.99</v>
      </c>
      <c r="AN24" s="3">
        <v>37.26</v>
      </c>
      <c r="AO24" s="3">
        <v>0</v>
      </c>
      <c r="AP24" s="3">
        <v>6.57</v>
      </c>
      <c r="AQ24" s="3">
        <v>14.03</v>
      </c>
      <c r="AR24" s="3">
        <v>15.06</v>
      </c>
      <c r="AS24" s="3">
        <v>0.34</v>
      </c>
      <c r="AT24" s="3">
        <v>5.83</v>
      </c>
      <c r="AU24" s="3">
        <v>4.82</v>
      </c>
      <c r="AV24" s="3">
        <v>26.14</v>
      </c>
      <c r="AW24" s="3">
        <v>18.48</v>
      </c>
      <c r="AX24" s="3">
        <v>0.12</v>
      </c>
      <c r="AY24" s="3">
        <v>0.13</v>
      </c>
      <c r="AZ24" s="3">
        <v>18.23</v>
      </c>
      <c r="BA24" s="3">
        <v>14.11</v>
      </c>
      <c r="BB24" s="3">
        <v>7.17</v>
      </c>
      <c r="BC24" s="3">
        <v>21.75</v>
      </c>
      <c r="BD24" s="3">
        <v>13.64</v>
      </c>
      <c r="BE24" s="3">
        <v>11</v>
      </c>
      <c r="BF24" s="3">
        <v>8</v>
      </c>
      <c r="BG24" s="6">
        <v>16.350000000000001</v>
      </c>
      <c r="BH24" s="6">
        <v>8.51</v>
      </c>
      <c r="BI24" s="6">
        <v>116.26</v>
      </c>
      <c r="BJ24" s="6">
        <v>1.56</v>
      </c>
      <c r="BK24" s="6">
        <v>114.7</v>
      </c>
      <c r="BL24" s="6">
        <v>1</v>
      </c>
      <c r="BM24" s="6">
        <v>0.98</v>
      </c>
      <c r="BN24" s="6">
        <v>0.27</v>
      </c>
      <c r="BO24" s="6">
        <v>0.65</v>
      </c>
      <c r="BP24" s="6">
        <v>2</v>
      </c>
      <c r="BQ24" s="6">
        <v>8930.9500000000007</v>
      </c>
      <c r="BR24">
        <f t="shared" si="0"/>
        <v>877.90810699999997</v>
      </c>
      <c r="BS24">
        <f t="shared" si="1"/>
        <v>0.70696250956388673</v>
      </c>
      <c r="BT24">
        <f t="shared" si="2"/>
        <v>108.97945882348846</v>
      </c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FB24" s="4"/>
    </row>
    <row r="25" spans="1:158" x14ac:dyDescent="0.25">
      <c r="A25" s="3">
        <v>4.24</v>
      </c>
      <c r="B25" s="3">
        <v>2.19</v>
      </c>
      <c r="C25" s="3">
        <v>1.49</v>
      </c>
      <c r="D25" s="3">
        <v>1.41</v>
      </c>
      <c r="E25" s="3">
        <v>0.53</v>
      </c>
      <c r="F25" s="3">
        <v>0.26</v>
      </c>
      <c r="G25" s="3">
        <v>0.14000000000000001</v>
      </c>
      <c r="H25" s="3">
        <v>77.75</v>
      </c>
      <c r="I25" s="3">
        <v>17.579999999999998</v>
      </c>
      <c r="J25" s="3">
        <v>4.75</v>
      </c>
      <c r="K25" s="3">
        <v>446.55</v>
      </c>
      <c r="L25" s="3">
        <v>359.47</v>
      </c>
      <c r="M25" s="3">
        <v>286.97000000000003</v>
      </c>
      <c r="N25" s="3">
        <v>535</v>
      </c>
      <c r="O25" s="3">
        <v>408.4</v>
      </c>
      <c r="P25" s="3">
        <v>322.13</v>
      </c>
      <c r="Q25" s="3">
        <v>249.1</v>
      </c>
      <c r="R25" s="3">
        <v>191.53</v>
      </c>
      <c r="S25" s="3">
        <v>72.319999999999993</v>
      </c>
      <c r="T25" s="3">
        <v>31.97</v>
      </c>
      <c r="U25" s="3">
        <v>3434</v>
      </c>
      <c r="V25" s="3">
        <v>3089.02</v>
      </c>
      <c r="W25" s="3">
        <v>3009.31</v>
      </c>
      <c r="X25" s="3">
        <v>3551.23</v>
      </c>
      <c r="Y25" s="3">
        <v>3279.16</v>
      </c>
      <c r="Z25" s="3">
        <v>3108.49</v>
      </c>
      <c r="AA25" s="3">
        <v>2967.69</v>
      </c>
      <c r="AB25" s="3">
        <v>2859.85</v>
      </c>
      <c r="AC25" s="3">
        <v>2626.41</v>
      </c>
      <c r="AD25" s="1">
        <v>2504.44</v>
      </c>
      <c r="AE25" s="3">
        <v>338</v>
      </c>
      <c r="AF25" s="3">
        <v>324.95</v>
      </c>
      <c r="AG25" s="3">
        <v>288.70999999999998</v>
      </c>
      <c r="AH25" s="3">
        <v>288.70999999999998</v>
      </c>
      <c r="AI25" s="3">
        <v>282.12</v>
      </c>
      <c r="AJ25" s="3">
        <v>268.04000000000002</v>
      </c>
      <c r="AK25" s="3">
        <v>252.93</v>
      </c>
      <c r="AL25" s="3">
        <v>252.58</v>
      </c>
      <c r="AM25" s="3">
        <v>13.05</v>
      </c>
      <c r="AN25" s="3">
        <v>37.32</v>
      </c>
      <c r="AO25" s="3">
        <v>0</v>
      </c>
      <c r="AP25" s="3">
        <v>6.59</v>
      </c>
      <c r="AQ25" s="3">
        <v>14.08</v>
      </c>
      <c r="AR25" s="3">
        <v>15.11</v>
      </c>
      <c r="AS25" s="3">
        <v>0.35</v>
      </c>
      <c r="AT25" s="3">
        <v>5.92</v>
      </c>
      <c r="AU25" s="3">
        <v>4.84</v>
      </c>
      <c r="AV25" s="3">
        <v>26.13</v>
      </c>
      <c r="AW25" s="3">
        <v>18.48</v>
      </c>
      <c r="AX25" s="3">
        <v>0.12</v>
      </c>
      <c r="AY25" s="3">
        <v>0.13</v>
      </c>
      <c r="AZ25" s="3">
        <v>18.23</v>
      </c>
      <c r="BA25" s="3">
        <v>14.16</v>
      </c>
      <c r="BB25" s="3">
        <v>7.2</v>
      </c>
      <c r="BC25" s="3">
        <v>21.82</v>
      </c>
      <c r="BD25" s="3">
        <v>13.69</v>
      </c>
      <c r="BE25" s="3">
        <v>11.03</v>
      </c>
      <c r="BF25" s="3">
        <v>8.0299999999999994</v>
      </c>
      <c r="BG25" s="6">
        <v>16.399999999999999</v>
      </c>
      <c r="BH25" s="6">
        <v>8.56</v>
      </c>
      <c r="BI25" s="6">
        <v>116.61</v>
      </c>
      <c r="BJ25" s="6">
        <v>1.57</v>
      </c>
      <c r="BK25" s="6">
        <v>115.05</v>
      </c>
      <c r="BL25" s="6">
        <v>1</v>
      </c>
      <c r="BM25" s="6">
        <v>0.98</v>
      </c>
      <c r="BN25" s="6">
        <v>0.27</v>
      </c>
      <c r="BO25" s="6">
        <v>0.65</v>
      </c>
      <c r="BP25" s="6">
        <v>2</v>
      </c>
      <c r="BQ25" s="6">
        <v>8928.4</v>
      </c>
      <c r="BR25">
        <f t="shared" si="0"/>
        <v>877.77686800000004</v>
      </c>
      <c r="BS25">
        <f t="shared" si="1"/>
        <v>0.70723306544202069</v>
      </c>
      <c r="BT25">
        <f t="shared" si="2"/>
        <v>109.33413843634429</v>
      </c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FB25" s="4"/>
    </row>
    <row r="26" spans="1:158" x14ac:dyDescent="0.25">
      <c r="A26" s="3">
        <v>4.25</v>
      </c>
      <c r="B26" s="3">
        <v>2.2000000000000002</v>
      </c>
      <c r="C26" s="3">
        <v>1.5</v>
      </c>
      <c r="D26" s="3">
        <v>1.42</v>
      </c>
      <c r="E26" s="3">
        <v>0.54</v>
      </c>
      <c r="F26" s="3">
        <v>0.27</v>
      </c>
      <c r="G26" s="3">
        <v>0.14000000000000001</v>
      </c>
      <c r="H26" s="3">
        <v>77.989999999999995</v>
      </c>
      <c r="I26" s="3">
        <v>17.64</v>
      </c>
      <c r="J26" s="3">
        <v>4.75</v>
      </c>
      <c r="K26" s="3">
        <v>446.73</v>
      </c>
      <c r="L26" s="3">
        <v>359.63</v>
      </c>
      <c r="M26" s="3">
        <v>287.27</v>
      </c>
      <c r="N26" s="3">
        <v>535</v>
      </c>
      <c r="O26" s="3">
        <v>408.39</v>
      </c>
      <c r="P26" s="3">
        <v>322.12</v>
      </c>
      <c r="Q26" s="3">
        <v>249.09</v>
      </c>
      <c r="R26" s="3">
        <v>191.52</v>
      </c>
      <c r="S26" s="3">
        <v>72.31</v>
      </c>
      <c r="T26" s="3">
        <v>31.97</v>
      </c>
      <c r="U26" s="3">
        <v>3434</v>
      </c>
      <c r="V26" s="3">
        <v>3089.54</v>
      </c>
      <c r="W26" s="3">
        <v>3009.83</v>
      </c>
      <c r="X26" s="3">
        <v>3551.18</v>
      </c>
      <c r="Y26" s="3">
        <v>3279.12</v>
      </c>
      <c r="Z26" s="3">
        <v>3108.45</v>
      </c>
      <c r="AA26" s="3">
        <v>2967.65</v>
      </c>
      <c r="AB26" s="3">
        <v>2859.81</v>
      </c>
      <c r="AC26" s="3">
        <v>2626.36</v>
      </c>
      <c r="AD26" s="1">
        <v>2504.0700000000002</v>
      </c>
      <c r="AE26" s="3">
        <v>339</v>
      </c>
      <c r="AF26" s="3">
        <v>325.89</v>
      </c>
      <c r="AG26" s="3">
        <v>289.66000000000003</v>
      </c>
      <c r="AH26" s="3">
        <v>289.66000000000003</v>
      </c>
      <c r="AI26" s="3">
        <v>283.04000000000002</v>
      </c>
      <c r="AJ26" s="3">
        <v>268.91000000000003</v>
      </c>
      <c r="AK26" s="3">
        <v>253.75</v>
      </c>
      <c r="AL26" s="3">
        <v>253.38</v>
      </c>
      <c r="AM26" s="3">
        <v>13.11</v>
      </c>
      <c r="AN26" s="3">
        <v>37.39</v>
      </c>
      <c r="AO26" s="3">
        <v>0</v>
      </c>
      <c r="AP26" s="3">
        <v>6.62</v>
      </c>
      <c r="AQ26" s="3">
        <v>14.13</v>
      </c>
      <c r="AR26" s="3">
        <v>15.16</v>
      </c>
      <c r="AS26" s="3">
        <v>0.37</v>
      </c>
      <c r="AT26" s="3">
        <v>6.01</v>
      </c>
      <c r="AU26" s="3">
        <v>4.8499999999999996</v>
      </c>
      <c r="AV26" s="3">
        <v>26.11</v>
      </c>
      <c r="AW26" s="3">
        <v>18.48</v>
      </c>
      <c r="AX26" s="3">
        <v>0.12</v>
      </c>
      <c r="AY26" s="3">
        <v>0.13</v>
      </c>
      <c r="AZ26" s="3">
        <v>18.23</v>
      </c>
      <c r="BA26" s="3">
        <v>14.21</v>
      </c>
      <c r="BB26" s="3">
        <v>7.22</v>
      </c>
      <c r="BC26" s="3">
        <v>21.89</v>
      </c>
      <c r="BD26" s="3">
        <v>13.73</v>
      </c>
      <c r="BE26" s="3">
        <v>11.07</v>
      </c>
      <c r="BF26" s="3">
        <v>8.06</v>
      </c>
      <c r="BG26" s="6">
        <v>16.46</v>
      </c>
      <c r="BH26" s="6">
        <v>8.61</v>
      </c>
      <c r="BI26" s="6">
        <v>116.96</v>
      </c>
      <c r="BJ26" s="6">
        <v>1.57</v>
      </c>
      <c r="BK26" s="6">
        <v>115.4</v>
      </c>
      <c r="BL26" s="6">
        <v>1</v>
      </c>
      <c r="BM26" s="6">
        <v>0.98</v>
      </c>
      <c r="BN26" s="6">
        <v>0.27</v>
      </c>
      <c r="BO26" s="6">
        <v>0.65</v>
      </c>
      <c r="BP26" s="6">
        <v>2</v>
      </c>
      <c r="BQ26" s="6">
        <v>8926.1</v>
      </c>
      <c r="BR26">
        <f t="shared" si="0"/>
        <v>877.6456290000001</v>
      </c>
      <c r="BS26">
        <f t="shared" si="1"/>
        <v>0.70777479892761397</v>
      </c>
      <c r="BT26">
        <f t="shared" si="2"/>
        <v>109.68881804920012</v>
      </c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FB26" s="4"/>
    </row>
    <row r="27" spans="1:158" x14ac:dyDescent="0.25">
      <c r="A27" s="3">
        <v>4.26</v>
      </c>
      <c r="B27" s="3">
        <v>2.2000000000000002</v>
      </c>
      <c r="C27" s="3">
        <v>1.5</v>
      </c>
      <c r="D27" s="3">
        <v>1.42</v>
      </c>
      <c r="E27" s="3">
        <v>0.54</v>
      </c>
      <c r="F27" s="3">
        <v>0.27</v>
      </c>
      <c r="G27" s="3">
        <v>0.14000000000000001</v>
      </c>
      <c r="H27" s="3">
        <v>78.239999999999995</v>
      </c>
      <c r="I27" s="3">
        <v>17.690000000000001</v>
      </c>
      <c r="J27" s="3">
        <v>4.75</v>
      </c>
      <c r="K27" s="3">
        <v>446.91</v>
      </c>
      <c r="L27" s="3">
        <v>359.78</v>
      </c>
      <c r="M27" s="3">
        <v>287.56</v>
      </c>
      <c r="N27" s="3">
        <v>535</v>
      </c>
      <c r="O27" s="3">
        <v>408.38</v>
      </c>
      <c r="P27" s="3">
        <v>322.11</v>
      </c>
      <c r="Q27" s="3">
        <v>249.08</v>
      </c>
      <c r="R27" s="3">
        <v>191.51</v>
      </c>
      <c r="S27" s="3">
        <v>72.31</v>
      </c>
      <c r="T27" s="3">
        <v>31.97</v>
      </c>
      <c r="U27" s="3">
        <v>3434</v>
      </c>
      <c r="V27" s="3">
        <v>3090.04</v>
      </c>
      <c r="W27" s="3">
        <v>3010.33</v>
      </c>
      <c r="X27" s="3">
        <v>3551.14</v>
      </c>
      <c r="Y27" s="3">
        <v>3279.08</v>
      </c>
      <c r="Z27" s="3">
        <v>3108.41</v>
      </c>
      <c r="AA27" s="3">
        <v>2967.61</v>
      </c>
      <c r="AB27" s="3">
        <v>2859.77</v>
      </c>
      <c r="AC27" s="3">
        <v>2626.3</v>
      </c>
      <c r="AD27" s="1">
        <v>2503.6999999999998</v>
      </c>
      <c r="AE27" s="3">
        <v>340</v>
      </c>
      <c r="AF27" s="3">
        <v>326.83</v>
      </c>
      <c r="AG27" s="3">
        <v>290.60000000000002</v>
      </c>
      <c r="AH27" s="3">
        <v>290.60000000000002</v>
      </c>
      <c r="AI27" s="3">
        <v>283.95</v>
      </c>
      <c r="AJ27" s="3">
        <v>269.77</v>
      </c>
      <c r="AK27" s="3">
        <v>254.56</v>
      </c>
      <c r="AL27" s="3">
        <v>254.17</v>
      </c>
      <c r="AM27" s="3">
        <v>13.17</v>
      </c>
      <c r="AN27" s="3">
        <v>37.46</v>
      </c>
      <c r="AO27" s="3">
        <v>0</v>
      </c>
      <c r="AP27" s="3">
        <v>6.65</v>
      </c>
      <c r="AQ27" s="3">
        <v>14.18</v>
      </c>
      <c r="AR27" s="3">
        <v>15.21</v>
      </c>
      <c r="AS27" s="3">
        <v>0.39</v>
      </c>
      <c r="AT27" s="3">
        <v>6.09</v>
      </c>
      <c r="AU27" s="3">
        <v>4.8600000000000003</v>
      </c>
      <c r="AV27" s="3">
        <v>26.1</v>
      </c>
      <c r="AW27" s="3">
        <v>18.48</v>
      </c>
      <c r="AX27" s="3">
        <v>0.12</v>
      </c>
      <c r="AY27" s="3">
        <v>0.13</v>
      </c>
      <c r="AZ27" s="3">
        <v>18.23</v>
      </c>
      <c r="BA27" s="3">
        <v>14.25</v>
      </c>
      <c r="BB27" s="3">
        <v>7.24</v>
      </c>
      <c r="BC27" s="3">
        <v>21.96</v>
      </c>
      <c r="BD27" s="3">
        <v>13.78</v>
      </c>
      <c r="BE27" s="3">
        <v>11.11</v>
      </c>
      <c r="BF27" s="3">
        <v>8.08</v>
      </c>
      <c r="BG27" s="6">
        <v>16.510000000000002</v>
      </c>
      <c r="BH27" s="6">
        <v>8.66</v>
      </c>
      <c r="BI27" s="6">
        <v>117.31</v>
      </c>
      <c r="BJ27" s="6">
        <v>1.57</v>
      </c>
      <c r="BK27" s="6">
        <v>115.74</v>
      </c>
      <c r="BL27" s="6">
        <v>1</v>
      </c>
      <c r="BM27" s="6">
        <v>0.98</v>
      </c>
      <c r="BN27" s="6">
        <v>0.27</v>
      </c>
      <c r="BO27" s="6">
        <v>0.65</v>
      </c>
      <c r="BP27" s="6">
        <v>2</v>
      </c>
      <c r="BQ27" s="6">
        <v>8923.75</v>
      </c>
      <c r="BR27">
        <f t="shared" si="0"/>
        <v>877.51438999999993</v>
      </c>
      <c r="BS27">
        <f t="shared" si="1"/>
        <v>0.70804597701149419</v>
      </c>
      <c r="BT27">
        <f t="shared" si="2"/>
        <v>110.04349766205596</v>
      </c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FB27" s="4"/>
    </row>
    <row r="28" spans="1:158" x14ac:dyDescent="0.25">
      <c r="A28" s="3">
        <v>4.28</v>
      </c>
      <c r="B28" s="3">
        <v>2.21</v>
      </c>
      <c r="C28" s="3">
        <v>1.51</v>
      </c>
      <c r="D28" s="3">
        <v>1.43</v>
      </c>
      <c r="E28" s="3">
        <v>0.54</v>
      </c>
      <c r="F28" s="3">
        <v>0.27</v>
      </c>
      <c r="G28" s="3">
        <v>0.14000000000000001</v>
      </c>
      <c r="H28" s="3">
        <v>78.489999999999995</v>
      </c>
      <c r="I28" s="3">
        <v>17.739999999999998</v>
      </c>
      <c r="J28" s="3">
        <v>4.75</v>
      </c>
      <c r="K28" s="3">
        <v>447.08</v>
      </c>
      <c r="L28" s="3">
        <v>359.93</v>
      </c>
      <c r="M28" s="3">
        <v>287.85000000000002</v>
      </c>
      <c r="N28" s="3">
        <v>535</v>
      </c>
      <c r="O28" s="3">
        <v>408.37</v>
      </c>
      <c r="P28" s="3">
        <v>322.10000000000002</v>
      </c>
      <c r="Q28" s="3">
        <v>249.07</v>
      </c>
      <c r="R28" s="3">
        <v>191.5</v>
      </c>
      <c r="S28" s="3">
        <v>72.3</v>
      </c>
      <c r="T28" s="3">
        <v>31.97</v>
      </c>
      <c r="U28" s="3">
        <v>3434</v>
      </c>
      <c r="V28" s="3">
        <v>3090.54</v>
      </c>
      <c r="W28" s="3">
        <v>3010.83</v>
      </c>
      <c r="X28" s="3">
        <v>3551.09</v>
      </c>
      <c r="Y28" s="3">
        <v>3279.04</v>
      </c>
      <c r="Z28" s="3">
        <v>3108.38</v>
      </c>
      <c r="AA28" s="3">
        <v>2967.58</v>
      </c>
      <c r="AB28" s="3">
        <v>2859.74</v>
      </c>
      <c r="AC28" s="3">
        <v>2626.25</v>
      </c>
      <c r="AD28" s="1">
        <v>2503.33</v>
      </c>
      <c r="AE28" s="3">
        <v>341</v>
      </c>
      <c r="AF28" s="3">
        <v>327.77</v>
      </c>
      <c r="AG28" s="3">
        <v>291.55</v>
      </c>
      <c r="AH28" s="3">
        <v>291.55</v>
      </c>
      <c r="AI28" s="3">
        <v>284.88</v>
      </c>
      <c r="AJ28" s="3">
        <v>270.64999999999998</v>
      </c>
      <c r="AK28" s="3">
        <v>255.39</v>
      </c>
      <c r="AL28" s="3">
        <v>254.98</v>
      </c>
      <c r="AM28" s="3">
        <v>13.23</v>
      </c>
      <c r="AN28" s="3">
        <v>37.520000000000003</v>
      </c>
      <c r="AO28" s="3">
        <v>0</v>
      </c>
      <c r="AP28" s="3">
        <v>6.67</v>
      </c>
      <c r="AQ28" s="3">
        <v>14.23</v>
      </c>
      <c r="AR28" s="3">
        <v>15.26</v>
      </c>
      <c r="AS28" s="3">
        <v>0.41</v>
      </c>
      <c r="AT28" s="3">
        <v>6.18</v>
      </c>
      <c r="AU28" s="3">
        <v>4.88</v>
      </c>
      <c r="AV28" s="3">
        <v>26.09</v>
      </c>
      <c r="AW28" s="3">
        <v>18.48</v>
      </c>
      <c r="AX28" s="3">
        <v>0.12</v>
      </c>
      <c r="AY28" s="3">
        <v>0.13</v>
      </c>
      <c r="AZ28" s="3">
        <v>18.239999999999998</v>
      </c>
      <c r="BA28" s="3">
        <v>14.3</v>
      </c>
      <c r="BB28" s="3">
        <v>7.26</v>
      </c>
      <c r="BC28" s="3">
        <v>22.03</v>
      </c>
      <c r="BD28" s="3">
        <v>13.82</v>
      </c>
      <c r="BE28" s="3">
        <v>11.14</v>
      </c>
      <c r="BF28" s="3">
        <v>8.11</v>
      </c>
      <c r="BG28" s="6">
        <v>16.559999999999999</v>
      </c>
      <c r="BH28" s="6">
        <v>8.7100000000000009</v>
      </c>
      <c r="BI28" s="6">
        <v>117.67</v>
      </c>
      <c r="BJ28" s="6">
        <v>1.57</v>
      </c>
      <c r="BK28" s="6">
        <v>116.09</v>
      </c>
      <c r="BL28" s="6">
        <v>1</v>
      </c>
      <c r="BM28" s="6">
        <v>0.98</v>
      </c>
      <c r="BN28" s="6">
        <v>0.27</v>
      </c>
      <c r="BO28" s="6">
        <v>0.65</v>
      </c>
      <c r="BP28" s="6">
        <v>2</v>
      </c>
      <c r="BQ28" s="6">
        <v>8921.08</v>
      </c>
      <c r="BR28">
        <f t="shared" si="0"/>
        <v>877.383151</v>
      </c>
      <c r="BS28">
        <f t="shared" si="1"/>
        <v>0.70831736297431969</v>
      </c>
      <c r="BT28">
        <f t="shared" si="2"/>
        <v>110.39817727491177</v>
      </c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FB28" s="4"/>
    </row>
    <row r="29" spans="1:158" x14ac:dyDescent="0.25">
      <c r="A29" s="3">
        <v>4.29</v>
      </c>
      <c r="B29" s="3">
        <v>2.2200000000000002</v>
      </c>
      <c r="C29" s="3">
        <v>1.51</v>
      </c>
      <c r="D29" s="3">
        <v>1.43</v>
      </c>
      <c r="E29" s="3">
        <v>0.54</v>
      </c>
      <c r="F29" s="3">
        <v>0.27</v>
      </c>
      <c r="G29" s="3">
        <v>0.14000000000000001</v>
      </c>
      <c r="H29" s="3">
        <v>78.739999999999995</v>
      </c>
      <c r="I29" s="3">
        <v>17.8</v>
      </c>
      <c r="J29" s="3">
        <v>4.75</v>
      </c>
      <c r="K29" s="3">
        <v>447.25</v>
      </c>
      <c r="L29" s="3">
        <v>360.07</v>
      </c>
      <c r="M29" s="3">
        <v>288.14</v>
      </c>
      <c r="N29" s="3">
        <v>535</v>
      </c>
      <c r="O29" s="3">
        <v>408.35</v>
      </c>
      <c r="P29" s="3">
        <v>322.08999999999997</v>
      </c>
      <c r="Q29" s="3">
        <v>249.06</v>
      </c>
      <c r="R29" s="3">
        <v>191.49</v>
      </c>
      <c r="S29" s="3">
        <v>72.3</v>
      </c>
      <c r="T29" s="3">
        <v>31.97</v>
      </c>
      <c r="U29" s="3">
        <v>3434</v>
      </c>
      <c r="V29" s="3">
        <v>3091.01</v>
      </c>
      <c r="W29" s="3">
        <v>3011.31</v>
      </c>
      <c r="X29" s="3">
        <v>3551.05</v>
      </c>
      <c r="Y29" s="3">
        <v>3279.01</v>
      </c>
      <c r="Z29" s="3">
        <v>3108.34</v>
      </c>
      <c r="AA29" s="3">
        <v>2967.54</v>
      </c>
      <c r="AB29" s="3">
        <v>2859.71</v>
      </c>
      <c r="AC29" s="3">
        <v>2626.22</v>
      </c>
      <c r="AD29" s="1">
        <v>2502.9699999999998</v>
      </c>
      <c r="AE29" s="3">
        <v>342</v>
      </c>
      <c r="AF29" s="3">
        <v>328.71</v>
      </c>
      <c r="AG29" s="3">
        <v>292.5</v>
      </c>
      <c r="AH29" s="3">
        <v>292.5</v>
      </c>
      <c r="AI29" s="3">
        <v>285.8</v>
      </c>
      <c r="AJ29" s="3">
        <v>271.52</v>
      </c>
      <c r="AK29" s="3">
        <v>256.22000000000003</v>
      </c>
      <c r="AL29" s="3">
        <v>255.79</v>
      </c>
      <c r="AM29" s="3">
        <v>13.29</v>
      </c>
      <c r="AN29" s="3">
        <v>37.590000000000003</v>
      </c>
      <c r="AO29" s="3">
        <v>0</v>
      </c>
      <c r="AP29" s="3">
        <v>6.7</v>
      </c>
      <c r="AQ29" s="3">
        <v>14.28</v>
      </c>
      <c r="AR29" s="3">
        <v>15.3</v>
      </c>
      <c r="AS29" s="3">
        <v>0.43</v>
      </c>
      <c r="AT29" s="3">
        <v>6.27</v>
      </c>
      <c r="AU29" s="3">
        <v>4.8899999999999997</v>
      </c>
      <c r="AV29" s="3">
        <v>26.08</v>
      </c>
      <c r="AW29" s="3">
        <v>18.489999999999998</v>
      </c>
      <c r="AX29" s="3">
        <v>0.12</v>
      </c>
      <c r="AY29" s="3">
        <v>0.13</v>
      </c>
      <c r="AZ29" s="3">
        <v>18.239999999999998</v>
      </c>
      <c r="BA29" s="3">
        <v>14.34</v>
      </c>
      <c r="BB29" s="3">
        <v>7.28</v>
      </c>
      <c r="BC29" s="3">
        <v>22.1</v>
      </c>
      <c r="BD29" s="3">
        <v>13.87</v>
      </c>
      <c r="BE29" s="3">
        <v>11.18</v>
      </c>
      <c r="BF29" s="3">
        <v>8.1300000000000008</v>
      </c>
      <c r="BG29" s="6">
        <v>16.62</v>
      </c>
      <c r="BH29" s="6">
        <v>8.76</v>
      </c>
      <c r="BI29" s="6">
        <v>118.02</v>
      </c>
      <c r="BJ29" s="6">
        <v>1.57</v>
      </c>
      <c r="BK29" s="6">
        <v>116.44</v>
      </c>
      <c r="BL29" s="6">
        <v>1</v>
      </c>
      <c r="BM29" s="6">
        <v>0.98</v>
      </c>
      <c r="BN29" s="6">
        <v>0.27</v>
      </c>
      <c r="BO29" s="6">
        <v>0.65</v>
      </c>
      <c r="BP29" s="6">
        <v>2</v>
      </c>
      <c r="BQ29" s="6">
        <v>8918.61</v>
      </c>
      <c r="BR29">
        <f t="shared" si="0"/>
        <v>877.25545899999997</v>
      </c>
      <c r="BS29">
        <f t="shared" si="1"/>
        <v>0.7089723926380368</v>
      </c>
      <c r="BT29">
        <f t="shared" si="2"/>
        <v>110.75285688776761</v>
      </c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FB29" s="4"/>
    </row>
    <row r="30" spans="1:158" x14ac:dyDescent="0.25">
      <c r="A30" s="3">
        <v>4.3</v>
      </c>
      <c r="B30" s="3">
        <v>2.2200000000000002</v>
      </c>
      <c r="C30" s="3">
        <v>1.52</v>
      </c>
      <c r="D30" s="3">
        <v>1.44</v>
      </c>
      <c r="E30" s="3">
        <v>0.54</v>
      </c>
      <c r="F30" s="3">
        <v>0.27</v>
      </c>
      <c r="G30" s="3">
        <v>0.14000000000000001</v>
      </c>
      <c r="H30" s="3">
        <v>79</v>
      </c>
      <c r="I30" s="3">
        <v>17.850000000000001</v>
      </c>
      <c r="J30" s="3">
        <v>4.75</v>
      </c>
      <c r="K30" s="3">
        <v>447.41</v>
      </c>
      <c r="L30" s="3">
        <v>360.21</v>
      </c>
      <c r="M30" s="3">
        <v>288.41000000000003</v>
      </c>
      <c r="N30" s="3">
        <v>535</v>
      </c>
      <c r="O30" s="3">
        <v>408.34</v>
      </c>
      <c r="P30" s="3">
        <v>322.08</v>
      </c>
      <c r="Q30" s="3">
        <v>249.05</v>
      </c>
      <c r="R30" s="3">
        <v>191.48</v>
      </c>
      <c r="S30" s="3">
        <v>72.290000000000006</v>
      </c>
      <c r="T30" s="3">
        <v>31.97</v>
      </c>
      <c r="U30" s="3">
        <v>3434</v>
      </c>
      <c r="V30" s="3">
        <v>3091.48</v>
      </c>
      <c r="W30" s="3">
        <v>3011.78</v>
      </c>
      <c r="X30" s="3">
        <v>3551.01</v>
      </c>
      <c r="Y30" s="3">
        <v>3278.97</v>
      </c>
      <c r="Z30" s="3">
        <v>3108.31</v>
      </c>
      <c r="AA30" s="3">
        <v>2967.51</v>
      </c>
      <c r="AB30" s="3">
        <v>2859.68</v>
      </c>
      <c r="AC30" s="3">
        <v>2626.18</v>
      </c>
      <c r="AD30" s="1">
        <v>2502.61</v>
      </c>
      <c r="AE30" s="3">
        <v>343</v>
      </c>
      <c r="AF30" s="3">
        <v>329.65</v>
      </c>
      <c r="AG30" s="3">
        <v>293.45</v>
      </c>
      <c r="AH30" s="3">
        <v>293.45</v>
      </c>
      <c r="AI30" s="3">
        <v>286.73</v>
      </c>
      <c r="AJ30" s="3">
        <v>272.39999999999998</v>
      </c>
      <c r="AK30" s="3">
        <v>257.05</v>
      </c>
      <c r="AL30" s="3">
        <v>256.61</v>
      </c>
      <c r="AM30" s="3">
        <v>13.35</v>
      </c>
      <c r="AN30" s="3">
        <v>37.65</v>
      </c>
      <c r="AO30" s="3">
        <v>0</v>
      </c>
      <c r="AP30" s="3">
        <v>6.72</v>
      </c>
      <c r="AQ30" s="3">
        <v>14.33</v>
      </c>
      <c r="AR30" s="3">
        <v>15.35</v>
      </c>
      <c r="AS30" s="3">
        <v>0.44</v>
      </c>
      <c r="AT30" s="3">
        <v>6.36</v>
      </c>
      <c r="AU30" s="3">
        <v>4.91</v>
      </c>
      <c r="AV30" s="3">
        <v>26.07</v>
      </c>
      <c r="AW30" s="3">
        <v>18.489999999999998</v>
      </c>
      <c r="AX30" s="3">
        <v>0.12</v>
      </c>
      <c r="AY30" s="3">
        <v>0.13</v>
      </c>
      <c r="AZ30" s="3">
        <v>18.25</v>
      </c>
      <c r="BA30" s="3">
        <v>14.39</v>
      </c>
      <c r="BB30" s="3">
        <v>7.3</v>
      </c>
      <c r="BC30" s="3">
        <v>22.17</v>
      </c>
      <c r="BD30" s="3">
        <v>13.91</v>
      </c>
      <c r="BE30" s="3">
        <v>11.21</v>
      </c>
      <c r="BF30" s="3">
        <v>8.16</v>
      </c>
      <c r="BG30" s="6">
        <v>16.670000000000002</v>
      </c>
      <c r="BH30" s="6">
        <v>8.81</v>
      </c>
      <c r="BI30" s="6">
        <v>118.37</v>
      </c>
      <c r="BJ30" s="6">
        <v>1.57</v>
      </c>
      <c r="BK30" s="6">
        <v>116.8</v>
      </c>
      <c r="BL30" s="6">
        <v>1</v>
      </c>
      <c r="BM30" s="6">
        <v>0.98</v>
      </c>
      <c r="BN30" s="6">
        <v>0.27</v>
      </c>
      <c r="BO30" s="6">
        <v>0.65</v>
      </c>
      <c r="BP30" s="6">
        <v>2</v>
      </c>
      <c r="BQ30" s="6">
        <v>8915.83</v>
      </c>
      <c r="BR30">
        <f t="shared" si="0"/>
        <v>877.12776700000006</v>
      </c>
      <c r="BS30">
        <f t="shared" si="1"/>
        <v>0.70924434215573451</v>
      </c>
      <c r="BT30">
        <f t="shared" si="2"/>
        <v>111.10753650062344</v>
      </c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FB30" s="4"/>
    </row>
    <row r="31" spans="1:158" x14ac:dyDescent="0.25">
      <c r="A31" s="3">
        <v>4.32</v>
      </c>
      <c r="B31" s="3">
        <v>2.23</v>
      </c>
      <c r="C31" s="3">
        <v>1.52</v>
      </c>
      <c r="D31" s="3">
        <v>1.44</v>
      </c>
      <c r="E31" s="3">
        <v>0.54</v>
      </c>
      <c r="F31" s="3">
        <v>0.27</v>
      </c>
      <c r="G31" s="3">
        <v>0.14000000000000001</v>
      </c>
      <c r="H31" s="3">
        <v>79.239999999999995</v>
      </c>
      <c r="I31" s="3">
        <v>17.899999999999999</v>
      </c>
      <c r="J31" s="3">
        <v>4.75</v>
      </c>
      <c r="K31" s="3">
        <v>447.56</v>
      </c>
      <c r="L31" s="3">
        <v>360.35</v>
      </c>
      <c r="M31" s="3">
        <v>288.69</v>
      </c>
      <c r="N31" s="3">
        <v>535</v>
      </c>
      <c r="O31" s="3">
        <v>408.33</v>
      </c>
      <c r="P31" s="3">
        <v>322.07</v>
      </c>
      <c r="Q31" s="3">
        <v>249.04</v>
      </c>
      <c r="R31" s="3">
        <v>191.46</v>
      </c>
      <c r="S31" s="3">
        <v>72.290000000000006</v>
      </c>
      <c r="T31" s="3">
        <v>31.97</v>
      </c>
      <c r="U31" s="3">
        <v>3434</v>
      </c>
      <c r="V31" s="3">
        <v>3091.93</v>
      </c>
      <c r="W31" s="3">
        <v>3012.25</v>
      </c>
      <c r="X31" s="3">
        <v>3550.96</v>
      </c>
      <c r="Y31" s="3">
        <v>3278.93</v>
      </c>
      <c r="Z31" s="3">
        <v>3108.27</v>
      </c>
      <c r="AA31" s="3">
        <v>2967.47</v>
      </c>
      <c r="AB31" s="3">
        <v>2859.64</v>
      </c>
      <c r="AC31" s="3">
        <v>2626.12</v>
      </c>
      <c r="AD31" s="1">
        <v>2502.2399999999998</v>
      </c>
      <c r="AE31" s="3">
        <v>344</v>
      </c>
      <c r="AF31" s="3">
        <v>330.6</v>
      </c>
      <c r="AG31" s="3">
        <v>294.39999999999998</v>
      </c>
      <c r="AH31" s="3">
        <v>294.39999999999998</v>
      </c>
      <c r="AI31" s="3">
        <v>287.64999999999998</v>
      </c>
      <c r="AJ31" s="3">
        <v>273.26</v>
      </c>
      <c r="AK31" s="3">
        <v>257.86</v>
      </c>
      <c r="AL31" s="3">
        <v>257.39999999999998</v>
      </c>
      <c r="AM31" s="3">
        <v>13.4</v>
      </c>
      <c r="AN31" s="3">
        <v>37.72</v>
      </c>
      <c r="AO31" s="3">
        <v>0</v>
      </c>
      <c r="AP31" s="3">
        <v>6.75</v>
      </c>
      <c r="AQ31" s="3">
        <v>14.39</v>
      </c>
      <c r="AR31" s="3">
        <v>15.4</v>
      </c>
      <c r="AS31" s="3">
        <v>0.46</v>
      </c>
      <c r="AT31" s="3">
        <v>6.44</v>
      </c>
      <c r="AU31" s="3">
        <v>4.92</v>
      </c>
      <c r="AV31" s="3">
        <v>26.06</v>
      </c>
      <c r="AW31" s="3">
        <v>18.5</v>
      </c>
      <c r="AX31" s="3">
        <v>0.12</v>
      </c>
      <c r="AY31" s="3">
        <v>0.13</v>
      </c>
      <c r="AZ31" s="3">
        <v>18.25</v>
      </c>
      <c r="BA31" s="3">
        <v>14.43</v>
      </c>
      <c r="BB31" s="3">
        <v>7.32</v>
      </c>
      <c r="BC31" s="3">
        <v>22.25</v>
      </c>
      <c r="BD31" s="3">
        <v>13.96</v>
      </c>
      <c r="BE31" s="3">
        <v>11.25</v>
      </c>
      <c r="BF31" s="3">
        <v>8.18</v>
      </c>
      <c r="BG31" s="6">
        <v>16.73</v>
      </c>
      <c r="BH31" s="6">
        <v>8.86</v>
      </c>
      <c r="BI31" s="6">
        <v>118.73</v>
      </c>
      <c r="BJ31" s="6">
        <v>1.58</v>
      </c>
      <c r="BK31" s="6">
        <v>117.15</v>
      </c>
      <c r="BL31" s="6">
        <v>1</v>
      </c>
      <c r="BM31" s="6">
        <v>0.98</v>
      </c>
      <c r="BN31" s="6">
        <v>0.27</v>
      </c>
      <c r="BO31" s="6">
        <v>0.65</v>
      </c>
      <c r="BP31" s="6">
        <v>2</v>
      </c>
      <c r="BQ31" s="6">
        <v>8913.2099999999991</v>
      </c>
      <c r="BR31">
        <f t="shared" si="0"/>
        <v>876.99652800000001</v>
      </c>
      <c r="BS31">
        <f t="shared" si="1"/>
        <v>0.7099002302379126</v>
      </c>
      <c r="BT31">
        <f t="shared" si="2"/>
        <v>111.46221611347927</v>
      </c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FB31" s="4"/>
    </row>
    <row r="32" spans="1:158" x14ac:dyDescent="0.25">
      <c r="A32" s="3">
        <v>4.33</v>
      </c>
      <c r="B32" s="3">
        <v>2.2400000000000002</v>
      </c>
      <c r="C32" s="3">
        <v>1.53</v>
      </c>
      <c r="D32" s="3">
        <v>1.45</v>
      </c>
      <c r="E32" s="3">
        <v>0.55000000000000004</v>
      </c>
      <c r="F32" s="3">
        <v>0.27</v>
      </c>
      <c r="G32" s="3">
        <v>0.14000000000000001</v>
      </c>
      <c r="H32" s="3">
        <v>79.489999999999995</v>
      </c>
      <c r="I32" s="3">
        <v>17.96</v>
      </c>
      <c r="J32" s="3">
        <v>4.75</v>
      </c>
      <c r="K32" s="3">
        <v>447.72</v>
      </c>
      <c r="L32" s="3">
        <v>360.48</v>
      </c>
      <c r="M32" s="3">
        <v>288.95</v>
      </c>
      <c r="N32" s="3">
        <v>535</v>
      </c>
      <c r="O32" s="3">
        <v>408.32</v>
      </c>
      <c r="P32" s="3">
        <v>322.06</v>
      </c>
      <c r="Q32" s="3">
        <v>249.03</v>
      </c>
      <c r="R32" s="3">
        <v>191.45</v>
      </c>
      <c r="S32" s="3">
        <v>72.28</v>
      </c>
      <c r="T32" s="3">
        <v>31.97</v>
      </c>
      <c r="U32" s="3">
        <v>3434</v>
      </c>
      <c r="V32" s="3">
        <v>3092.37</v>
      </c>
      <c r="W32" s="3">
        <v>3012.69</v>
      </c>
      <c r="X32" s="3">
        <v>3550.92</v>
      </c>
      <c r="Y32" s="3">
        <v>3278.89</v>
      </c>
      <c r="Z32" s="3">
        <v>3108.23</v>
      </c>
      <c r="AA32" s="3">
        <v>2967.43</v>
      </c>
      <c r="AB32" s="3">
        <v>2859.6</v>
      </c>
      <c r="AC32" s="3">
        <v>2626.07</v>
      </c>
      <c r="AD32" s="1">
        <v>2501.87</v>
      </c>
      <c r="AE32" s="3">
        <v>345</v>
      </c>
      <c r="AF32" s="3">
        <v>331.54</v>
      </c>
      <c r="AG32" s="3">
        <v>295.35000000000002</v>
      </c>
      <c r="AH32" s="3">
        <v>295.35000000000002</v>
      </c>
      <c r="AI32" s="3">
        <v>288.57</v>
      </c>
      <c r="AJ32" s="3">
        <v>274.13</v>
      </c>
      <c r="AK32" s="3">
        <v>258.68</v>
      </c>
      <c r="AL32" s="3">
        <v>258.2</v>
      </c>
      <c r="AM32" s="3">
        <v>13.46</v>
      </c>
      <c r="AN32" s="3">
        <v>37.79</v>
      </c>
      <c r="AO32" s="3">
        <v>0</v>
      </c>
      <c r="AP32" s="3">
        <v>6.78</v>
      </c>
      <c r="AQ32" s="3">
        <v>14.44</v>
      </c>
      <c r="AR32" s="3">
        <v>15.45</v>
      </c>
      <c r="AS32" s="3">
        <v>0.48</v>
      </c>
      <c r="AT32" s="3">
        <v>6.53</v>
      </c>
      <c r="AU32" s="3">
        <v>4.93</v>
      </c>
      <c r="AV32" s="3">
        <v>26.05</v>
      </c>
      <c r="AW32" s="3">
        <v>18.510000000000002</v>
      </c>
      <c r="AX32" s="3">
        <v>0.12</v>
      </c>
      <c r="AY32" s="3">
        <v>0.13</v>
      </c>
      <c r="AZ32" s="3">
        <v>18.260000000000002</v>
      </c>
      <c r="BA32" s="3">
        <v>14.48</v>
      </c>
      <c r="BB32" s="3">
        <v>7.34</v>
      </c>
      <c r="BC32" s="3">
        <v>22.32</v>
      </c>
      <c r="BD32" s="3">
        <v>14</v>
      </c>
      <c r="BE32" s="3">
        <v>11.29</v>
      </c>
      <c r="BF32" s="3">
        <v>8.2100000000000009</v>
      </c>
      <c r="BG32" s="6">
        <v>16.78</v>
      </c>
      <c r="BH32" s="6">
        <v>8.91</v>
      </c>
      <c r="BI32" s="6">
        <v>119.08</v>
      </c>
      <c r="BJ32" s="6">
        <v>1.58</v>
      </c>
      <c r="BK32" s="6">
        <v>117.5</v>
      </c>
      <c r="BL32" s="6">
        <v>1</v>
      </c>
      <c r="BM32" s="6">
        <v>0.98</v>
      </c>
      <c r="BN32" s="6">
        <v>0.26</v>
      </c>
      <c r="BO32" s="6">
        <v>0.65</v>
      </c>
      <c r="BP32" s="6">
        <v>2</v>
      </c>
      <c r="BQ32" s="6">
        <v>8910.64</v>
      </c>
      <c r="BR32">
        <f t="shared" si="0"/>
        <v>876.86528899999996</v>
      </c>
      <c r="BS32">
        <f t="shared" si="1"/>
        <v>0.71055662188099811</v>
      </c>
      <c r="BT32">
        <f t="shared" si="2"/>
        <v>111.8168957263351</v>
      </c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</row>
    <row r="33" spans="1:155" x14ac:dyDescent="0.25">
      <c r="A33" s="3">
        <v>4.34</v>
      </c>
      <c r="B33" s="3">
        <v>2.25</v>
      </c>
      <c r="C33" s="3">
        <v>1.53</v>
      </c>
      <c r="D33" s="3">
        <v>1.45</v>
      </c>
      <c r="E33" s="3">
        <v>0.55000000000000004</v>
      </c>
      <c r="F33" s="3">
        <v>0.27</v>
      </c>
      <c r="G33" s="3">
        <v>0.14000000000000001</v>
      </c>
      <c r="H33" s="3">
        <v>79.739999999999995</v>
      </c>
      <c r="I33" s="3">
        <v>18.010000000000002</v>
      </c>
      <c r="J33" s="3">
        <v>4.75</v>
      </c>
      <c r="K33" s="3">
        <v>447.86</v>
      </c>
      <c r="L33" s="3">
        <v>360.6</v>
      </c>
      <c r="M33" s="3">
        <v>289.22000000000003</v>
      </c>
      <c r="N33" s="3">
        <v>535</v>
      </c>
      <c r="O33" s="3">
        <v>408.3</v>
      </c>
      <c r="P33" s="3">
        <v>322.05</v>
      </c>
      <c r="Q33" s="3">
        <v>249.02</v>
      </c>
      <c r="R33" s="3">
        <v>191.44</v>
      </c>
      <c r="S33" s="3">
        <v>72.28</v>
      </c>
      <c r="T33" s="3">
        <v>31.97</v>
      </c>
      <c r="U33" s="3">
        <v>3434</v>
      </c>
      <c r="V33" s="3">
        <v>3092.8</v>
      </c>
      <c r="W33" s="3">
        <v>3013.13</v>
      </c>
      <c r="X33" s="3">
        <v>3550.87</v>
      </c>
      <c r="Y33" s="3">
        <v>3278.86</v>
      </c>
      <c r="Z33" s="3">
        <v>3108.19</v>
      </c>
      <c r="AA33" s="3">
        <v>2967.4</v>
      </c>
      <c r="AB33" s="3">
        <v>2859.57</v>
      </c>
      <c r="AC33" s="3">
        <v>2626.02</v>
      </c>
      <c r="AD33" s="1">
        <v>2501.5100000000002</v>
      </c>
      <c r="AE33" s="3">
        <v>346</v>
      </c>
      <c r="AF33" s="3">
        <v>332.48</v>
      </c>
      <c r="AG33" s="3">
        <v>296.3</v>
      </c>
      <c r="AH33" s="3">
        <v>296.3</v>
      </c>
      <c r="AI33" s="3">
        <v>289.5</v>
      </c>
      <c r="AJ33" s="3">
        <v>275.01</v>
      </c>
      <c r="AK33" s="3">
        <v>259.51</v>
      </c>
      <c r="AL33" s="3">
        <v>259.01</v>
      </c>
      <c r="AM33" s="3">
        <v>13.52</v>
      </c>
      <c r="AN33" s="3">
        <v>37.85</v>
      </c>
      <c r="AO33" s="3">
        <v>0</v>
      </c>
      <c r="AP33" s="3">
        <v>6.8</v>
      </c>
      <c r="AQ33" s="3">
        <v>14.49</v>
      </c>
      <c r="AR33" s="3">
        <v>15.5</v>
      </c>
      <c r="AS33" s="3">
        <v>0.5</v>
      </c>
      <c r="AT33" s="3">
        <v>6.62</v>
      </c>
      <c r="AU33" s="3">
        <v>4.95</v>
      </c>
      <c r="AV33" s="3">
        <v>26.05</v>
      </c>
      <c r="AW33" s="3">
        <v>18.52</v>
      </c>
      <c r="AX33" s="3">
        <v>0.12</v>
      </c>
      <c r="AY33" s="3">
        <v>0.13</v>
      </c>
      <c r="AZ33" s="3">
        <v>18.27</v>
      </c>
      <c r="BA33" s="3">
        <v>14.53</v>
      </c>
      <c r="BB33" s="3">
        <v>7.36</v>
      </c>
      <c r="BC33" s="3">
        <v>22.39</v>
      </c>
      <c r="BD33" s="3">
        <v>14.05</v>
      </c>
      <c r="BE33" s="3">
        <v>11.32</v>
      </c>
      <c r="BF33" s="3">
        <v>8.24</v>
      </c>
      <c r="BG33" s="6">
        <v>16.84</v>
      </c>
      <c r="BH33" s="6">
        <v>8.9600000000000009</v>
      </c>
      <c r="BI33" s="6">
        <v>119.44</v>
      </c>
      <c r="BJ33" s="6">
        <v>1.58</v>
      </c>
      <c r="BK33" s="6">
        <v>117.86</v>
      </c>
      <c r="BL33" s="6">
        <v>1</v>
      </c>
      <c r="BM33" s="6">
        <v>0.98</v>
      </c>
      <c r="BN33" s="6">
        <v>0.26</v>
      </c>
      <c r="BO33" s="6">
        <v>0.65</v>
      </c>
      <c r="BP33" s="6">
        <v>2</v>
      </c>
      <c r="BQ33" s="6">
        <v>8907.75</v>
      </c>
      <c r="BR33">
        <f t="shared" si="0"/>
        <v>876.73759700000016</v>
      </c>
      <c r="BS33">
        <f t="shared" si="1"/>
        <v>0.71094049904030709</v>
      </c>
      <c r="BT33">
        <f t="shared" si="2"/>
        <v>112.17157533919092</v>
      </c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</row>
    <row r="34" spans="1:155" x14ac:dyDescent="0.25">
      <c r="A34" s="3">
        <v>4.3600000000000003</v>
      </c>
      <c r="B34" s="3">
        <v>2.25</v>
      </c>
      <c r="C34" s="3">
        <v>1.54</v>
      </c>
      <c r="D34" s="3">
        <v>1.45</v>
      </c>
      <c r="E34" s="3">
        <v>0.55000000000000004</v>
      </c>
      <c r="F34" s="3">
        <v>0.27</v>
      </c>
      <c r="G34" s="3">
        <v>0.14000000000000001</v>
      </c>
      <c r="H34" s="3">
        <v>79.989999999999995</v>
      </c>
      <c r="I34" s="3">
        <v>18.07</v>
      </c>
      <c r="J34" s="3">
        <v>4.75</v>
      </c>
      <c r="K34" s="3">
        <v>448</v>
      </c>
      <c r="L34" s="3">
        <v>360.73</v>
      </c>
      <c r="M34" s="3">
        <v>289.47000000000003</v>
      </c>
      <c r="N34" s="3">
        <v>535</v>
      </c>
      <c r="O34" s="3">
        <v>408.29</v>
      </c>
      <c r="P34" s="3">
        <v>322.02999999999997</v>
      </c>
      <c r="Q34" s="3">
        <v>249.01</v>
      </c>
      <c r="R34" s="3">
        <v>191.43</v>
      </c>
      <c r="S34" s="3">
        <v>72.27</v>
      </c>
      <c r="T34" s="3">
        <v>31.97</v>
      </c>
      <c r="U34" s="3">
        <v>3434</v>
      </c>
      <c r="V34" s="3">
        <v>3093.21</v>
      </c>
      <c r="W34" s="3">
        <v>3013.55</v>
      </c>
      <c r="X34" s="3">
        <v>3550.83</v>
      </c>
      <c r="Y34" s="3">
        <v>3278.82</v>
      </c>
      <c r="Z34" s="3">
        <v>3108.16</v>
      </c>
      <c r="AA34" s="3">
        <v>2967.36</v>
      </c>
      <c r="AB34" s="3">
        <v>2859.54</v>
      </c>
      <c r="AC34" s="3">
        <v>2625.98</v>
      </c>
      <c r="AD34" s="1">
        <v>2501.15</v>
      </c>
      <c r="AE34" s="3">
        <v>347</v>
      </c>
      <c r="AF34" s="3">
        <v>333.42</v>
      </c>
      <c r="AG34" s="3">
        <v>297.24</v>
      </c>
      <c r="AH34" s="3">
        <v>297.24</v>
      </c>
      <c r="AI34" s="3">
        <v>290.41000000000003</v>
      </c>
      <c r="AJ34" s="3">
        <v>275.87</v>
      </c>
      <c r="AK34" s="3">
        <v>260.33</v>
      </c>
      <c r="AL34" s="3">
        <v>259.81</v>
      </c>
      <c r="AM34" s="3">
        <v>13.58</v>
      </c>
      <c r="AN34" s="3">
        <v>37.92</v>
      </c>
      <c r="AO34" s="3">
        <v>0</v>
      </c>
      <c r="AP34" s="3">
        <v>6.83</v>
      </c>
      <c r="AQ34" s="3">
        <v>14.54</v>
      </c>
      <c r="AR34" s="3">
        <v>15.54</v>
      </c>
      <c r="AS34" s="3">
        <v>0.52</v>
      </c>
      <c r="AT34" s="3">
        <v>6.7</v>
      </c>
      <c r="AU34" s="3">
        <v>4.96</v>
      </c>
      <c r="AV34" s="3">
        <v>26.04</v>
      </c>
      <c r="AW34" s="3">
        <v>18.53</v>
      </c>
      <c r="AX34" s="3">
        <v>0.12</v>
      </c>
      <c r="AY34" s="3">
        <v>0.13</v>
      </c>
      <c r="AZ34" s="3">
        <v>18.28</v>
      </c>
      <c r="BA34" s="3">
        <v>14.57</v>
      </c>
      <c r="BB34" s="3">
        <v>7.38</v>
      </c>
      <c r="BC34" s="3">
        <v>22.46</v>
      </c>
      <c r="BD34" s="3">
        <v>14.09</v>
      </c>
      <c r="BE34" s="3">
        <v>11.36</v>
      </c>
      <c r="BF34" s="3">
        <v>8.26</v>
      </c>
      <c r="BG34" s="6">
        <v>16.89</v>
      </c>
      <c r="BH34" s="6">
        <v>9.01</v>
      </c>
      <c r="BI34" s="6">
        <v>119.8</v>
      </c>
      <c r="BJ34" s="6">
        <v>1.58</v>
      </c>
      <c r="BK34" s="6">
        <v>118.21</v>
      </c>
      <c r="BL34" s="6">
        <v>1</v>
      </c>
      <c r="BM34" s="6">
        <v>0.98</v>
      </c>
      <c r="BN34" s="6">
        <v>0.26</v>
      </c>
      <c r="BO34" s="6">
        <v>0.65</v>
      </c>
      <c r="BP34" s="6">
        <v>2</v>
      </c>
      <c r="BQ34" s="6">
        <v>8905.07</v>
      </c>
      <c r="BR34">
        <f t="shared" si="0"/>
        <v>876.60990500000003</v>
      </c>
      <c r="BS34">
        <f t="shared" si="1"/>
        <v>0.71159754224270355</v>
      </c>
      <c r="BT34">
        <f t="shared" si="2"/>
        <v>112.52625495204676</v>
      </c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</row>
    <row r="35" spans="1:155" x14ac:dyDescent="0.25">
      <c r="A35" s="3">
        <v>4.37</v>
      </c>
      <c r="B35" s="3">
        <v>2.2599999999999998</v>
      </c>
      <c r="C35" s="3">
        <v>1.55</v>
      </c>
      <c r="D35" s="3">
        <v>1.46</v>
      </c>
      <c r="E35" s="3">
        <v>0.55000000000000004</v>
      </c>
      <c r="F35" s="3">
        <v>0.27</v>
      </c>
      <c r="G35" s="3">
        <v>0.14000000000000001</v>
      </c>
      <c r="H35" s="3">
        <v>80.239999999999995</v>
      </c>
      <c r="I35" s="3">
        <v>18.12</v>
      </c>
      <c r="J35" s="3">
        <v>4.75</v>
      </c>
      <c r="K35" s="3">
        <v>448.14</v>
      </c>
      <c r="L35" s="3">
        <v>360.85</v>
      </c>
      <c r="M35" s="3">
        <v>289.73</v>
      </c>
      <c r="N35" s="3">
        <v>535</v>
      </c>
      <c r="O35" s="3">
        <v>408.28</v>
      </c>
      <c r="P35" s="3">
        <v>322.02999999999997</v>
      </c>
      <c r="Q35" s="3">
        <v>249.01</v>
      </c>
      <c r="R35" s="3">
        <v>191.42</v>
      </c>
      <c r="S35" s="3">
        <v>72.27</v>
      </c>
      <c r="T35" s="3">
        <v>31.97</v>
      </c>
      <c r="U35" s="3">
        <v>3434</v>
      </c>
      <c r="V35" s="3">
        <v>3093.62</v>
      </c>
      <c r="W35" s="3">
        <v>3013.97</v>
      </c>
      <c r="X35" s="3">
        <v>3550.78</v>
      </c>
      <c r="Y35" s="3">
        <v>3278.78</v>
      </c>
      <c r="Z35" s="3">
        <v>3108.13</v>
      </c>
      <c r="AA35" s="3">
        <v>2967.33</v>
      </c>
      <c r="AB35" s="3">
        <v>2859.51</v>
      </c>
      <c r="AC35" s="3">
        <v>2625.94</v>
      </c>
      <c r="AD35" s="1">
        <v>2500.79</v>
      </c>
      <c r="AE35" s="3">
        <v>348</v>
      </c>
      <c r="AF35" s="3">
        <v>334.36</v>
      </c>
      <c r="AG35" s="3">
        <v>298.2</v>
      </c>
      <c r="AH35" s="3">
        <v>298.2</v>
      </c>
      <c r="AI35" s="3">
        <v>291.35000000000002</v>
      </c>
      <c r="AJ35" s="3">
        <v>276.76</v>
      </c>
      <c r="AK35" s="3">
        <v>261.17</v>
      </c>
      <c r="AL35" s="3">
        <v>260.64</v>
      </c>
      <c r="AM35" s="3">
        <v>13.64</v>
      </c>
      <c r="AN35" s="3">
        <v>37.979999999999997</v>
      </c>
      <c r="AO35" s="3">
        <v>0</v>
      </c>
      <c r="AP35" s="3">
        <v>6.85</v>
      </c>
      <c r="AQ35" s="3">
        <v>14.59</v>
      </c>
      <c r="AR35" s="3">
        <v>15.59</v>
      </c>
      <c r="AS35" s="3">
        <v>0.53</v>
      </c>
      <c r="AT35" s="3">
        <v>6.79</v>
      </c>
      <c r="AU35" s="3">
        <v>4.9800000000000004</v>
      </c>
      <c r="AV35" s="3">
        <v>26.04</v>
      </c>
      <c r="AW35" s="3">
        <v>18.54</v>
      </c>
      <c r="AX35" s="3">
        <v>0.12</v>
      </c>
      <c r="AY35" s="3">
        <v>0.13</v>
      </c>
      <c r="AZ35" s="3">
        <v>18.29</v>
      </c>
      <c r="BA35" s="3">
        <v>14.61</v>
      </c>
      <c r="BB35" s="3">
        <v>7.4</v>
      </c>
      <c r="BC35" s="3">
        <v>22.53</v>
      </c>
      <c r="BD35" s="3">
        <v>14.14</v>
      </c>
      <c r="BE35" s="3">
        <v>11.39</v>
      </c>
      <c r="BF35" s="3">
        <v>8.2899999999999991</v>
      </c>
      <c r="BG35" s="6">
        <v>16.940000000000001</v>
      </c>
      <c r="BH35" s="6">
        <v>9.06</v>
      </c>
      <c r="BI35" s="6">
        <v>120.16</v>
      </c>
      <c r="BJ35" s="6">
        <v>1.58</v>
      </c>
      <c r="BK35" s="6">
        <v>118.57</v>
      </c>
      <c r="BL35" s="6">
        <v>1</v>
      </c>
      <c r="BM35" s="6">
        <v>0.98</v>
      </c>
      <c r="BN35" s="6">
        <v>0.26</v>
      </c>
      <c r="BO35" s="6">
        <v>0.65</v>
      </c>
      <c r="BP35" s="6">
        <v>2</v>
      </c>
      <c r="BQ35" s="6">
        <v>8902.09</v>
      </c>
      <c r="BR35">
        <f t="shared" si="0"/>
        <v>876.482213</v>
      </c>
      <c r="BS35">
        <f t="shared" si="1"/>
        <v>0.71198156682027647</v>
      </c>
      <c r="BT35">
        <f t="shared" si="2"/>
        <v>112.88093456490259</v>
      </c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</row>
    <row r="36" spans="1:155" x14ac:dyDescent="0.25">
      <c r="A36" s="3">
        <v>4.38</v>
      </c>
      <c r="B36" s="3">
        <v>2.27</v>
      </c>
      <c r="C36" s="3">
        <v>1.55</v>
      </c>
      <c r="D36" s="3">
        <v>1.46</v>
      </c>
      <c r="E36" s="3">
        <v>0.55000000000000004</v>
      </c>
      <c r="F36" s="3">
        <v>0.27</v>
      </c>
      <c r="G36" s="3">
        <v>0.14000000000000001</v>
      </c>
      <c r="H36" s="3">
        <v>80.489999999999995</v>
      </c>
      <c r="I36" s="3">
        <v>18.170000000000002</v>
      </c>
      <c r="J36" s="3">
        <v>4.75</v>
      </c>
      <c r="K36" s="3">
        <v>448.27</v>
      </c>
      <c r="L36" s="3">
        <v>360.97</v>
      </c>
      <c r="M36" s="3">
        <v>289.97000000000003</v>
      </c>
      <c r="N36" s="3">
        <v>535</v>
      </c>
      <c r="O36" s="3">
        <v>408.27</v>
      </c>
      <c r="P36" s="3">
        <v>322.01</v>
      </c>
      <c r="Q36" s="3">
        <v>249</v>
      </c>
      <c r="R36" s="3">
        <v>191.41</v>
      </c>
      <c r="S36" s="3">
        <v>72.260000000000005</v>
      </c>
      <c r="T36" s="3">
        <v>31.97</v>
      </c>
      <c r="U36" s="3">
        <v>3434</v>
      </c>
      <c r="V36" s="3">
        <v>3094.01</v>
      </c>
      <c r="W36" s="3">
        <v>3014.37</v>
      </c>
      <c r="X36" s="3">
        <v>3550.74</v>
      </c>
      <c r="Y36" s="3">
        <v>3278.74</v>
      </c>
      <c r="Z36" s="3">
        <v>3108.09</v>
      </c>
      <c r="AA36" s="3">
        <v>2967.3</v>
      </c>
      <c r="AB36" s="3">
        <v>2859.47</v>
      </c>
      <c r="AC36" s="3">
        <v>2625.89</v>
      </c>
      <c r="AD36" s="1">
        <v>2500.4299999999998</v>
      </c>
      <c r="AE36" s="3">
        <v>349</v>
      </c>
      <c r="AF36" s="3">
        <v>335.3</v>
      </c>
      <c r="AG36" s="3">
        <v>299.14</v>
      </c>
      <c r="AH36" s="3">
        <v>299.14</v>
      </c>
      <c r="AI36" s="3">
        <v>292.26</v>
      </c>
      <c r="AJ36" s="3">
        <v>277.62</v>
      </c>
      <c r="AK36" s="3">
        <v>261.98</v>
      </c>
      <c r="AL36" s="3">
        <v>261.43</v>
      </c>
      <c r="AM36" s="3">
        <v>13.7</v>
      </c>
      <c r="AN36" s="3">
        <v>38.049999999999997</v>
      </c>
      <c r="AO36" s="3">
        <v>0</v>
      </c>
      <c r="AP36" s="3">
        <v>6.88</v>
      </c>
      <c r="AQ36" s="3">
        <v>14.64</v>
      </c>
      <c r="AR36" s="3">
        <v>15.64</v>
      </c>
      <c r="AS36" s="3">
        <v>0.55000000000000004</v>
      </c>
      <c r="AT36" s="3">
        <v>6.88</v>
      </c>
      <c r="AU36" s="3">
        <v>4.99</v>
      </c>
      <c r="AV36" s="3">
        <v>26.04</v>
      </c>
      <c r="AW36" s="3">
        <v>18.55</v>
      </c>
      <c r="AX36" s="3">
        <v>0.12</v>
      </c>
      <c r="AY36" s="3">
        <v>0.13</v>
      </c>
      <c r="AZ36" s="3">
        <v>18.3</v>
      </c>
      <c r="BA36" s="3">
        <v>14.66</v>
      </c>
      <c r="BB36" s="3">
        <v>7.42</v>
      </c>
      <c r="BC36" s="3">
        <v>22.6</v>
      </c>
      <c r="BD36" s="3">
        <v>14.18</v>
      </c>
      <c r="BE36" s="3">
        <v>11.43</v>
      </c>
      <c r="BF36" s="3">
        <v>8.31</v>
      </c>
      <c r="BG36" s="6">
        <v>17</v>
      </c>
      <c r="BH36" s="6">
        <v>9.11</v>
      </c>
      <c r="BI36" s="6">
        <v>120.51</v>
      </c>
      <c r="BJ36" s="6">
        <v>1.59</v>
      </c>
      <c r="BK36" s="6">
        <v>118.93</v>
      </c>
      <c r="BL36" s="6">
        <v>1</v>
      </c>
      <c r="BM36" s="6">
        <v>0.98</v>
      </c>
      <c r="BN36" s="6">
        <v>0.26</v>
      </c>
      <c r="BO36" s="6">
        <v>0.65</v>
      </c>
      <c r="BP36" s="6">
        <v>2</v>
      </c>
      <c r="BQ36" s="6">
        <v>8899.36</v>
      </c>
      <c r="BR36">
        <f t="shared" si="0"/>
        <v>876.35452099999998</v>
      </c>
      <c r="BS36">
        <f t="shared" si="1"/>
        <v>0.7123655913978495</v>
      </c>
      <c r="BT36">
        <f t="shared" si="2"/>
        <v>113.23561417775842</v>
      </c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</row>
    <row r="37" spans="1:155" x14ac:dyDescent="0.25">
      <c r="A37" s="3">
        <v>4.4000000000000004</v>
      </c>
      <c r="B37" s="3">
        <v>2.27</v>
      </c>
      <c r="C37" s="3">
        <v>1.56</v>
      </c>
      <c r="D37" s="3">
        <v>1.47</v>
      </c>
      <c r="E37" s="3">
        <v>0.56000000000000005</v>
      </c>
      <c r="F37" s="3">
        <v>0.27</v>
      </c>
      <c r="G37" s="3">
        <v>0.14000000000000001</v>
      </c>
      <c r="H37" s="3">
        <v>80.739999999999995</v>
      </c>
      <c r="I37" s="3">
        <v>18.23</v>
      </c>
      <c r="J37" s="3">
        <v>4.75</v>
      </c>
      <c r="K37" s="3">
        <v>448.4</v>
      </c>
      <c r="L37" s="3">
        <v>361.08</v>
      </c>
      <c r="M37" s="3">
        <v>290.20999999999998</v>
      </c>
      <c r="N37" s="3">
        <v>535</v>
      </c>
      <c r="O37" s="3">
        <v>408.25</v>
      </c>
      <c r="P37" s="3">
        <v>322</v>
      </c>
      <c r="Q37" s="3">
        <v>248.99</v>
      </c>
      <c r="R37" s="3">
        <v>191.4</v>
      </c>
      <c r="S37" s="3">
        <v>72.260000000000005</v>
      </c>
      <c r="T37" s="3">
        <v>31.97</v>
      </c>
      <c r="U37" s="3">
        <v>3434</v>
      </c>
      <c r="V37" s="3">
        <v>3094.39</v>
      </c>
      <c r="W37" s="3">
        <v>3014.77</v>
      </c>
      <c r="X37" s="3">
        <v>3550.69</v>
      </c>
      <c r="Y37" s="3">
        <v>3278.7</v>
      </c>
      <c r="Z37" s="3">
        <v>3108.05</v>
      </c>
      <c r="AA37" s="3">
        <v>2967.26</v>
      </c>
      <c r="AB37" s="3">
        <v>2859.44</v>
      </c>
      <c r="AC37" s="3">
        <v>2625.84</v>
      </c>
      <c r="AD37" s="1">
        <v>2500.0700000000002</v>
      </c>
      <c r="AE37" s="3">
        <v>350</v>
      </c>
      <c r="AF37" s="3">
        <v>336.24</v>
      </c>
      <c r="AG37" s="3">
        <v>300.08</v>
      </c>
      <c r="AH37" s="3">
        <v>300.08</v>
      </c>
      <c r="AI37" s="3">
        <v>293.17</v>
      </c>
      <c r="AJ37" s="3">
        <v>278.48</v>
      </c>
      <c r="AK37" s="3">
        <v>262.79000000000002</v>
      </c>
      <c r="AL37" s="3">
        <v>262.22000000000003</v>
      </c>
      <c r="AM37" s="3">
        <v>13.76</v>
      </c>
      <c r="AN37" s="3">
        <v>38.119999999999997</v>
      </c>
      <c r="AO37" s="3">
        <v>0</v>
      </c>
      <c r="AP37" s="3">
        <v>6.91</v>
      </c>
      <c r="AQ37" s="3">
        <v>14.69</v>
      </c>
      <c r="AR37" s="3">
        <v>15.69</v>
      </c>
      <c r="AS37" s="3">
        <v>0.56999999999999995</v>
      </c>
      <c r="AT37" s="3">
        <v>6.97</v>
      </c>
      <c r="AU37" s="3">
        <v>5</v>
      </c>
      <c r="AV37" s="3">
        <v>26.04</v>
      </c>
      <c r="AW37" s="3">
        <v>18.57</v>
      </c>
      <c r="AX37" s="3">
        <v>0.12</v>
      </c>
      <c r="AY37" s="3">
        <v>0.13</v>
      </c>
      <c r="AZ37" s="3">
        <v>18.309999999999999</v>
      </c>
      <c r="BA37" s="3">
        <v>14.7</v>
      </c>
      <c r="BB37" s="3">
        <v>7.44</v>
      </c>
      <c r="BC37" s="3">
        <v>22.67</v>
      </c>
      <c r="BD37" s="3">
        <v>14.23</v>
      </c>
      <c r="BE37" s="3">
        <v>11.47</v>
      </c>
      <c r="BF37" s="3">
        <v>8.34</v>
      </c>
      <c r="BG37" s="6">
        <v>17.05</v>
      </c>
      <c r="BH37" s="6">
        <v>9.16</v>
      </c>
      <c r="BI37" s="6">
        <v>120.87</v>
      </c>
      <c r="BJ37" s="6">
        <v>1.59</v>
      </c>
      <c r="BK37" s="6">
        <v>119.28</v>
      </c>
      <c r="BL37" s="6">
        <v>1</v>
      </c>
      <c r="BM37" s="6">
        <v>0.98</v>
      </c>
      <c r="BN37" s="6">
        <v>0.26</v>
      </c>
      <c r="BO37" s="6">
        <v>0.65</v>
      </c>
      <c r="BP37" s="6">
        <v>2</v>
      </c>
      <c r="BQ37" s="6">
        <v>8896.6</v>
      </c>
      <c r="BR37">
        <f t="shared" si="0"/>
        <v>876.22682900000007</v>
      </c>
      <c r="BS37">
        <f t="shared" si="1"/>
        <v>0.71313364055299544</v>
      </c>
      <c r="BT37">
        <f t="shared" si="2"/>
        <v>113.59029379061424</v>
      </c>
      <c r="CI37" s="3" t="s">
        <v>101</v>
      </c>
      <c r="CJ37" s="3" t="s">
        <v>102</v>
      </c>
    </row>
    <row r="38" spans="1:155" x14ac:dyDescent="0.25">
      <c r="A38" s="3">
        <v>4.41</v>
      </c>
      <c r="B38" s="3">
        <v>2.2799999999999998</v>
      </c>
      <c r="C38" s="3">
        <v>1.56</v>
      </c>
      <c r="D38" s="3">
        <v>1.47</v>
      </c>
      <c r="E38" s="3">
        <v>0.56000000000000005</v>
      </c>
      <c r="F38" s="3">
        <v>0.28000000000000003</v>
      </c>
      <c r="G38" s="3">
        <v>0.14000000000000001</v>
      </c>
      <c r="H38" s="3">
        <v>80.989999999999995</v>
      </c>
      <c r="I38" s="3">
        <v>18.28</v>
      </c>
      <c r="J38" s="3">
        <v>4.75</v>
      </c>
      <c r="K38" s="3">
        <v>448.53</v>
      </c>
      <c r="L38" s="3">
        <v>361.19</v>
      </c>
      <c r="M38" s="3">
        <v>290.45</v>
      </c>
      <c r="N38" s="3">
        <v>535</v>
      </c>
      <c r="O38" s="3">
        <v>408.24</v>
      </c>
      <c r="P38" s="3">
        <v>321.99</v>
      </c>
      <c r="Q38" s="3">
        <v>248.98</v>
      </c>
      <c r="R38" s="3">
        <v>191.39</v>
      </c>
      <c r="S38" s="3">
        <v>72.25</v>
      </c>
      <c r="T38" s="3">
        <v>31.97</v>
      </c>
      <c r="U38" s="3">
        <v>3434</v>
      </c>
      <c r="V38" s="3">
        <v>3094.76</v>
      </c>
      <c r="W38" s="3">
        <v>3015.15</v>
      </c>
      <c r="X38" s="3">
        <v>3550.65</v>
      </c>
      <c r="Y38" s="3">
        <v>3278.67</v>
      </c>
      <c r="Z38" s="3">
        <v>3108.02</v>
      </c>
      <c r="AA38" s="3">
        <v>2967.23</v>
      </c>
      <c r="AB38" s="3">
        <v>2859.41</v>
      </c>
      <c r="AC38" s="3">
        <v>2625.8</v>
      </c>
      <c r="AD38" s="1">
        <v>2499.71</v>
      </c>
      <c r="AE38" s="3">
        <v>351</v>
      </c>
      <c r="AF38" s="3">
        <v>337.18</v>
      </c>
      <c r="AG38" s="3">
        <v>301.02999999999997</v>
      </c>
      <c r="AH38" s="3">
        <v>301.02999999999997</v>
      </c>
      <c r="AI38" s="3">
        <v>294.10000000000002</v>
      </c>
      <c r="AJ38" s="3">
        <v>279.36</v>
      </c>
      <c r="AK38" s="3">
        <v>263.62</v>
      </c>
      <c r="AL38" s="3">
        <v>263.02999999999997</v>
      </c>
      <c r="AM38" s="3">
        <v>13.82</v>
      </c>
      <c r="AN38" s="3">
        <v>38.18</v>
      </c>
      <c r="AO38" s="3">
        <v>0</v>
      </c>
      <c r="AP38" s="3">
        <v>6.93</v>
      </c>
      <c r="AQ38" s="3">
        <v>14.74</v>
      </c>
      <c r="AR38" s="3">
        <v>15.74</v>
      </c>
      <c r="AS38" s="3">
        <v>0.59</v>
      </c>
      <c r="AT38" s="3">
        <v>7.05</v>
      </c>
      <c r="AU38" s="3">
        <v>5.0199999999999996</v>
      </c>
      <c r="AV38" s="3">
        <v>26.04</v>
      </c>
      <c r="AW38" s="3">
        <v>18.579999999999998</v>
      </c>
      <c r="AX38" s="3">
        <v>0.12</v>
      </c>
      <c r="AY38" s="3">
        <v>0.13</v>
      </c>
      <c r="AZ38" s="3">
        <v>18.329999999999998</v>
      </c>
      <c r="BA38" s="3">
        <v>14.75</v>
      </c>
      <c r="BB38" s="3">
        <v>7.46</v>
      </c>
      <c r="BC38" s="3">
        <v>22.74</v>
      </c>
      <c r="BD38" s="3">
        <v>14.27</v>
      </c>
      <c r="BE38" s="3">
        <v>11.5</v>
      </c>
      <c r="BF38" s="3">
        <v>8.3699999999999992</v>
      </c>
      <c r="BG38" s="6">
        <v>17.11</v>
      </c>
      <c r="BH38" s="6">
        <v>9.2100000000000009</v>
      </c>
      <c r="BI38" s="6">
        <v>121.23</v>
      </c>
      <c r="BJ38" s="6">
        <v>1.59</v>
      </c>
      <c r="BK38" s="6">
        <v>119.64</v>
      </c>
      <c r="BL38" s="6">
        <v>1</v>
      </c>
      <c r="BM38" s="6">
        <v>0.98</v>
      </c>
      <c r="BN38" s="6">
        <v>0.26</v>
      </c>
      <c r="BO38" s="6">
        <v>0.65</v>
      </c>
      <c r="BP38" s="6">
        <v>2</v>
      </c>
      <c r="BQ38" s="6">
        <v>8893.5300000000007</v>
      </c>
      <c r="BR38">
        <f t="shared" si="0"/>
        <v>876.09913700000004</v>
      </c>
      <c r="BS38">
        <f t="shared" si="1"/>
        <v>0.71351766513056836</v>
      </c>
      <c r="BT38">
        <f t="shared" si="2"/>
        <v>113.94497340347007</v>
      </c>
      <c r="CH38" s="3" t="s">
        <v>98</v>
      </c>
      <c r="CI38" s="3">
        <v>0.35467961285582961</v>
      </c>
      <c r="CJ38" s="3">
        <f>SLOPE(BK2:BK342,AE2:AE342)</f>
        <v>0.326341183733873</v>
      </c>
    </row>
    <row r="39" spans="1:155" x14ac:dyDescent="0.25">
      <c r="A39" s="3">
        <v>4.42</v>
      </c>
      <c r="B39" s="3">
        <v>2.29</v>
      </c>
      <c r="C39" s="3">
        <v>1.57</v>
      </c>
      <c r="D39" s="3">
        <v>1.48</v>
      </c>
      <c r="E39" s="3">
        <v>0.56000000000000005</v>
      </c>
      <c r="F39" s="3">
        <v>0.28000000000000003</v>
      </c>
      <c r="G39" s="3">
        <v>0.14000000000000001</v>
      </c>
      <c r="H39" s="3">
        <v>81.239999999999995</v>
      </c>
      <c r="I39" s="3">
        <v>18.329999999999998</v>
      </c>
      <c r="J39" s="3">
        <v>4.75</v>
      </c>
      <c r="K39" s="3">
        <v>448.65</v>
      </c>
      <c r="L39" s="3">
        <v>361.29</v>
      </c>
      <c r="M39" s="3">
        <v>290.68</v>
      </c>
      <c r="N39" s="3">
        <v>535</v>
      </c>
      <c r="O39" s="3">
        <v>408.23</v>
      </c>
      <c r="P39" s="3">
        <v>321.98</v>
      </c>
      <c r="Q39" s="3">
        <v>248.97</v>
      </c>
      <c r="R39" s="3">
        <v>191.38</v>
      </c>
      <c r="S39" s="3">
        <v>72.25</v>
      </c>
      <c r="T39" s="3">
        <v>31.97</v>
      </c>
      <c r="U39" s="3">
        <v>3434</v>
      </c>
      <c r="V39" s="3">
        <v>3095.11</v>
      </c>
      <c r="W39" s="3">
        <v>3015.53</v>
      </c>
      <c r="X39" s="3">
        <v>3550.6</v>
      </c>
      <c r="Y39" s="3">
        <v>3278.63</v>
      </c>
      <c r="Z39" s="3">
        <v>3107.98</v>
      </c>
      <c r="AA39" s="3">
        <v>2967.19</v>
      </c>
      <c r="AB39" s="3">
        <v>2859.38</v>
      </c>
      <c r="AC39" s="3">
        <v>2625.76</v>
      </c>
      <c r="AD39" s="1">
        <v>2499.35</v>
      </c>
      <c r="AE39" s="3">
        <v>352</v>
      </c>
      <c r="AF39" s="3">
        <v>338.12</v>
      </c>
      <c r="AG39" s="3">
        <v>301.98</v>
      </c>
      <c r="AH39" s="3">
        <v>301.98</v>
      </c>
      <c r="AI39" s="3">
        <v>295.02</v>
      </c>
      <c r="AJ39" s="3">
        <v>280.23</v>
      </c>
      <c r="AK39" s="3">
        <v>264.45</v>
      </c>
      <c r="AL39" s="3">
        <v>263.83999999999997</v>
      </c>
      <c r="AM39" s="3">
        <v>13.88</v>
      </c>
      <c r="AN39" s="3">
        <v>38.25</v>
      </c>
      <c r="AO39" s="3">
        <v>0</v>
      </c>
      <c r="AP39" s="3">
        <v>6.96</v>
      </c>
      <c r="AQ39" s="3">
        <v>14.79</v>
      </c>
      <c r="AR39" s="3">
        <v>15.78</v>
      </c>
      <c r="AS39" s="3">
        <v>0.61</v>
      </c>
      <c r="AT39" s="3">
        <v>7.14</v>
      </c>
      <c r="AU39" s="3">
        <v>5.03</v>
      </c>
      <c r="AV39" s="3">
        <v>26.04</v>
      </c>
      <c r="AW39" s="3">
        <v>18.600000000000001</v>
      </c>
      <c r="AX39" s="3">
        <v>0.12</v>
      </c>
      <c r="AY39" s="3">
        <v>0.13</v>
      </c>
      <c r="AZ39" s="3">
        <v>18.34</v>
      </c>
      <c r="BA39" s="3">
        <v>14.79</v>
      </c>
      <c r="BB39" s="3">
        <v>7.48</v>
      </c>
      <c r="BC39" s="3">
        <v>22.81</v>
      </c>
      <c r="BD39" s="3">
        <v>14.31</v>
      </c>
      <c r="BE39" s="3">
        <v>11.54</v>
      </c>
      <c r="BF39" s="3">
        <v>8.39</v>
      </c>
      <c r="BG39" s="6">
        <v>17.16</v>
      </c>
      <c r="BH39" s="6">
        <v>9.26</v>
      </c>
      <c r="BI39" s="6">
        <v>121.59</v>
      </c>
      <c r="BJ39" s="6">
        <v>1.59</v>
      </c>
      <c r="BK39" s="6">
        <v>120</v>
      </c>
      <c r="BL39" s="6">
        <v>1</v>
      </c>
      <c r="BM39" s="6">
        <v>0.98</v>
      </c>
      <c r="BN39" s="6">
        <v>0.26</v>
      </c>
      <c r="BO39" s="6">
        <v>0.65</v>
      </c>
      <c r="BP39" s="6">
        <v>2</v>
      </c>
      <c r="BQ39" s="6">
        <v>8890.67</v>
      </c>
      <c r="BR39">
        <f t="shared" si="0"/>
        <v>875.97144500000002</v>
      </c>
      <c r="BS39">
        <f t="shared" si="1"/>
        <v>0.71428571428571441</v>
      </c>
      <c r="BT39">
        <f t="shared" si="2"/>
        <v>114.29965301632591</v>
      </c>
      <c r="CH39" s="3" t="s">
        <v>99</v>
      </c>
      <c r="CI39" s="3">
        <v>-10.547570708926116</v>
      </c>
      <c r="CJ39" s="3">
        <v>109.09</v>
      </c>
    </row>
    <row r="40" spans="1:155" x14ac:dyDescent="0.25">
      <c r="A40" s="3">
        <v>4.4400000000000004</v>
      </c>
      <c r="B40" s="3">
        <v>2.29</v>
      </c>
      <c r="C40" s="3">
        <v>1.57</v>
      </c>
      <c r="D40" s="3">
        <v>1.48</v>
      </c>
      <c r="E40" s="3">
        <v>0.56000000000000005</v>
      </c>
      <c r="F40" s="3">
        <v>0.28000000000000003</v>
      </c>
      <c r="G40" s="3">
        <v>0.14000000000000001</v>
      </c>
      <c r="H40" s="3">
        <v>81.489999999999995</v>
      </c>
      <c r="I40" s="3">
        <v>18.39</v>
      </c>
      <c r="J40" s="3">
        <v>4.75</v>
      </c>
      <c r="K40" s="3">
        <v>448.76</v>
      </c>
      <c r="L40" s="3">
        <v>361.4</v>
      </c>
      <c r="M40" s="3">
        <v>290.92</v>
      </c>
      <c r="N40" s="3">
        <v>535</v>
      </c>
      <c r="O40" s="3">
        <v>408.22</v>
      </c>
      <c r="P40" s="3">
        <v>321.97000000000003</v>
      </c>
      <c r="Q40" s="3">
        <v>248.96</v>
      </c>
      <c r="R40" s="3">
        <v>191.37</v>
      </c>
      <c r="S40" s="3">
        <v>72.239999999999995</v>
      </c>
      <c r="T40" s="3">
        <v>31.97</v>
      </c>
      <c r="U40" s="3">
        <v>3434</v>
      </c>
      <c r="V40" s="3">
        <v>3095.47</v>
      </c>
      <c r="W40" s="3">
        <v>3015.9</v>
      </c>
      <c r="X40" s="3">
        <v>3550.56</v>
      </c>
      <c r="Y40" s="3">
        <v>3278.59</v>
      </c>
      <c r="Z40" s="3">
        <v>3107.95</v>
      </c>
      <c r="AA40" s="3">
        <v>2967.16</v>
      </c>
      <c r="AB40" s="3">
        <v>2859.35</v>
      </c>
      <c r="AC40" s="3">
        <v>2625.72</v>
      </c>
      <c r="AD40" s="1">
        <v>2498.9899999999998</v>
      </c>
      <c r="AE40" s="3">
        <v>353</v>
      </c>
      <c r="AF40" s="3">
        <v>339.06</v>
      </c>
      <c r="AG40" s="3">
        <v>302.93</v>
      </c>
      <c r="AH40" s="3">
        <v>302.93</v>
      </c>
      <c r="AI40" s="3">
        <v>295.95</v>
      </c>
      <c r="AJ40" s="3">
        <v>281.11</v>
      </c>
      <c r="AK40" s="3">
        <v>265.27999999999997</v>
      </c>
      <c r="AL40" s="3">
        <v>264.66000000000003</v>
      </c>
      <c r="AM40" s="3">
        <v>13.94</v>
      </c>
      <c r="AN40" s="3">
        <v>38.31</v>
      </c>
      <c r="AO40" s="3">
        <v>0</v>
      </c>
      <c r="AP40" s="3">
        <v>6.98</v>
      </c>
      <c r="AQ40" s="3">
        <v>14.84</v>
      </c>
      <c r="AR40" s="3">
        <v>15.83</v>
      </c>
      <c r="AS40" s="3">
        <v>0.62</v>
      </c>
      <c r="AT40" s="3">
        <v>7.23</v>
      </c>
      <c r="AU40" s="3">
        <v>5.05</v>
      </c>
      <c r="AV40" s="3">
        <v>26.04</v>
      </c>
      <c r="AW40" s="3">
        <v>18.61</v>
      </c>
      <c r="AX40" s="3">
        <v>0.12</v>
      </c>
      <c r="AY40" s="3">
        <v>0.13</v>
      </c>
      <c r="AZ40" s="3">
        <v>18.36</v>
      </c>
      <c r="BA40" s="3">
        <v>14.84</v>
      </c>
      <c r="BB40" s="3">
        <v>7.49</v>
      </c>
      <c r="BC40" s="3">
        <v>22.89</v>
      </c>
      <c r="BD40" s="3">
        <v>14.36</v>
      </c>
      <c r="BE40" s="3">
        <v>11.57</v>
      </c>
      <c r="BF40" s="3">
        <v>8.42</v>
      </c>
      <c r="BG40" s="6">
        <v>17.22</v>
      </c>
      <c r="BH40" s="6">
        <v>9.32</v>
      </c>
      <c r="BI40" s="6">
        <v>121.96</v>
      </c>
      <c r="BJ40" s="6">
        <v>1.6</v>
      </c>
      <c r="BK40" s="6">
        <v>120.36</v>
      </c>
      <c r="BL40" s="6">
        <v>1</v>
      </c>
      <c r="BM40" s="6">
        <v>0.98</v>
      </c>
      <c r="BN40" s="6">
        <v>0.26</v>
      </c>
      <c r="BO40" s="6">
        <v>0.65</v>
      </c>
      <c r="BP40" s="6">
        <v>2</v>
      </c>
      <c r="BQ40" s="6">
        <v>8887.51</v>
      </c>
      <c r="BR40">
        <f t="shared" si="0"/>
        <v>875.84375299999999</v>
      </c>
      <c r="BS40">
        <f t="shared" si="1"/>
        <v>0.71466973886328722</v>
      </c>
      <c r="BT40">
        <f t="shared" si="2"/>
        <v>114.65433262918174</v>
      </c>
    </row>
    <row r="41" spans="1:155" x14ac:dyDescent="0.25">
      <c r="A41" s="3">
        <v>4.45</v>
      </c>
      <c r="B41" s="3">
        <v>2.2999999999999998</v>
      </c>
      <c r="C41" s="3">
        <v>1.58</v>
      </c>
      <c r="D41" s="3">
        <v>1.49</v>
      </c>
      <c r="E41" s="3">
        <v>0.56000000000000005</v>
      </c>
      <c r="F41" s="3">
        <v>0.28000000000000003</v>
      </c>
      <c r="G41" s="3">
        <v>0.14000000000000001</v>
      </c>
      <c r="H41" s="3">
        <v>81.739999999999995</v>
      </c>
      <c r="I41" s="3">
        <v>18.440000000000001</v>
      </c>
      <c r="J41" s="3">
        <v>4.75</v>
      </c>
      <c r="K41" s="3">
        <v>448.88</v>
      </c>
      <c r="L41" s="3">
        <v>361.5</v>
      </c>
      <c r="M41" s="3">
        <v>291.14</v>
      </c>
      <c r="N41" s="3">
        <v>535</v>
      </c>
      <c r="O41" s="3">
        <v>408.2</v>
      </c>
      <c r="P41" s="3">
        <v>321.95999999999998</v>
      </c>
      <c r="Q41" s="3">
        <v>248.95</v>
      </c>
      <c r="R41" s="3">
        <v>191.36</v>
      </c>
      <c r="S41" s="3">
        <v>72.239999999999995</v>
      </c>
      <c r="T41" s="3">
        <v>31.97</v>
      </c>
      <c r="U41" s="3">
        <v>3434</v>
      </c>
      <c r="V41" s="3">
        <v>3095.81</v>
      </c>
      <c r="W41" s="3">
        <v>3016.26</v>
      </c>
      <c r="X41" s="3">
        <v>3550.51</v>
      </c>
      <c r="Y41" s="3">
        <v>3278.55</v>
      </c>
      <c r="Z41" s="3">
        <v>3107.9</v>
      </c>
      <c r="AA41" s="3">
        <v>2967.12</v>
      </c>
      <c r="AB41" s="3">
        <v>2859.3</v>
      </c>
      <c r="AC41" s="3">
        <v>2625.67</v>
      </c>
      <c r="AD41" s="1">
        <v>2498.63</v>
      </c>
      <c r="AE41" s="3">
        <v>354</v>
      </c>
      <c r="AF41" s="3">
        <v>340.01</v>
      </c>
      <c r="AG41" s="3">
        <v>303.88</v>
      </c>
      <c r="AH41" s="3">
        <v>303.88</v>
      </c>
      <c r="AI41" s="3">
        <v>296.87</v>
      </c>
      <c r="AJ41" s="3">
        <v>281.97000000000003</v>
      </c>
      <c r="AK41" s="3">
        <v>266.08999999999997</v>
      </c>
      <c r="AL41" s="3">
        <v>265.45</v>
      </c>
      <c r="AM41" s="3">
        <v>13.99</v>
      </c>
      <c r="AN41" s="3">
        <v>38.380000000000003</v>
      </c>
      <c r="AO41" s="3">
        <v>0</v>
      </c>
      <c r="AP41" s="3">
        <v>7.01</v>
      </c>
      <c r="AQ41" s="3">
        <v>14.9</v>
      </c>
      <c r="AR41" s="3">
        <v>15.88</v>
      </c>
      <c r="AS41" s="3">
        <v>0.64</v>
      </c>
      <c r="AT41" s="3">
        <v>7.31</v>
      </c>
      <c r="AU41" s="3">
        <v>5.0599999999999996</v>
      </c>
      <c r="AV41" s="3">
        <v>26.04</v>
      </c>
      <c r="AW41" s="3">
        <v>18.63</v>
      </c>
      <c r="AX41" s="3">
        <v>0.12</v>
      </c>
      <c r="AY41" s="3">
        <v>0.13</v>
      </c>
      <c r="AZ41" s="3">
        <v>18.38</v>
      </c>
      <c r="BA41" s="3">
        <v>14.88</v>
      </c>
      <c r="BB41" s="3">
        <v>7.51</v>
      </c>
      <c r="BC41" s="3">
        <v>22.96</v>
      </c>
      <c r="BD41" s="3">
        <v>14.4</v>
      </c>
      <c r="BE41" s="3">
        <v>11.61</v>
      </c>
      <c r="BF41" s="3">
        <v>8.44</v>
      </c>
      <c r="BG41" s="6">
        <v>17.27</v>
      </c>
      <c r="BH41" s="6">
        <v>9.3699999999999992</v>
      </c>
      <c r="BI41" s="6">
        <v>122.32</v>
      </c>
      <c r="BJ41" s="6">
        <v>1.6</v>
      </c>
      <c r="BK41" s="6">
        <v>120.73</v>
      </c>
      <c r="BL41" s="6">
        <v>1</v>
      </c>
      <c r="BM41" s="6">
        <v>0.98</v>
      </c>
      <c r="BN41" s="6">
        <v>0.26</v>
      </c>
      <c r="BO41" s="6">
        <v>0.65</v>
      </c>
      <c r="BP41" s="6">
        <v>2</v>
      </c>
      <c r="BQ41" s="6">
        <v>8884.5300000000007</v>
      </c>
      <c r="BR41">
        <f t="shared" si="0"/>
        <v>875.71606100000008</v>
      </c>
      <c r="BS41">
        <f t="shared" si="1"/>
        <v>0.71543778801843316</v>
      </c>
      <c r="BT41">
        <f t="shared" si="2"/>
        <v>115.00901224203757</v>
      </c>
    </row>
    <row r="42" spans="1:155" x14ac:dyDescent="0.25">
      <c r="A42" s="3">
        <v>4.46</v>
      </c>
      <c r="B42" s="3">
        <v>2.31</v>
      </c>
      <c r="C42" s="3">
        <v>1.58</v>
      </c>
      <c r="D42" s="3">
        <v>1.49</v>
      </c>
      <c r="E42" s="3">
        <v>0.56000000000000005</v>
      </c>
      <c r="F42" s="3">
        <v>0.28000000000000003</v>
      </c>
      <c r="G42" s="3">
        <v>0.14000000000000001</v>
      </c>
      <c r="H42" s="3">
        <v>81.98</v>
      </c>
      <c r="I42" s="3">
        <v>18.5</v>
      </c>
      <c r="J42" s="3">
        <v>4.75</v>
      </c>
      <c r="K42" s="3">
        <v>448.98</v>
      </c>
      <c r="L42" s="3">
        <v>361.6</v>
      </c>
      <c r="M42" s="3">
        <v>291.36</v>
      </c>
      <c r="N42" s="3">
        <v>535</v>
      </c>
      <c r="O42" s="3">
        <v>408.19</v>
      </c>
      <c r="P42" s="3">
        <v>321.95</v>
      </c>
      <c r="Q42" s="3">
        <v>248.94</v>
      </c>
      <c r="R42" s="3">
        <v>191.34</v>
      </c>
      <c r="S42" s="3">
        <v>72.23</v>
      </c>
      <c r="T42" s="3">
        <v>31.97</v>
      </c>
      <c r="U42" s="3">
        <v>3434</v>
      </c>
      <c r="V42" s="3">
        <v>3096.13</v>
      </c>
      <c r="W42" s="3">
        <v>3016.6</v>
      </c>
      <c r="X42" s="3">
        <v>3550.47</v>
      </c>
      <c r="Y42" s="3">
        <v>3278.52</v>
      </c>
      <c r="Z42" s="3">
        <v>3107.86</v>
      </c>
      <c r="AA42" s="3">
        <v>2967.08</v>
      </c>
      <c r="AB42" s="3">
        <v>2859.27</v>
      </c>
      <c r="AC42" s="3">
        <v>2625.62</v>
      </c>
      <c r="AD42" s="1">
        <v>2498.2800000000002</v>
      </c>
      <c r="AE42" s="3">
        <v>355</v>
      </c>
      <c r="AF42" s="3">
        <v>340.95</v>
      </c>
      <c r="AG42" s="3">
        <v>304.83</v>
      </c>
      <c r="AH42" s="3">
        <v>304.83</v>
      </c>
      <c r="AI42" s="3">
        <v>297.79000000000002</v>
      </c>
      <c r="AJ42" s="3">
        <v>282.83999999999997</v>
      </c>
      <c r="AK42" s="3">
        <v>266.91000000000003</v>
      </c>
      <c r="AL42" s="3">
        <v>266.25</v>
      </c>
      <c r="AM42" s="3">
        <v>14.05</v>
      </c>
      <c r="AN42" s="3">
        <v>38.450000000000003</v>
      </c>
      <c r="AO42" s="3">
        <v>0</v>
      </c>
      <c r="AP42" s="3">
        <v>7.04</v>
      </c>
      <c r="AQ42" s="3">
        <v>14.95</v>
      </c>
      <c r="AR42" s="3">
        <v>15.93</v>
      </c>
      <c r="AS42" s="3">
        <v>0.66</v>
      </c>
      <c r="AT42" s="3">
        <v>7.4</v>
      </c>
      <c r="AU42" s="3">
        <v>5.07</v>
      </c>
      <c r="AV42" s="3">
        <v>26.05</v>
      </c>
      <c r="AW42" s="3">
        <v>18.649999999999999</v>
      </c>
      <c r="AX42" s="3">
        <v>0.12</v>
      </c>
      <c r="AY42" s="3">
        <v>0.13</v>
      </c>
      <c r="AZ42" s="3">
        <v>18.39</v>
      </c>
      <c r="BA42" s="3">
        <v>14.92</v>
      </c>
      <c r="BB42" s="3">
        <v>7.53</v>
      </c>
      <c r="BC42" s="3">
        <v>23.03</v>
      </c>
      <c r="BD42" s="3">
        <v>14.45</v>
      </c>
      <c r="BE42" s="3">
        <v>11.65</v>
      </c>
      <c r="BF42" s="3">
        <v>8.4700000000000006</v>
      </c>
      <c r="BG42" s="6">
        <v>17.32</v>
      </c>
      <c r="BH42" s="6">
        <v>9.42</v>
      </c>
      <c r="BI42" s="6">
        <v>122.68</v>
      </c>
      <c r="BJ42" s="6">
        <v>1.6</v>
      </c>
      <c r="BK42" s="6">
        <v>121.09</v>
      </c>
      <c r="BL42" s="6">
        <v>1</v>
      </c>
      <c r="BM42" s="6">
        <v>0.97</v>
      </c>
      <c r="BN42" s="6">
        <v>0.26</v>
      </c>
      <c r="BO42" s="6">
        <v>0.65</v>
      </c>
      <c r="BP42" s="6">
        <v>2</v>
      </c>
      <c r="BQ42" s="6">
        <v>8881.6</v>
      </c>
      <c r="BR42">
        <f t="shared" si="0"/>
        <v>875.59191600000008</v>
      </c>
      <c r="BS42">
        <f t="shared" si="1"/>
        <v>0.71593090211132426</v>
      </c>
      <c r="BT42">
        <f t="shared" si="2"/>
        <v>115.36369185489339</v>
      </c>
    </row>
    <row r="43" spans="1:155" x14ac:dyDescent="0.25">
      <c r="A43" s="3">
        <v>4.4800000000000004</v>
      </c>
      <c r="B43" s="3">
        <v>2.3199999999999998</v>
      </c>
      <c r="C43" s="3">
        <v>1.59</v>
      </c>
      <c r="D43" s="3">
        <v>1.5</v>
      </c>
      <c r="E43" s="3">
        <v>0.56999999999999995</v>
      </c>
      <c r="F43" s="3">
        <v>0.28000000000000003</v>
      </c>
      <c r="G43" s="3">
        <v>0.14000000000000001</v>
      </c>
      <c r="H43" s="3">
        <v>82.24</v>
      </c>
      <c r="I43" s="3">
        <v>18.55</v>
      </c>
      <c r="J43" s="3">
        <v>4.75</v>
      </c>
      <c r="K43" s="3">
        <v>449.09</v>
      </c>
      <c r="L43" s="3">
        <v>361.69</v>
      </c>
      <c r="M43" s="3">
        <v>291.58</v>
      </c>
      <c r="N43" s="3">
        <v>535</v>
      </c>
      <c r="O43" s="3">
        <v>408.18</v>
      </c>
      <c r="P43" s="3">
        <v>321.94</v>
      </c>
      <c r="Q43" s="3">
        <v>248.94</v>
      </c>
      <c r="R43" s="3">
        <v>191.33</v>
      </c>
      <c r="S43" s="3">
        <v>72.23</v>
      </c>
      <c r="T43" s="3">
        <v>31.97</v>
      </c>
      <c r="U43" s="3">
        <v>3434</v>
      </c>
      <c r="V43" s="3">
        <v>3096.46</v>
      </c>
      <c r="W43" s="3">
        <v>3016.94</v>
      </c>
      <c r="X43" s="3">
        <v>3550.43</v>
      </c>
      <c r="Y43" s="3">
        <v>3278.48</v>
      </c>
      <c r="Z43" s="3">
        <v>3107.83</v>
      </c>
      <c r="AA43" s="3">
        <v>2967.05</v>
      </c>
      <c r="AB43" s="3">
        <v>2859.24</v>
      </c>
      <c r="AC43" s="3">
        <v>2625.58</v>
      </c>
      <c r="AD43" s="1">
        <v>2497.92</v>
      </c>
      <c r="AE43" s="3">
        <v>356</v>
      </c>
      <c r="AF43" s="3">
        <v>341.89</v>
      </c>
      <c r="AG43" s="3">
        <v>305.77999999999997</v>
      </c>
      <c r="AH43" s="3">
        <v>305.77999999999997</v>
      </c>
      <c r="AI43" s="3">
        <v>298.72000000000003</v>
      </c>
      <c r="AJ43" s="3">
        <v>283.72000000000003</v>
      </c>
      <c r="AK43" s="3">
        <v>267.74</v>
      </c>
      <c r="AL43" s="3">
        <v>267.06</v>
      </c>
      <c r="AM43" s="3">
        <v>14.11</v>
      </c>
      <c r="AN43" s="3">
        <v>38.51</v>
      </c>
      <c r="AO43" s="3">
        <v>0</v>
      </c>
      <c r="AP43" s="3">
        <v>7.06</v>
      </c>
      <c r="AQ43" s="3">
        <v>15</v>
      </c>
      <c r="AR43" s="3">
        <v>15.98</v>
      </c>
      <c r="AS43" s="3">
        <v>0.68</v>
      </c>
      <c r="AT43" s="3">
        <v>7.49</v>
      </c>
      <c r="AU43" s="3">
        <v>5.09</v>
      </c>
      <c r="AV43" s="3">
        <v>26.06</v>
      </c>
      <c r="AW43" s="3">
        <v>18.670000000000002</v>
      </c>
      <c r="AX43" s="3">
        <v>0.12</v>
      </c>
      <c r="AY43" s="3">
        <v>0.13</v>
      </c>
      <c r="AZ43" s="3">
        <v>18.41</v>
      </c>
      <c r="BA43" s="3">
        <v>14.97</v>
      </c>
      <c r="BB43" s="3">
        <v>7.55</v>
      </c>
      <c r="BC43" s="3">
        <v>23.1</v>
      </c>
      <c r="BD43" s="3">
        <v>14.49</v>
      </c>
      <c r="BE43" s="3">
        <v>11.68</v>
      </c>
      <c r="BF43" s="3">
        <v>8.5</v>
      </c>
      <c r="BG43" s="6">
        <v>17.38</v>
      </c>
      <c r="BH43" s="6">
        <v>9.4700000000000006</v>
      </c>
      <c r="BI43" s="6">
        <v>123.05</v>
      </c>
      <c r="BJ43" s="6">
        <v>1.6</v>
      </c>
      <c r="BK43" s="6">
        <v>121.45</v>
      </c>
      <c r="BL43" s="6">
        <v>1</v>
      </c>
      <c r="BM43" s="6">
        <v>0.97</v>
      </c>
      <c r="BN43" s="6">
        <v>0.26</v>
      </c>
      <c r="BO43" s="6">
        <v>0.65</v>
      </c>
      <c r="BP43" s="6">
        <v>2</v>
      </c>
      <c r="BQ43" s="6">
        <v>8878.3799999999992</v>
      </c>
      <c r="BR43">
        <f t="shared" si="0"/>
        <v>875.46422400000006</v>
      </c>
      <c r="BS43">
        <f t="shared" si="1"/>
        <v>0.71642363775901774</v>
      </c>
      <c r="BT43">
        <f t="shared" si="2"/>
        <v>115.71837146774922</v>
      </c>
    </row>
    <row r="44" spans="1:155" x14ac:dyDescent="0.25">
      <c r="A44" s="3">
        <v>4.49</v>
      </c>
      <c r="B44" s="3">
        <v>2.3199999999999998</v>
      </c>
      <c r="C44" s="3">
        <v>1.59</v>
      </c>
      <c r="D44" s="3">
        <v>1.5</v>
      </c>
      <c r="E44" s="3">
        <v>0.56999999999999995</v>
      </c>
      <c r="F44" s="3">
        <v>0.28000000000000003</v>
      </c>
      <c r="G44" s="3">
        <v>0.15</v>
      </c>
      <c r="H44" s="3">
        <v>82.49</v>
      </c>
      <c r="I44" s="3">
        <v>18.600000000000001</v>
      </c>
      <c r="J44" s="3">
        <v>4.75</v>
      </c>
      <c r="K44" s="3">
        <v>449.19</v>
      </c>
      <c r="L44" s="3">
        <v>361.78</v>
      </c>
      <c r="M44" s="3">
        <v>291.79000000000002</v>
      </c>
      <c r="N44" s="3">
        <v>535</v>
      </c>
      <c r="O44" s="3">
        <v>408.17</v>
      </c>
      <c r="P44" s="3">
        <v>321.93</v>
      </c>
      <c r="Q44" s="3">
        <v>248.93</v>
      </c>
      <c r="R44" s="3">
        <v>191.33</v>
      </c>
      <c r="S44" s="3">
        <v>72.23</v>
      </c>
      <c r="T44" s="3">
        <v>31.97</v>
      </c>
      <c r="U44" s="3">
        <v>3434</v>
      </c>
      <c r="V44" s="3">
        <v>3096.76</v>
      </c>
      <c r="W44" s="3">
        <v>3017.27</v>
      </c>
      <c r="X44" s="3">
        <v>3550.38</v>
      </c>
      <c r="Y44" s="3">
        <v>3278.44</v>
      </c>
      <c r="Z44" s="3">
        <v>3107.8</v>
      </c>
      <c r="AA44" s="3">
        <v>2967.01</v>
      </c>
      <c r="AB44" s="3">
        <v>2859.21</v>
      </c>
      <c r="AC44" s="3">
        <v>2625.54</v>
      </c>
      <c r="AD44" s="1">
        <v>2497.5700000000002</v>
      </c>
      <c r="AE44" s="3">
        <v>357</v>
      </c>
      <c r="AF44" s="3">
        <v>342.83</v>
      </c>
      <c r="AG44" s="3">
        <v>306.72000000000003</v>
      </c>
      <c r="AH44" s="3">
        <v>306.72000000000003</v>
      </c>
      <c r="AI44" s="3">
        <v>299.63</v>
      </c>
      <c r="AJ44" s="3">
        <v>284.58</v>
      </c>
      <c r="AK44" s="3">
        <v>268.56</v>
      </c>
      <c r="AL44" s="3">
        <v>267.86</v>
      </c>
      <c r="AM44" s="3">
        <v>14.17</v>
      </c>
      <c r="AN44" s="3">
        <v>38.58</v>
      </c>
      <c r="AO44" s="3">
        <v>0</v>
      </c>
      <c r="AP44" s="3">
        <v>7.09</v>
      </c>
      <c r="AQ44" s="3">
        <v>15.05</v>
      </c>
      <c r="AR44" s="3">
        <v>16.02</v>
      </c>
      <c r="AS44" s="3">
        <v>0.7</v>
      </c>
      <c r="AT44" s="3">
        <v>7.58</v>
      </c>
      <c r="AU44" s="3">
        <v>5.0999999999999996</v>
      </c>
      <c r="AV44" s="3">
        <v>26.06</v>
      </c>
      <c r="AW44" s="3">
        <v>18.690000000000001</v>
      </c>
      <c r="AX44" s="3">
        <v>0.12</v>
      </c>
      <c r="AY44" s="3">
        <v>0.13</v>
      </c>
      <c r="AZ44" s="3">
        <v>18.43</v>
      </c>
      <c r="BA44" s="3">
        <v>15.01</v>
      </c>
      <c r="BB44" s="3">
        <v>7.57</v>
      </c>
      <c r="BC44" s="3">
        <v>23.17</v>
      </c>
      <c r="BD44" s="3">
        <v>14.54</v>
      </c>
      <c r="BE44" s="3">
        <v>11.72</v>
      </c>
      <c r="BF44" s="3">
        <v>8.52</v>
      </c>
      <c r="BG44" s="6">
        <v>17.43</v>
      </c>
      <c r="BH44" s="6">
        <v>9.52</v>
      </c>
      <c r="BI44" s="6">
        <v>123.42</v>
      </c>
      <c r="BJ44" s="6">
        <v>1.6</v>
      </c>
      <c r="BK44" s="6">
        <v>121.81</v>
      </c>
      <c r="BL44" s="6">
        <v>1</v>
      </c>
      <c r="BM44" s="6">
        <v>0.97</v>
      </c>
      <c r="BN44" s="6">
        <v>0.26</v>
      </c>
      <c r="BO44" s="6">
        <v>0.66</v>
      </c>
      <c r="BP44" s="6">
        <v>2</v>
      </c>
      <c r="BQ44" s="6">
        <v>8875.3700000000008</v>
      </c>
      <c r="BR44">
        <f t="shared" si="0"/>
        <v>875.34007900000006</v>
      </c>
      <c r="BS44">
        <f t="shared" si="1"/>
        <v>0.71719109746738308</v>
      </c>
      <c r="BT44">
        <f t="shared" si="2"/>
        <v>116.07305108060505</v>
      </c>
    </row>
    <row r="45" spans="1:155" x14ac:dyDescent="0.25">
      <c r="A45" s="3">
        <v>4.5</v>
      </c>
      <c r="B45" s="3">
        <v>2.33</v>
      </c>
      <c r="C45" s="3">
        <v>1.6</v>
      </c>
      <c r="D45" s="3">
        <v>1.51</v>
      </c>
      <c r="E45" s="3">
        <v>0.56999999999999995</v>
      </c>
      <c r="F45" s="3">
        <v>0.28000000000000003</v>
      </c>
      <c r="G45" s="3">
        <v>0.15</v>
      </c>
      <c r="H45" s="3">
        <v>82.74</v>
      </c>
      <c r="I45" s="3">
        <v>18.66</v>
      </c>
      <c r="J45" s="3">
        <v>4.75</v>
      </c>
      <c r="K45" s="3">
        <v>449.29</v>
      </c>
      <c r="L45" s="3">
        <v>361.87</v>
      </c>
      <c r="M45" s="3">
        <v>292</v>
      </c>
      <c r="N45" s="3">
        <v>535</v>
      </c>
      <c r="O45" s="3">
        <v>408.16</v>
      </c>
      <c r="P45" s="3">
        <v>321.92</v>
      </c>
      <c r="Q45" s="3">
        <v>248.92</v>
      </c>
      <c r="R45" s="3">
        <v>191.32</v>
      </c>
      <c r="S45" s="3">
        <v>72.22</v>
      </c>
      <c r="T45" s="3">
        <v>31.97</v>
      </c>
      <c r="U45" s="3">
        <v>3434</v>
      </c>
      <c r="V45" s="3">
        <v>3097.06</v>
      </c>
      <c r="W45" s="3">
        <v>3017.59</v>
      </c>
      <c r="X45" s="3">
        <v>3550.34</v>
      </c>
      <c r="Y45" s="3">
        <v>3278.41</v>
      </c>
      <c r="Z45" s="3">
        <v>3107.76</v>
      </c>
      <c r="AA45" s="3">
        <v>2966.98</v>
      </c>
      <c r="AB45" s="3">
        <v>2859.18</v>
      </c>
      <c r="AC45" s="3">
        <v>2625.5</v>
      </c>
      <c r="AD45" s="1">
        <v>2497.21</v>
      </c>
      <c r="AE45" s="3">
        <v>358</v>
      </c>
      <c r="AF45" s="3">
        <v>343.77</v>
      </c>
      <c r="AG45" s="3">
        <v>307.68</v>
      </c>
      <c r="AH45" s="3">
        <v>307.68</v>
      </c>
      <c r="AI45" s="3">
        <v>300.57</v>
      </c>
      <c r="AJ45" s="3">
        <v>285.47000000000003</v>
      </c>
      <c r="AK45" s="3">
        <v>269.39999999999998</v>
      </c>
      <c r="AL45" s="3">
        <v>268.69</v>
      </c>
      <c r="AM45" s="3">
        <v>14.23</v>
      </c>
      <c r="AN45" s="3">
        <v>38.64</v>
      </c>
      <c r="AO45" s="3">
        <v>0</v>
      </c>
      <c r="AP45" s="3">
        <v>7.11</v>
      </c>
      <c r="AQ45" s="3">
        <v>15.1</v>
      </c>
      <c r="AR45" s="3">
        <v>16.07</v>
      </c>
      <c r="AS45" s="3">
        <v>0.71</v>
      </c>
      <c r="AT45" s="3">
        <v>7.66</v>
      </c>
      <c r="AU45" s="3">
        <v>5.12</v>
      </c>
      <c r="AV45" s="3">
        <v>26.07</v>
      </c>
      <c r="AW45" s="3">
        <v>18.71</v>
      </c>
      <c r="AX45" s="3">
        <v>0.12</v>
      </c>
      <c r="AY45" s="3">
        <v>0.13</v>
      </c>
      <c r="AZ45" s="3">
        <v>18.45</v>
      </c>
      <c r="BA45" s="3">
        <v>15.05</v>
      </c>
      <c r="BB45" s="3">
        <v>7.59</v>
      </c>
      <c r="BC45" s="3">
        <v>23.24</v>
      </c>
      <c r="BD45" s="3">
        <v>14.58</v>
      </c>
      <c r="BE45" s="3">
        <v>11.75</v>
      </c>
      <c r="BF45" s="3">
        <v>8.5500000000000007</v>
      </c>
      <c r="BG45" s="6">
        <v>17.489999999999998</v>
      </c>
      <c r="BH45" s="6">
        <v>9.58</v>
      </c>
      <c r="BI45" s="6">
        <v>123.78</v>
      </c>
      <c r="BJ45" s="6">
        <v>1.61</v>
      </c>
      <c r="BK45" s="6">
        <v>122.18</v>
      </c>
      <c r="BL45" s="6">
        <v>1</v>
      </c>
      <c r="BM45" s="6">
        <v>0.97</v>
      </c>
      <c r="BN45" s="6">
        <v>0.25</v>
      </c>
      <c r="BO45" s="6">
        <v>0.66</v>
      </c>
      <c r="BP45" s="6">
        <v>2</v>
      </c>
      <c r="BQ45" s="6">
        <v>8872.07</v>
      </c>
      <c r="BR45">
        <f t="shared" si="0"/>
        <v>875.21238700000004</v>
      </c>
      <c r="BS45">
        <f t="shared" si="1"/>
        <v>0.71768316072113547</v>
      </c>
      <c r="BT45">
        <f t="shared" si="2"/>
        <v>116.42773069346089</v>
      </c>
    </row>
    <row r="46" spans="1:155" x14ac:dyDescent="0.25">
      <c r="A46" s="3">
        <v>4.5199999999999996</v>
      </c>
      <c r="B46" s="3">
        <v>2.34</v>
      </c>
      <c r="C46" s="3">
        <v>1.6</v>
      </c>
      <c r="D46" s="3">
        <v>1.51</v>
      </c>
      <c r="E46" s="3">
        <v>0.56999999999999995</v>
      </c>
      <c r="F46" s="3">
        <v>0.28000000000000003</v>
      </c>
      <c r="G46" s="3">
        <v>0.15</v>
      </c>
      <c r="H46" s="3">
        <v>82.99</v>
      </c>
      <c r="I46" s="3">
        <v>18.71</v>
      </c>
      <c r="J46" s="3">
        <v>4.75</v>
      </c>
      <c r="K46" s="3">
        <v>449.38</v>
      </c>
      <c r="L46" s="3">
        <v>361.95</v>
      </c>
      <c r="M46" s="3">
        <v>292.20999999999998</v>
      </c>
      <c r="N46" s="3">
        <v>535</v>
      </c>
      <c r="O46" s="3">
        <v>408.14</v>
      </c>
      <c r="P46" s="3">
        <v>321.91000000000003</v>
      </c>
      <c r="Q46" s="3">
        <v>248.91</v>
      </c>
      <c r="R46" s="3">
        <v>191.3</v>
      </c>
      <c r="S46" s="3">
        <v>72.22</v>
      </c>
      <c r="T46" s="3">
        <v>31.97</v>
      </c>
      <c r="U46" s="3">
        <v>3434</v>
      </c>
      <c r="V46" s="3">
        <v>3097.35</v>
      </c>
      <c r="W46" s="3">
        <v>3017.9</v>
      </c>
      <c r="X46" s="3">
        <v>3550.29</v>
      </c>
      <c r="Y46" s="3">
        <v>3278.37</v>
      </c>
      <c r="Z46" s="3">
        <v>3107.73</v>
      </c>
      <c r="AA46" s="3">
        <v>2966.95</v>
      </c>
      <c r="AB46" s="3">
        <v>2859.14</v>
      </c>
      <c r="AC46" s="3">
        <v>2625.46</v>
      </c>
      <c r="AD46" s="1">
        <v>2496.86</v>
      </c>
      <c r="AE46" s="3">
        <v>359</v>
      </c>
      <c r="AF46" s="3">
        <v>344.71</v>
      </c>
      <c r="AG46" s="3">
        <v>308.62</v>
      </c>
      <c r="AH46" s="3">
        <v>308.62</v>
      </c>
      <c r="AI46" s="3">
        <v>301.48</v>
      </c>
      <c r="AJ46" s="3">
        <v>286.33</v>
      </c>
      <c r="AK46" s="3">
        <v>270.20999999999998</v>
      </c>
      <c r="AL46" s="3">
        <v>269.48</v>
      </c>
      <c r="AM46" s="3">
        <v>14.29</v>
      </c>
      <c r="AN46" s="3">
        <v>38.71</v>
      </c>
      <c r="AO46" s="3">
        <v>0</v>
      </c>
      <c r="AP46" s="3">
        <v>7.14</v>
      </c>
      <c r="AQ46" s="3">
        <v>15.15</v>
      </c>
      <c r="AR46" s="3">
        <v>16.12</v>
      </c>
      <c r="AS46" s="3">
        <v>0.73</v>
      </c>
      <c r="AT46" s="3">
        <v>7.75</v>
      </c>
      <c r="AU46" s="3">
        <v>5.13</v>
      </c>
      <c r="AV46" s="3">
        <v>26.08</v>
      </c>
      <c r="AW46" s="3">
        <v>18.73</v>
      </c>
      <c r="AX46" s="3">
        <v>0.12</v>
      </c>
      <c r="AY46" s="3">
        <v>0.13</v>
      </c>
      <c r="AZ46" s="3">
        <v>18.48</v>
      </c>
      <c r="BA46" s="3">
        <v>15.1</v>
      </c>
      <c r="BB46" s="3">
        <v>7.61</v>
      </c>
      <c r="BC46" s="3">
        <v>23.31</v>
      </c>
      <c r="BD46" s="3">
        <v>14.63</v>
      </c>
      <c r="BE46" s="3">
        <v>11.79</v>
      </c>
      <c r="BF46" s="3">
        <v>8.57</v>
      </c>
      <c r="BG46" s="6">
        <v>17.54</v>
      </c>
      <c r="BH46" s="6">
        <v>9.6300000000000008</v>
      </c>
      <c r="BI46" s="6">
        <v>124.15</v>
      </c>
      <c r="BJ46" s="6">
        <v>1.61</v>
      </c>
      <c r="BK46" s="6">
        <v>122.54</v>
      </c>
      <c r="BL46" s="6">
        <v>1</v>
      </c>
      <c r="BM46" s="6">
        <v>0.97</v>
      </c>
      <c r="BN46" s="6">
        <v>0.25</v>
      </c>
      <c r="BO46" s="6">
        <v>0.66</v>
      </c>
      <c r="BP46" s="6">
        <v>2</v>
      </c>
      <c r="BQ46" s="6">
        <v>8869.0300000000007</v>
      </c>
      <c r="BR46">
        <f t="shared" si="0"/>
        <v>875.08824200000004</v>
      </c>
      <c r="BS46">
        <f t="shared" si="1"/>
        <v>0.71817484662576692</v>
      </c>
      <c r="BT46">
        <f t="shared" si="2"/>
        <v>116.78241030631671</v>
      </c>
    </row>
    <row r="47" spans="1:155" x14ac:dyDescent="0.25">
      <c r="A47" s="3">
        <v>4.53</v>
      </c>
      <c r="B47" s="3">
        <v>2.34</v>
      </c>
      <c r="C47" s="3">
        <v>1.61</v>
      </c>
      <c r="D47" s="3">
        <v>1.51</v>
      </c>
      <c r="E47" s="3">
        <v>0.56999999999999995</v>
      </c>
      <c r="F47" s="3">
        <v>0.28000000000000003</v>
      </c>
      <c r="G47" s="3">
        <v>0.15</v>
      </c>
      <c r="H47" s="3">
        <v>83.23</v>
      </c>
      <c r="I47" s="3">
        <v>18.760000000000002</v>
      </c>
      <c r="J47" s="3">
        <v>4.75</v>
      </c>
      <c r="K47" s="3">
        <v>449.47</v>
      </c>
      <c r="L47" s="3">
        <v>362.04</v>
      </c>
      <c r="M47" s="3">
        <v>292.41000000000003</v>
      </c>
      <c r="N47" s="3">
        <v>535</v>
      </c>
      <c r="O47" s="3">
        <v>408.13</v>
      </c>
      <c r="P47" s="3">
        <v>321.89999999999998</v>
      </c>
      <c r="Q47" s="3">
        <v>248.9</v>
      </c>
      <c r="R47" s="3">
        <v>191.29</v>
      </c>
      <c r="S47" s="3">
        <v>72.209999999999994</v>
      </c>
      <c r="T47" s="3">
        <v>31.97</v>
      </c>
      <c r="U47" s="3">
        <v>3434</v>
      </c>
      <c r="V47" s="3">
        <v>3097.63</v>
      </c>
      <c r="W47" s="3">
        <v>3018.21</v>
      </c>
      <c r="X47" s="3">
        <v>3550.25</v>
      </c>
      <c r="Y47" s="3">
        <v>3278.33</v>
      </c>
      <c r="Z47" s="3">
        <v>3107.69</v>
      </c>
      <c r="AA47" s="3">
        <v>2966.91</v>
      </c>
      <c r="AB47" s="3">
        <v>2859.11</v>
      </c>
      <c r="AC47" s="3">
        <v>2625.41</v>
      </c>
      <c r="AD47" s="1">
        <v>2496.5100000000002</v>
      </c>
      <c r="AE47" s="3">
        <v>360</v>
      </c>
      <c r="AF47" s="3">
        <v>345.65</v>
      </c>
      <c r="AG47" s="3">
        <v>309.56</v>
      </c>
      <c r="AH47" s="3">
        <v>309.56</v>
      </c>
      <c r="AI47" s="3">
        <v>302.39</v>
      </c>
      <c r="AJ47" s="3">
        <v>287.19</v>
      </c>
      <c r="AK47" s="3">
        <v>271.02</v>
      </c>
      <c r="AL47" s="3">
        <v>270.27</v>
      </c>
      <c r="AM47" s="3">
        <v>14.35</v>
      </c>
      <c r="AN47" s="3">
        <v>38.78</v>
      </c>
      <c r="AO47" s="3">
        <v>0</v>
      </c>
      <c r="AP47" s="3">
        <v>7.17</v>
      </c>
      <c r="AQ47" s="3">
        <v>15.2</v>
      </c>
      <c r="AR47" s="3">
        <v>16.170000000000002</v>
      </c>
      <c r="AS47" s="3">
        <v>0.75</v>
      </c>
      <c r="AT47" s="3">
        <v>7.84</v>
      </c>
      <c r="AU47" s="3">
        <v>5.14</v>
      </c>
      <c r="AV47" s="3">
        <v>26.09</v>
      </c>
      <c r="AW47" s="3">
        <v>18.760000000000002</v>
      </c>
      <c r="AX47" s="3">
        <v>0.12</v>
      </c>
      <c r="AY47" s="3">
        <v>0.13</v>
      </c>
      <c r="AZ47" s="3">
        <v>18.5</v>
      </c>
      <c r="BA47" s="3">
        <v>15.14</v>
      </c>
      <c r="BB47" s="3">
        <v>7.63</v>
      </c>
      <c r="BC47" s="3">
        <v>23.38</v>
      </c>
      <c r="BD47" s="3">
        <v>14.67</v>
      </c>
      <c r="BE47" s="3">
        <v>11.82</v>
      </c>
      <c r="BF47" s="3">
        <v>8.6</v>
      </c>
      <c r="BG47" s="6">
        <v>17.59</v>
      </c>
      <c r="BH47" s="6">
        <v>9.68</v>
      </c>
      <c r="BI47" s="6">
        <v>124.51</v>
      </c>
      <c r="BJ47" s="6">
        <v>1.61</v>
      </c>
      <c r="BK47" s="6">
        <v>122.91</v>
      </c>
      <c r="BL47" s="6">
        <v>1</v>
      </c>
      <c r="BM47" s="6">
        <v>0.97</v>
      </c>
      <c r="BN47" s="6">
        <v>0.25</v>
      </c>
      <c r="BO47" s="6">
        <v>0.66</v>
      </c>
      <c r="BP47" s="6">
        <v>2</v>
      </c>
      <c r="BQ47" s="6">
        <v>8865.9599999999991</v>
      </c>
      <c r="BR47">
        <f t="shared" si="0"/>
        <v>874.96409700000015</v>
      </c>
      <c r="BS47">
        <f t="shared" si="1"/>
        <v>0.71904944423150641</v>
      </c>
      <c r="BT47">
        <f t="shared" si="2"/>
        <v>117.13708991917254</v>
      </c>
    </row>
    <row r="48" spans="1:155" x14ac:dyDescent="0.25">
      <c r="A48" s="3">
        <v>4.54</v>
      </c>
      <c r="B48" s="3">
        <v>2.35</v>
      </c>
      <c r="C48" s="3">
        <v>1.61</v>
      </c>
      <c r="D48" s="3">
        <v>1.52</v>
      </c>
      <c r="E48" s="3">
        <v>0.56999999999999995</v>
      </c>
      <c r="F48" s="3">
        <v>0.28000000000000003</v>
      </c>
      <c r="G48" s="3">
        <v>0.15</v>
      </c>
      <c r="H48" s="3">
        <v>83.49</v>
      </c>
      <c r="I48" s="3">
        <v>18.82</v>
      </c>
      <c r="J48" s="3">
        <v>4.75</v>
      </c>
      <c r="K48" s="3">
        <v>449.56</v>
      </c>
      <c r="L48" s="3">
        <v>362.12</v>
      </c>
      <c r="M48" s="3">
        <v>292.61</v>
      </c>
      <c r="N48" s="3">
        <v>535</v>
      </c>
      <c r="O48" s="3">
        <v>408.12</v>
      </c>
      <c r="P48" s="3">
        <v>321.89</v>
      </c>
      <c r="Q48" s="3">
        <v>248.89</v>
      </c>
      <c r="R48" s="3">
        <v>191.28</v>
      </c>
      <c r="S48" s="3">
        <v>72.209999999999994</v>
      </c>
      <c r="T48" s="3">
        <v>31.97</v>
      </c>
      <c r="U48" s="3">
        <v>3434</v>
      </c>
      <c r="V48" s="3">
        <v>3097.91</v>
      </c>
      <c r="W48" s="3">
        <v>3018.51</v>
      </c>
      <c r="X48" s="3">
        <v>3550.2</v>
      </c>
      <c r="Y48" s="3">
        <v>3278.29</v>
      </c>
      <c r="Z48" s="3">
        <v>3107.66</v>
      </c>
      <c r="AA48" s="3">
        <v>2966.88</v>
      </c>
      <c r="AB48" s="3">
        <v>2859.08</v>
      </c>
      <c r="AC48" s="3">
        <v>2625.37</v>
      </c>
      <c r="AD48" s="1">
        <v>2496.15</v>
      </c>
      <c r="AE48" s="3">
        <v>361</v>
      </c>
      <c r="AF48" s="3">
        <v>346.59</v>
      </c>
      <c r="AG48" s="3">
        <v>310.52</v>
      </c>
      <c r="AH48" s="3">
        <v>310.52</v>
      </c>
      <c r="AI48" s="3">
        <v>303.33</v>
      </c>
      <c r="AJ48" s="3">
        <v>288.08</v>
      </c>
      <c r="AK48" s="3">
        <v>271.86</v>
      </c>
      <c r="AL48" s="3">
        <v>271.08999999999997</v>
      </c>
      <c r="AM48" s="3">
        <v>14.41</v>
      </c>
      <c r="AN48" s="3">
        <v>38.840000000000003</v>
      </c>
      <c r="AO48" s="3">
        <v>0</v>
      </c>
      <c r="AP48" s="3">
        <v>7.19</v>
      </c>
      <c r="AQ48" s="3">
        <v>15.25</v>
      </c>
      <c r="AR48" s="3">
        <v>16.22</v>
      </c>
      <c r="AS48" s="3">
        <v>0.77</v>
      </c>
      <c r="AT48" s="3">
        <v>7.92</v>
      </c>
      <c r="AU48" s="3">
        <v>5.16</v>
      </c>
      <c r="AV48" s="3">
        <v>26.1</v>
      </c>
      <c r="AW48" s="3">
        <v>18.78</v>
      </c>
      <c r="AX48" s="3">
        <v>0.12</v>
      </c>
      <c r="AY48" s="3">
        <v>0.14000000000000001</v>
      </c>
      <c r="AZ48" s="3">
        <v>18.52</v>
      </c>
      <c r="BA48" s="3">
        <v>15.18</v>
      </c>
      <c r="BB48" s="3">
        <v>7.64</v>
      </c>
      <c r="BC48" s="3">
        <v>23.45</v>
      </c>
      <c r="BD48" s="3">
        <v>14.72</v>
      </c>
      <c r="BE48" s="3">
        <v>11.86</v>
      </c>
      <c r="BF48" s="3">
        <v>8.6300000000000008</v>
      </c>
      <c r="BG48" s="6">
        <v>17.649999999999999</v>
      </c>
      <c r="BH48" s="6">
        <v>9.73</v>
      </c>
      <c r="BI48" s="6">
        <v>124.89</v>
      </c>
      <c r="BJ48" s="6">
        <v>1.61</v>
      </c>
      <c r="BK48" s="6">
        <v>123.27</v>
      </c>
      <c r="BL48" s="6">
        <v>1</v>
      </c>
      <c r="BM48" s="6">
        <v>0.97</v>
      </c>
      <c r="BN48" s="6">
        <v>0.25</v>
      </c>
      <c r="BO48" s="6">
        <v>0.66</v>
      </c>
      <c r="BP48" s="6">
        <v>2</v>
      </c>
      <c r="BQ48" s="6">
        <v>8862.61</v>
      </c>
      <c r="BR48">
        <f t="shared" si="0"/>
        <v>874.83640500000001</v>
      </c>
      <c r="BS48">
        <f t="shared" si="1"/>
        <v>0.7195402298850575</v>
      </c>
      <c r="BT48">
        <f t="shared" si="2"/>
        <v>117.49176953202837</v>
      </c>
    </row>
    <row r="49" spans="1:72" x14ac:dyDescent="0.25">
      <c r="A49" s="3">
        <v>4.5599999999999996</v>
      </c>
      <c r="B49" s="3">
        <v>2.36</v>
      </c>
      <c r="C49" s="3">
        <v>1.62</v>
      </c>
      <c r="D49" s="3">
        <v>1.52</v>
      </c>
      <c r="E49" s="3">
        <v>0.57999999999999996</v>
      </c>
      <c r="F49" s="3">
        <v>0.28000000000000003</v>
      </c>
      <c r="G49" s="3">
        <v>0.15</v>
      </c>
      <c r="H49" s="3">
        <v>83.74</v>
      </c>
      <c r="I49" s="3">
        <v>18.87</v>
      </c>
      <c r="J49" s="3">
        <v>4.75</v>
      </c>
      <c r="K49" s="3">
        <v>449.64</v>
      </c>
      <c r="L49" s="3">
        <v>362.19</v>
      </c>
      <c r="M49" s="3">
        <v>292.8</v>
      </c>
      <c r="N49" s="3">
        <v>535</v>
      </c>
      <c r="O49" s="3">
        <v>408.11</v>
      </c>
      <c r="P49" s="3">
        <v>321.88</v>
      </c>
      <c r="Q49" s="3">
        <v>248.88</v>
      </c>
      <c r="R49" s="3">
        <v>191.28</v>
      </c>
      <c r="S49" s="3">
        <v>72.2</v>
      </c>
      <c r="T49" s="3">
        <v>31.97</v>
      </c>
      <c r="U49" s="3">
        <v>3434</v>
      </c>
      <c r="V49" s="3">
        <v>3098.17</v>
      </c>
      <c r="W49" s="3">
        <v>3018.79</v>
      </c>
      <c r="X49" s="3">
        <v>3550.16</v>
      </c>
      <c r="Y49" s="3">
        <v>3278.25</v>
      </c>
      <c r="Z49" s="3">
        <v>3107.62</v>
      </c>
      <c r="AA49" s="3">
        <v>2966.85</v>
      </c>
      <c r="AB49" s="3">
        <v>2859.05</v>
      </c>
      <c r="AC49" s="3">
        <v>2625.33</v>
      </c>
      <c r="AD49" s="1">
        <v>2495.81</v>
      </c>
      <c r="AE49" s="3">
        <v>362</v>
      </c>
      <c r="AF49" s="3">
        <v>347.53</v>
      </c>
      <c r="AG49" s="3">
        <v>311.45999999999998</v>
      </c>
      <c r="AH49" s="3">
        <v>311.45999999999998</v>
      </c>
      <c r="AI49" s="3">
        <v>304.24</v>
      </c>
      <c r="AJ49" s="3">
        <v>288.94</v>
      </c>
      <c r="AK49" s="3">
        <v>272.68</v>
      </c>
      <c r="AL49" s="3">
        <v>271.89</v>
      </c>
      <c r="AM49" s="3">
        <v>14.47</v>
      </c>
      <c r="AN49" s="3">
        <v>38.909999999999997</v>
      </c>
      <c r="AO49" s="3">
        <v>0</v>
      </c>
      <c r="AP49" s="3">
        <v>7.22</v>
      </c>
      <c r="AQ49" s="3">
        <v>15.3</v>
      </c>
      <c r="AR49" s="3">
        <v>16.260000000000002</v>
      </c>
      <c r="AS49" s="3">
        <v>0.79</v>
      </c>
      <c r="AT49" s="3">
        <v>8.01</v>
      </c>
      <c r="AU49" s="3">
        <v>5.17</v>
      </c>
      <c r="AV49" s="3">
        <v>26.12</v>
      </c>
      <c r="AW49" s="3">
        <v>18.809999999999999</v>
      </c>
      <c r="AX49" s="3">
        <v>0.13</v>
      </c>
      <c r="AY49" s="3">
        <v>0.14000000000000001</v>
      </c>
      <c r="AZ49" s="3">
        <v>18.55</v>
      </c>
      <c r="BA49" s="3">
        <v>15.22</v>
      </c>
      <c r="BB49" s="3">
        <v>7.66</v>
      </c>
      <c r="BC49" s="3">
        <v>23.52</v>
      </c>
      <c r="BD49" s="3">
        <v>14.76</v>
      </c>
      <c r="BE49" s="3">
        <v>11.9</v>
      </c>
      <c r="BF49" s="3">
        <v>8.65</v>
      </c>
      <c r="BG49" s="6">
        <v>17.7</v>
      </c>
      <c r="BH49" s="6">
        <v>9.7799999999999994</v>
      </c>
      <c r="BI49" s="6">
        <v>125.25</v>
      </c>
      <c r="BJ49" s="6">
        <v>1.61</v>
      </c>
      <c r="BK49" s="6">
        <v>123.64</v>
      </c>
      <c r="BL49" s="6">
        <v>1</v>
      </c>
      <c r="BM49" s="6">
        <v>0.97</v>
      </c>
      <c r="BN49" s="6">
        <v>0.25</v>
      </c>
      <c r="BO49" s="6">
        <v>0.66</v>
      </c>
      <c r="BP49" s="6">
        <v>2</v>
      </c>
      <c r="BQ49" s="6">
        <v>8859.4699999999993</v>
      </c>
      <c r="BR49">
        <f t="shared" si="0"/>
        <v>874.71580700000004</v>
      </c>
      <c r="BS49">
        <f t="shared" si="1"/>
        <v>0.72013782542113314</v>
      </c>
      <c r="BT49">
        <f t="shared" si="2"/>
        <v>117.84644914488419</v>
      </c>
    </row>
    <row r="50" spans="1:72" x14ac:dyDescent="0.25">
      <c r="A50" s="3">
        <v>4.57</v>
      </c>
      <c r="B50" s="3">
        <v>2.37</v>
      </c>
      <c r="C50" s="3">
        <v>1.62</v>
      </c>
      <c r="D50" s="3">
        <v>1.53</v>
      </c>
      <c r="E50" s="3">
        <v>0.57999999999999996</v>
      </c>
      <c r="F50" s="3">
        <v>0.28999999999999998</v>
      </c>
      <c r="G50" s="3">
        <v>0.15</v>
      </c>
      <c r="H50" s="3">
        <v>83.99</v>
      </c>
      <c r="I50" s="3">
        <v>18.93</v>
      </c>
      <c r="J50" s="3">
        <v>4.75</v>
      </c>
      <c r="K50" s="3">
        <v>449.72</v>
      </c>
      <c r="L50" s="3">
        <v>362.27</v>
      </c>
      <c r="M50" s="3">
        <v>293</v>
      </c>
      <c r="N50" s="3">
        <v>535</v>
      </c>
      <c r="O50" s="3">
        <v>408.09</v>
      </c>
      <c r="P50" s="3">
        <v>321.87</v>
      </c>
      <c r="Q50" s="3">
        <v>248.88</v>
      </c>
      <c r="R50" s="3">
        <v>191.27</v>
      </c>
      <c r="S50" s="3">
        <v>72.2</v>
      </c>
      <c r="T50" s="3">
        <v>31.97</v>
      </c>
      <c r="U50" s="3">
        <v>3434</v>
      </c>
      <c r="V50" s="3">
        <v>3098.43</v>
      </c>
      <c r="W50" s="3">
        <v>3019.08</v>
      </c>
      <c r="X50" s="3">
        <v>3550.11</v>
      </c>
      <c r="Y50" s="3">
        <v>3278.22</v>
      </c>
      <c r="Z50" s="3">
        <v>3107.59</v>
      </c>
      <c r="AA50" s="3">
        <v>2966.82</v>
      </c>
      <c r="AB50" s="3">
        <v>2859.02</v>
      </c>
      <c r="AC50" s="3">
        <v>2625.3</v>
      </c>
      <c r="AD50" s="1">
        <v>2495.4499999999998</v>
      </c>
      <c r="AE50" s="3">
        <v>363</v>
      </c>
      <c r="AF50" s="3">
        <v>348.47</v>
      </c>
      <c r="AG50" s="3">
        <v>312.41000000000003</v>
      </c>
      <c r="AH50" s="3">
        <v>312.41000000000003</v>
      </c>
      <c r="AI50" s="3">
        <v>305.17</v>
      </c>
      <c r="AJ50" s="3">
        <v>289.82</v>
      </c>
      <c r="AK50" s="3">
        <v>273.51</v>
      </c>
      <c r="AL50" s="3">
        <v>272.70999999999998</v>
      </c>
      <c r="AM50" s="3">
        <v>14.53</v>
      </c>
      <c r="AN50" s="3">
        <v>38.97</v>
      </c>
      <c r="AO50" s="3">
        <v>0</v>
      </c>
      <c r="AP50" s="3">
        <v>7.24</v>
      </c>
      <c r="AQ50" s="3">
        <v>15.35</v>
      </c>
      <c r="AR50" s="3">
        <v>16.309999999999999</v>
      </c>
      <c r="AS50" s="3">
        <v>0.8</v>
      </c>
      <c r="AT50" s="3">
        <v>8.1</v>
      </c>
      <c r="AU50" s="3">
        <v>5.19</v>
      </c>
      <c r="AV50" s="3">
        <v>26.13</v>
      </c>
      <c r="AW50" s="3">
        <v>18.829999999999998</v>
      </c>
      <c r="AX50" s="3">
        <v>0.13</v>
      </c>
      <c r="AY50" s="3">
        <v>0.14000000000000001</v>
      </c>
      <c r="AZ50" s="3">
        <v>18.57</v>
      </c>
      <c r="BA50" s="3">
        <v>15.27</v>
      </c>
      <c r="BB50" s="3">
        <v>7.68</v>
      </c>
      <c r="BC50" s="3">
        <v>23.6</v>
      </c>
      <c r="BD50" s="3">
        <v>14.81</v>
      </c>
      <c r="BE50" s="3">
        <v>11.93</v>
      </c>
      <c r="BF50" s="3">
        <v>8.68</v>
      </c>
      <c r="BG50" s="6">
        <v>17.760000000000002</v>
      </c>
      <c r="BH50" s="6">
        <v>9.84</v>
      </c>
      <c r="BI50" s="6">
        <v>125.63</v>
      </c>
      <c r="BJ50" s="6">
        <v>1.62</v>
      </c>
      <c r="BK50" s="6">
        <v>124.01</v>
      </c>
      <c r="BL50" s="6">
        <v>1</v>
      </c>
      <c r="BM50" s="6">
        <v>0.97</v>
      </c>
      <c r="BN50" s="6">
        <v>0.25</v>
      </c>
      <c r="BO50" s="6">
        <v>0.66</v>
      </c>
      <c r="BP50" s="6">
        <v>2</v>
      </c>
      <c r="BQ50" s="6">
        <v>8856.0499999999993</v>
      </c>
      <c r="BR50">
        <f t="shared" si="0"/>
        <v>874.58811500000002</v>
      </c>
      <c r="BS50">
        <f t="shared" si="1"/>
        <v>0.72062763107539218</v>
      </c>
      <c r="BT50">
        <f t="shared" si="2"/>
        <v>118.20112875774004</v>
      </c>
    </row>
    <row r="51" spans="1:72" x14ac:dyDescent="0.25">
      <c r="A51" s="3">
        <v>4.58</v>
      </c>
      <c r="B51" s="3">
        <v>2.37</v>
      </c>
      <c r="C51" s="3">
        <v>1.63</v>
      </c>
      <c r="D51" s="3">
        <v>1.53</v>
      </c>
      <c r="E51" s="3">
        <v>0.57999999999999996</v>
      </c>
      <c r="F51" s="3">
        <v>0.28999999999999998</v>
      </c>
      <c r="G51" s="3">
        <v>0.15</v>
      </c>
      <c r="H51" s="3">
        <v>84.24</v>
      </c>
      <c r="I51" s="3">
        <v>18.98</v>
      </c>
      <c r="J51" s="3">
        <v>4.75</v>
      </c>
      <c r="K51" s="3">
        <v>449.8</v>
      </c>
      <c r="L51" s="3">
        <v>362.34</v>
      </c>
      <c r="M51" s="3">
        <v>293.19</v>
      </c>
      <c r="N51" s="3">
        <v>535</v>
      </c>
      <c r="O51" s="3">
        <v>408.08</v>
      </c>
      <c r="P51" s="3">
        <v>321.86</v>
      </c>
      <c r="Q51" s="3">
        <v>248.87</v>
      </c>
      <c r="R51" s="3">
        <v>191.26</v>
      </c>
      <c r="S51" s="3">
        <v>72.2</v>
      </c>
      <c r="T51" s="3">
        <v>31.97</v>
      </c>
      <c r="U51" s="3">
        <v>3434</v>
      </c>
      <c r="V51" s="3">
        <v>3098.69</v>
      </c>
      <c r="W51" s="3">
        <v>3019.36</v>
      </c>
      <c r="X51" s="3">
        <v>3550.07</v>
      </c>
      <c r="Y51" s="3">
        <v>3278.18</v>
      </c>
      <c r="Z51" s="3">
        <v>3107.55</v>
      </c>
      <c r="AA51" s="3">
        <v>2966.78</v>
      </c>
      <c r="AB51" s="3">
        <v>2858.98</v>
      </c>
      <c r="AC51" s="3">
        <v>2625.25</v>
      </c>
      <c r="AD51" s="1">
        <v>2495.1</v>
      </c>
      <c r="AE51" s="3">
        <v>364</v>
      </c>
      <c r="AF51" s="3">
        <v>349.42</v>
      </c>
      <c r="AG51" s="3">
        <v>313.36</v>
      </c>
      <c r="AH51" s="3">
        <v>313.36</v>
      </c>
      <c r="AI51" s="3">
        <v>306.08999999999997</v>
      </c>
      <c r="AJ51" s="3">
        <v>290.69</v>
      </c>
      <c r="AK51" s="3">
        <v>274.33</v>
      </c>
      <c r="AL51" s="3">
        <v>273.51</v>
      </c>
      <c r="AM51" s="3">
        <v>14.58</v>
      </c>
      <c r="AN51" s="3">
        <v>39.04</v>
      </c>
      <c r="AO51" s="3">
        <v>0</v>
      </c>
      <c r="AP51" s="3">
        <v>7.27</v>
      </c>
      <c r="AQ51" s="3">
        <v>15.4</v>
      </c>
      <c r="AR51" s="3">
        <v>16.36</v>
      </c>
      <c r="AS51" s="3">
        <v>0.82</v>
      </c>
      <c r="AT51" s="3">
        <v>8.19</v>
      </c>
      <c r="AU51" s="3">
        <v>5.2</v>
      </c>
      <c r="AV51" s="3">
        <v>26.14</v>
      </c>
      <c r="AW51" s="3">
        <v>18.86</v>
      </c>
      <c r="AX51" s="3">
        <v>0.13</v>
      </c>
      <c r="AY51" s="3">
        <v>0.14000000000000001</v>
      </c>
      <c r="AZ51" s="3">
        <v>18.600000000000001</v>
      </c>
      <c r="BA51" s="3">
        <v>15.31</v>
      </c>
      <c r="BB51" s="3">
        <v>7.7</v>
      </c>
      <c r="BC51" s="3">
        <v>23.67</v>
      </c>
      <c r="BD51" s="3">
        <v>14.85</v>
      </c>
      <c r="BE51" s="3">
        <v>11.97</v>
      </c>
      <c r="BF51" s="3">
        <v>8.6999999999999993</v>
      </c>
      <c r="BG51" s="6">
        <v>17.809999999999999</v>
      </c>
      <c r="BH51" s="6">
        <v>9.89</v>
      </c>
      <c r="BI51" s="6">
        <v>126</v>
      </c>
      <c r="BJ51" s="6">
        <v>1.62</v>
      </c>
      <c r="BK51" s="6">
        <v>124.38</v>
      </c>
      <c r="BL51" s="6">
        <v>1</v>
      </c>
      <c r="BM51" s="6">
        <v>0.97</v>
      </c>
      <c r="BN51" s="6">
        <v>0.25</v>
      </c>
      <c r="BO51" s="6">
        <v>0.66</v>
      </c>
      <c r="BP51" s="6">
        <v>2</v>
      </c>
      <c r="BQ51" s="6">
        <v>8852.7199999999993</v>
      </c>
      <c r="BR51">
        <f t="shared" si="0"/>
        <v>874.46397000000002</v>
      </c>
      <c r="BS51">
        <f t="shared" si="1"/>
        <v>0.7214996174445294</v>
      </c>
      <c r="BT51">
        <f t="shared" si="2"/>
        <v>118.55580837059586</v>
      </c>
    </row>
    <row r="52" spans="1:72" x14ac:dyDescent="0.25">
      <c r="A52" s="3">
        <v>4.5999999999999996</v>
      </c>
      <c r="B52" s="3">
        <v>2.38</v>
      </c>
      <c r="C52" s="3">
        <v>1.63</v>
      </c>
      <c r="D52" s="3">
        <v>1.54</v>
      </c>
      <c r="E52" s="3">
        <v>0.57999999999999996</v>
      </c>
      <c r="F52" s="3">
        <v>0.28999999999999998</v>
      </c>
      <c r="G52" s="3">
        <v>0.15</v>
      </c>
      <c r="H52" s="3">
        <v>84.48</v>
      </c>
      <c r="I52" s="3">
        <v>19.03</v>
      </c>
      <c r="J52" s="3">
        <v>4.75</v>
      </c>
      <c r="K52" s="3">
        <v>449.87</v>
      </c>
      <c r="L52" s="3">
        <v>362.41</v>
      </c>
      <c r="M52" s="3">
        <v>293.37</v>
      </c>
      <c r="N52" s="3">
        <v>535</v>
      </c>
      <c r="O52" s="3">
        <v>408.07</v>
      </c>
      <c r="P52" s="3">
        <v>321.83999999999997</v>
      </c>
      <c r="Q52" s="3">
        <v>248.86</v>
      </c>
      <c r="R52" s="3">
        <v>191.24</v>
      </c>
      <c r="S52" s="3">
        <v>72.19</v>
      </c>
      <c r="T52" s="3">
        <v>31.97</v>
      </c>
      <c r="U52" s="3">
        <v>3434</v>
      </c>
      <c r="V52" s="3">
        <v>3098.92</v>
      </c>
      <c r="W52" s="3">
        <v>3019.62</v>
      </c>
      <c r="X52" s="3">
        <v>3550.02</v>
      </c>
      <c r="Y52" s="3">
        <v>3278.14</v>
      </c>
      <c r="Z52" s="3">
        <v>3107.51</v>
      </c>
      <c r="AA52" s="3">
        <v>2966.73</v>
      </c>
      <c r="AB52" s="3">
        <v>2858.94</v>
      </c>
      <c r="AC52" s="3">
        <v>2625.2</v>
      </c>
      <c r="AD52" s="1">
        <v>2494.75</v>
      </c>
      <c r="AE52" s="3">
        <v>365</v>
      </c>
      <c r="AF52" s="3">
        <v>350.36</v>
      </c>
      <c r="AG52" s="3">
        <v>314.31</v>
      </c>
      <c r="AH52" s="3">
        <v>314.31</v>
      </c>
      <c r="AI52" s="3">
        <v>307.01</v>
      </c>
      <c r="AJ52" s="3">
        <v>291.55</v>
      </c>
      <c r="AK52" s="3">
        <v>275.14</v>
      </c>
      <c r="AL52" s="3">
        <v>274.3</v>
      </c>
      <c r="AM52" s="3">
        <v>14.64</v>
      </c>
      <c r="AN52" s="3">
        <v>39.11</v>
      </c>
      <c r="AO52" s="3">
        <v>0</v>
      </c>
      <c r="AP52" s="3">
        <v>7.3</v>
      </c>
      <c r="AQ52" s="3">
        <v>15.46</v>
      </c>
      <c r="AR52" s="3">
        <v>16.41</v>
      </c>
      <c r="AS52" s="3">
        <v>0.84</v>
      </c>
      <c r="AT52" s="3">
        <v>8.27</v>
      </c>
      <c r="AU52" s="3">
        <v>5.21</v>
      </c>
      <c r="AV52" s="3">
        <v>26.16</v>
      </c>
      <c r="AW52" s="3">
        <v>18.88</v>
      </c>
      <c r="AX52" s="3">
        <v>0.13</v>
      </c>
      <c r="AY52" s="3">
        <v>0.14000000000000001</v>
      </c>
      <c r="AZ52" s="3">
        <v>18.62</v>
      </c>
      <c r="BA52" s="3">
        <v>15.35</v>
      </c>
      <c r="BB52" s="3">
        <v>7.72</v>
      </c>
      <c r="BC52" s="3">
        <v>23.74</v>
      </c>
      <c r="BD52" s="3">
        <v>14.9</v>
      </c>
      <c r="BE52" s="3">
        <v>12.01</v>
      </c>
      <c r="BF52" s="3">
        <v>8.73</v>
      </c>
      <c r="BG52" s="6">
        <v>17.86</v>
      </c>
      <c r="BH52" s="6">
        <v>9.94</v>
      </c>
      <c r="BI52" s="6">
        <v>126.36</v>
      </c>
      <c r="BJ52" s="6">
        <v>1.62</v>
      </c>
      <c r="BK52" s="6">
        <v>124.74</v>
      </c>
      <c r="BL52" s="6">
        <v>1</v>
      </c>
      <c r="BM52" s="6">
        <v>0.97</v>
      </c>
      <c r="BN52" s="6">
        <v>0.25</v>
      </c>
      <c r="BO52" s="6">
        <v>0.66</v>
      </c>
      <c r="BP52" s="6">
        <v>2</v>
      </c>
      <c r="BQ52" s="6">
        <v>8849.6299999999992</v>
      </c>
      <c r="BR52">
        <f t="shared" si="0"/>
        <v>874.33982500000002</v>
      </c>
      <c r="BS52">
        <f t="shared" si="1"/>
        <v>0.72171253822629966</v>
      </c>
      <c r="BT52">
        <f t="shared" si="2"/>
        <v>118.9104879834517</v>
      </c>
    </row>
    <row r="53" spans="1:72" x14ac:dyDescent="0.25">
      <c r="A53" s="3">
        <v>4.6100000000000003</v>
      </c>
      <c r="B53" s="3">
        <v>2.39</v>
      </c>
      <c r="C53" s="3">
        <v>1.64</v>
      </c>
      <c r="D53" s="3">
        <v>1.54</v>
      </c>
      <c r="E53" s="3">
        <v>0.57999999999999996</v>
      </c>
      <c r="F53" s="3">
        <v>0.28999999999999998</v>
      </c>
      <c r="G53" s="3">
        <v>0.15</v>
      </c>
      <c r="H53" s="3">
        <v>84.73</v>
      </c>
      <c r="I53" s="3">
        <v>19.09</v>
      </c>
      <c r="J53" s="3">
        <v>4.75</v>
      </c>
      <c r="K53" s="3">
        <v>449.94</v>
      </c>
      <c r="L53" s="3">
        <v>362.48</v>
      </c>
      <c r="M53" s="3">
        <v>293.55</v>
      </c>
      <c r="N53" s="3">
        <v>535</v>
      </c>
      <c r="O53" s="3">
        <v>408.06</v>
      </c>
      <c r="P53" s="3">
        <v>321.83999999999997</v>
      </c>
      <c r="Q53" s="3">
        <v>248.85</v>
      </c>
      <c r="R53" s="3">
        <v>191.23</v>
      </c>
      <c r="S53" s="3">
        <v>72.19</v>
      </c>
      <c r="T53" s="3">
        <v>31.97</v>
      </c>
      <c r="U53" s="3">
        <v>3434</v>
      </c>
      <c r="V53" s="3">
        <v>3099.16</v>
      </c>
      <c r="W53" s="3">
        <v>3019.89</v>
      </c>
      <c r="X53" s="3">
        <v>3549.98</v>
      </c>
      <c r="Y53" s="3">
        <v>3278.1</v>
      </c>
      <c r="Z53" s="3">
        <v>3107.48</v>
      </c>
      <c r="AA53" s="3">
        <v>2966.7</v>
      </c>
      <c r="AB53" s="3">
        <v>2858.91</v>
      </c>
      <c r="AC53" s="3">
        <v>2625.16</v>
      </c>
      <c r="AD53" s="1">
        <v>2494.4</v>
      </c>
      <c r="AE53" s="3">
        <v>366</v>
      </c>
      <c r="AF53" s="3">
        <v>351.3</v>
      </c>
      <c r="AG53" s="3">
        <v>315.26</v>
      </c>
      <c r="AH53" s="3">
        <v>315.26</v>
      </c>
      <c r="AI53" s="3">
        <v>307.94</v>
      </c>
      <c r="AJ53" s="3">
        <v>292.43</v>
      </c>
      <c r="AK53" s="3">
        <v>275.97000000000003</v>
      </c>
      <c r="AL53" s="3">
        <v>275.11</v>
      </c>
      <c r="AM53" s="3">
        <v>14.7</v>
      </c>
      <c r="AN53" s="3">
        <v>39.17</v>
      </c>
      <c r="AO53" s="3">
        <v>0</v>
      </c>
      <c r="AP53" s="3">
        <v>7.32</v>
      </c>
      <c r="AQ53" s="3">
        <v>15.51</v>
      </c>
      <c r="AR53" s="3">
        <v>16.46</v>
      </c>
      <c r="AS53" s="3">
        <v>0.86</v>
      </c>
      <c r="AT53" s="3">
        <v>8.36</v>
      </c>
      <c r="AU53" s="3">
        <v>5.23</v>
      </c>
      <c r="AV53" s="3">
        <v>26.18</v>
      </c>
      <c r="AW53" s="3">
        <v>18.91</v>
      </c>
      <c r="AX53" s="3">
        <v>0.13</v>
      </c>
      <c r="AY53" s="3">
        <v>0.14000000000000001</v>
      </c>
      <c r="AZ53" s="3">
        <v>18.649999999999999</v>
      </c>
      <c r="BA53" s="3">
        <v>15.39</v>
      </c>
      <c r="BB53" s="3">
        <v>7.74</v>
      </c>
      <c r="BC53" s="3">
        <v>23.81</v>
      </c>
      <c r="BD53" s="3">
        <v>14.94</v>
      </c>
      <c r="BE53" s="3">
        <v>12.04</v>
      </c>
      <c r="BF53" s="3">
        <v>8.76</v>
      </c>
      <c r="BG53" s="6">
        <v>17.920000000000002</v>
      </c>
      <c r="BH53" s="6">
        <v>9.99</v>
      </c>
      <c r="BI53" s="6">
        <v>126.74</v>
      </c>
      <c r="BJ53" s="6">
        <v>1.62</v>
      </c>
      <c r="BK53" s="6">
        <v>125.12</v>
      </c>
      <c r="BL53" s="6">
        <v>1</v>
      </c>
      <c r="BM53" s="6">
        <v>0.97</v>
      </c>
      <c r="BN53" s="6">
        <v>0.25</v>
      </c>
      <c r="BO53" s="6">
        <v>0.66</v>
      </c>
      <c r="BP53" s="6">
        <v>2</v>
      </c>
      <c r="BQ53" s="6">
        <v>8846.17</v>
      </c>
      <c r="BR53">
        <f t="shared" si="0"/>
        <v>874.21568000000002</v>
      </c>
      <c r="BS53">
        <f t="shared" si="1"/>
        <v>0.72230710466004588</v>
      </c>
      <c r="BT53">
        <f t="shared" si="2"/>
        <v>119.26516759630752</v>
      </c>
    </row>
    <row r="54" spans="1:72" x14ac:dyDescent="0.25">
      <c r="A54" s="3">
        <v>4.62</v>
      </c>
      <c r="B54" s="3">
        <v>2.39</v>
      </c>
      <c r="C54" s="3">
        <v>1.64</v>
      </c>
      <c r="D54" s="3">
        <v>1.55</v>
      </c>
      <c r="E54" s="3">
        <v>0.57999999999999996</v>
      </c>
      <c r="F54" s="3">
        <v>0.28999999999999998</v>
      </c>
      <c r="G54" s="3">
        <v>0.15</v>
      </c>
      <c r="H54" s="3">
        <v>84.98</v>
      </c>
      <c r="I54" s="3">
        <v>19.14</v>
      </c>
      <c r="J54" s="3">
        <v>4.75</v>
      </c>
      <c r="K54" s="3">
        <v>450.01</v>
      </c>
      <c r="L54" s="3">
        <v>362.54</v>
      </c>
      <c r="M54" s="3">
        <v>293.73</v>
      </c>
      <c r="N54" s="3">
        <v>535</v>
      </c>
      <c r="O54" s="3">
        <v>408.04</v>
      </c>
      <c r="P54" s="3">
        <v>321.82</v>
      </c>
      <c r="Q54" s="3">
        <v>248.84</v>
      </c>
      <c r="R54" s="3">
        <v>191.22</v>
      </c>
      <c r="S54" s="3">
        <v>72.180000000000007</v>
      </c>
      <c r="T54" s="3">
        <v>31.97</v>
      </c>
      <c r="U54" s="3">
        <v>3434</v>
      </c>
      <c r="V54" s="3">
        <v>3099.38</v>
      </c>
      <c r="W54" s="3">
        <v>3020.14</v>
      </c>
      <c r="X54" s="3">
        <v>3549.93</v>
      </c>
      <c r="Y54" s="3">
        <v>3278.07</v>
      </c>
      <c r="Z54" s="3">
        <v>3107.44</v>
      </c>
      <c r="AA54" s="3">
        <v>2966.67</v>
      </c>
      <c r="AB54" s="3">
        <v>2858.88</v>
      </c>
      <c r="AC54" s="3">
        <v>2625.12</v>
      </c>
      <c r="AD54" s="1">
        <v>2494.06</v>
      </c>
      <c r="AE54" s="3">
        <v>367</v>
      </c>
      <c r="AF54" s="3">
        <v>352.24</v>
      </c>
      <c r="AG54" s="3">
        <v>316.2</v>
      </c>
      <c r="AH54" s="3">
        <v>316.2</v>
      </c>
      <c r="AI54" s="3">
        <v>308.85000000000002</v>
      </c>
      <c r="AJ54" s="3">
        <v>293.29000000000002</v>
      </c>
      <c r="AK54" s="3">
        <v>276.79000000000002</v>
      </c>
      <c r="AL54" s="3">
        <v>275.91000000000003</v>
      </c>
      <c r="AM54" s="3">
        <v>14.76</v>
      </c>
      <c r="AN54" s="3">
        <v>39.24</v>
      </c>
      <c r="AO54" s="3">
        <v>0</v>
      </c>
      <c r="AP54" s="3">
        <v>7.35</v>
      </c>
      <c r="AQ54" s="3">
        <v>15.56</v>
      </c>
      <c r="AR54" s="3">
        <v>16.5</v>
      </c>
      <c r="AS54" s="3">
        <v>0.88</v>
      </c>
      <c r="AT54" s="3">
        <v>8.4499999999999993</v>
      </c>
      <c r="AU54" s="3">
        <v>5.24</v>
      </c>
      <c r="AV54" s="3">
        <v>26.19</v>
      </c>
      <c r="AW54" s="3">
        <v>18.940000000000001</v>
      </c>
      <c r="AX54" s="3">
        <v>0.13</v>
      </c>
      <c r="AY54" s="3">
        <v>0.14000000000000001</v>
      </c>
      <c r="AZ54" s="3">
        <v>18.68</v>
      </c>
      <c r="BA54" s="3">
        <v>15.44</v>
      </c>
      <c r="BB54" s="3">
        <v>7.75</v>
      </c>
      <c r="BC54" s="3">
        <v>23.88</v>
      </c>
      <c r="BD54" s="3">
        <v>14.99</v>
      </c>
      <c r="BE54" s="3">
        <v>12.08</v>
      </c>
      <c r="BF54" s="3">
        <v>8.7799999999999994</v>
      </c>
      <c r="BG54" s="6">
        <v>17.97</v>
      </c>
      <c r="BH54" s="6">
        <v>10.050000000000001</v>
      </c>
      <c r="BI54" s="6">
        <v>127.11</v>
      </c>
      <c r="BJ54" s="6">
        <v>1.63</v>
      </c>
      <c r="BK54" s="6">
        <v>125.48</v>
      </c>
      <c r="BL54" s="6">
        <v>1</v>
      </c>
      <c r="BM54" s="6">
        <v>0.97</v>
      </c>
      <c r="BN54" s="6">
        <v>0.25</v>
      </c>
      <c r="BO54" s="6">
        <v>0.66</v>
      </c>
      <c r="BP54" s="6">
        <v>2</v>
      </c>
      <c r="BQ54" s="6">
        <v>8842.92</v>
      </c>
      <c r="BR54">
        <f t="shared" si="0"/>
        <v>874.09508200000005</v>
      </c>
      <c r="BS54">
        <f t="shared" si="1"/>
        <v>0.72317678503245519</v>
      </c>
      <c r="BT54">
        <f t="shared" si="2"/>
        <v>119.61984720916334</v>
      </c>
    </row>
    <row r="55" spans="1:72" x14ac:dyDescent="0.25">
      <c r="A55" s="3">
        <v>4.63</v>
      </c>
      <c r="B55" s="3">
        <v>2.4</v>
      </c>
      <c r="C55" s="3">
        <v>1.65</v>
      </c>
      <c r="D55" s="3">
        <v>1.55</v>
      </c>
      <c r="E55" s="3">
        <v>0.59</v>
      </c>
      <c r="F55" s="3">
        <v>0.28999999999999998</v>
      </c>
      <c r="G55" s="3">
        <v>0.15</v>
      </c>
      <c r="H55" s="3">
        <v>85.24</v>
      </c>
      <c r="I55" s="3">
        <v>19.2</v>
      </c>
      <c r="J55" s="3">
        <v>4.75</v>
      </c>
      <c r="K55" s="3">
        <v>450.08</v>
      </c>
      <c r="L55" s="3">
        <v>362.61</v>
      </c>
      <c r="M55" s="3">
        <v>293.91000000000003</v>
      </c>
      <c r="N55" s="3">
        <v>535</v>
      </c>
      <c r="O55" s="3">
        <v>408.03</v>
      </c>
      <c r="P55" s="3">
        <v>321.82</v>
      </c>
      <c r="Q55" s="3">
        <v>248.83</v>
      </c>
      <c r="R55" s="3">
        <v>191.22</v>
      </c>
      <c r="S55" s="3">
        <v>72.180000000000007</v>
      </c>
      <c r="T55" s="3">
        <v>31.97</v>
      </c>
      <c r="U55" s="3">
        <v>3434</v>
      </c>
      <c r="V55" s="3">
        <v>3099.6</v>
      </c>
      <c r="W55" s="3">
        <v>3020.39</v>
      </c>
      <c r="X55" s="3">
        <v>3549.89</v>
      </c>
      <c r="Y55" s="3">
        <v>3278.03</v>
      </c>
      <c r="Z55" s="3">
        <v>3107.41</v>
      </c>
      <c r="AA55" s="3">
        <v>2966.64</v>
      </c>
      <c r="AB55" s="3">
        <v>2858.85</v>
      </c>
      <c r="AC55" s="3">
        <v>2625.09</v>
      </c>
      <c r="AD55" s="1">
        <v>2493.71</v>
      </c>
      <c r="AE55" s="3">
        <v>368</v>
      </c>
      <c r="AF55" s="3">
        <v>353.18</v>
      </c>
      <c r="AG55" s="3">
        <v>317.16000000000003</v>
      </c>
      <c r="AH55" s="3">
        <v>317.16000000000003</v>
      </c>
      <c r="AI55" s="3">
        <v>309.79000000000002</v>
      </c>
      <c r="AJ55" s="3">
        <v>294.18</v>
      </c>
      <c r="AK55" s="3">
        <v>277.63</v>
      </c>
      <c r="AL55" s="3">
        <v>276.74</v>
      </c>
      <c r="AM55" s="3">
        <v>14.82</v>
      </c>
      <c r="AN55" s="3">
        <v>39.299999999999997</v>
      </c>
      <c r="AO55" s="3">
        <v>0</v>
      </c>
      <c r="AP55" s="3">
        <v>7.37</v>
      </c>
      <c r="AQ55" s="3">
        <v>15.61</v>
      </c>
      <c r="AR55" s="3">
        <v>16.55</v>
      </c>
      <c r="AS55" s="3">
        <v>0.89</v>
      </c>
      <c r="AT55" s="3">
        <v>8.5299999999999994</v>
      </c>
      <c r="AU55" s="3">
        <v>5.26</v>
      </c>
      <c r="AV55" s="3">
        <v>26.21</v>
      </c>
      <c r="AW55" s="3">
        <v>18.97</v>
      </c>
      <c r="AX55" s="3">
        <v>0.13</v>
      </c>
      <c r="AY55" s="3">
        <v>0.14000000000000001</v>
      </c>
      <c r="AZ55" s="3">
        <v>18.71</v>
      </c>
      <c r="BA55" s="3">
        <v>15.48</v>
      </c>
      <c r="BB55" s="3">
        <v>7.77</v>
      </c>
      <c r="BC55" s="3">
        <v>23.95</v>
      </c>
      <c r="BD55" s="3">
        <v>15.03</v>
      </c>
      <c r="BE55" s="3">
        <v>12.11</v>
      </c>
      <c r="BF55" s="3">
        <v>8.81</v>
      </c>
      <c r="BG55" s="6">
        <v>18.03</v>
      </c>
      <c r="BH55" s="6">
        <v>10.1</v>
      </c>
      <c r="BI55" s="6">
        <v>127.48</v>
      </c>
      <c r="BJ55" s="6">
        <v>1.63</v>
      </c>
      <c r="BK55" s="6">
        <v>125.86</v>
      </c>
      <c r="BL55" s="6">
        <v>1</v>
      </c>
      <c r="BM55" s="6">
        <v>0.97</v>
      </c>
      <c r="BN55" s="6">
        <v>0.25</v>
      </c>
      <c r="BO55" s="6">
        <v>0.66</v>
      </c>
      <c r="BP55" s="6">
        <v>2</v>
      </c>
      <c r="BQ55" s="6">
        <v>8839.4</v>
      </c>
      <c r="BR55">
        <f t="shared" si="0"/>
        <v>873.97093700000005</v>
      </c>
      <c r="BS55">
        <f t="shared" si="1"/>
        <v>0.723769553605494</v>
      </c>
      <c r="BT55">
        <f t="shared" si="2"/>
        <v>119.97452682201919</v>
      </c>
    </row>
    <row r="56" spans="1:72" x14ac:dyDescent="0.25">
      <c r="A56" s="3">
        <v>4.6500000000000004</v>
      </c>
      <c r="B56" s="3">
        <v>2.41</v>
      </c>
      <c r="C56" s="3">
        <v>1.65</v>
      </c>
      <c r="D56" s="3">
        <v>1.56</v>
      </c>
      <c r="E56" s="3">
        <v>0.59</v>
      </c>
      <c r="F56" s="3">
        <v>0.28999999999999998</v>
      </c>
      <c r="G56" s="3">
        <v>0.15</v>
      </c>
      <c r="H56" s="3">
        <v>85.48</v>
      </c>
      <c r="I56" s="3">
        <v>19.25</v>
      </c>
      <c r="J56" s="3">
        <v>4.75</v>
      </c>
      <c r="K56" s="3">
        <v>450.14</v>
      </c>
      <c r="L56" s="3">
        <v>362.67</v>
      </c>
      <c r="M56" s="3">
        <v>294.08</v>
      </c>
      <c r="N56" s="3">
        <v>535</v>
      </c>
      <c r="O56" s="3">
        <v>408.02</v>
      </c>
      <c r="P56" s="3">
        <v>321.8</v>
      </c>
      <c r="Q56" s="3">
        <v>248.82</v>
      </c>
      <c r="R56" s="3">
        <v>191.2</v>
      </c>
      <c r="S56" s="3">
        <v>72.17</v>
      </c>
      <c r="T56" s="3">
        <v>31.97</v>
      </c>
      <c r="U56" s="3">
        <v>3434</v>
      </c>
      <c r="V56" s="3">
        <v>3099.81</v>
      </c>
      <c r="W56" s="3">
        <v>3020.63</v>
      </c>
      <c r="X56" s="3">
        <v>3549.85</v>
      </c>
      <c r="Y56" s="3">
        <v>3277.99</v>
      </c>
      <c r="Z56" s="3">
        <v>3107.37</v>
      </c>
      <c r="AA56" s="3">
        <v>2966.6</v>
      </c>
      <c r="AB56" s="3">
        <v>2858.82</v>
      </c>
      <c r="AC56" s="3">
        <v>2625.04</v>
      </c>
      <c r="AD56" s="1">
        <v>2493.36</v>
      </c>
      <c r="AE56" s="3">
        <v>369</v>
      </c>
      <c r="AF56" s="3">
        <v>354.12</v>
      </c>
      <c r="AG56" s="3">
        <v>318.10000000000002</v>
      </c>
      <c r="AH56" s="3">
        <v>318.10000000000002</v>
      </c>
      <c r="AI56" s="3">
        <v>310.7</v>
      </c>
      <c r="AJ56" s="3">
        <v>295.04000000000002</v>
      </c>
      <c r="AK56" s="3">
        <v>278.44</v>
      </c>
      <c r="AL56" s="3">
        <v>277.52999999999997</v>
      </c>
      <c r="AM56" s="3">
        <v>14.88</v>
      </c>
      <c r="AN56" s="3">
        <v>39.369999999999997</v>
      </c>
      <c r="AO56" s="3">
        <v>0</v>
      </c>
      <c r="AP56" s="3">
        <v>7.4</v>
      </c>
      <c r="AQ56" s="3">
        <v>15.66</v>
      </c>
      <c r="AR56" s="3">
        <v>16.600000000000001</v>
      </c>
      <c r="AS56" s="3">
        <v>0.91</v>
      </c>
      <c r="AT56" s="3">
        <v>8.6199999999999992</v>
      </c>
      <c r="AU56" s="3">
        <v>5.27</v>
      </c>
      <c r="AV56" s="3">
        <v>26.23</v>
      </c>
      <c r="AW56" s="3">
        <v>19</v>
      </c>
      <c r="AX56" s="3">
        <v>0.13</v>
      </c>
      <c r="AY56" s="3">
        <v>0.14000000000000001</v>
      </c>
      <c r="AZ56" s="3">
        <v>18.73</v>
      </c>
      <c r="BA56" s="3">
        <v>15.52</v>
      </c>
      <c r="BB56" s="3">
        <v>7.79</v>
      </c>
      <c r="BC56" s="3">
        <v>24.02</v>
      </c>
      <c r="BD56" s="3">
        <v>15.08</v>
      </c>
      <c r="BE56" s="3">
        <v>12.15</v>
      </c>
      <c r="BF56" s="3">
        <v>8.83</v>
      </c>
      <c r="BG56" s="6">
        <v>18.079999999999998</v>
      </c>
      <c r="BH56" s="6">
        <v>10.15</v>
      </c>
      <c r="BI56" s="6">
        <v>127.86</v>
      </c>
      <c r="BJ56" s="6">
        <v>1.63</v>
      </c>
      <c r="BK56" s="6">
        <v>126.23</v>
      </c>
      <c r="BL56" s="6">
        <v>1</v>
      </c>
      <c r="BM56" s="6">
        <v>0.97</v>
      </c>
      <c r="BN56" s="6">
        <v>0.25</v>
      </c>
      <c r="BO56" s="6">
        <v>0.66</v>
      </c>
      <c r="BP56" s="6">
        <v>2</v>
      </c>
      <c r="BQ56" s="6">
        <v>8836.14</v>
      </c>
      <c r="BR56">
        <f t="shared" si="0"/>
        <v>873.84679200000005</v>
      </c>
      <c r="BS56">
        <f t="shared" si="1"/>
        <v>0.72436141822340827</v>
      </c>
      <c r="BT56">
        <f t="shared" si="2"/>
        <v>120.329206434875</v>
      </c>
    </row>
    <row r="57" spans="1:72" x14ac:dyDescent="0.25">
      <c r="A57" s="3">
        <v>4.66</v>
      </c>
      <c r="B57" s="3">
        <v>2.41</v>
      </c>
      <c r="C57" s="3">
        <v>1.66</v>
      </c>
      <c r="D57" s="3">
        <v>1.56</v>
      </c>
      <c r="E57" s="3">
        <v>0.59</v>
      </c>
      <c r="F57" s="3">
        <v>0.28999999999999998</v>
      </c>
      <c r="G57" s="3">
        <v>0.15</v>
      </c>
      <c r="H57" s="3">
        <v>85.73</v>
      </c>
      <c r="I57" s="3">
        <v>19.3</v>
      </c>
      <c r="J57" s="3">
        <v>4.75</v>
      </c>
      <c r="K57" s="3">
        <v>450.2</v>
      </c>
      <c r="L57" s="3">
        <v>362.73</v>
      </c>
      <c r="M57" s="3">
        <v>294.25</v>
      </c>
      <c r="N57" s="3">
        <v>535</v>
      </c>
      <c r="O57" s="3">
        <v>408.01</v>
      </c>
      <c r="P57" s="3">
        <v>321.79000000000002</v>
      </c>
      <c r="Q57" s="3">
        <v>248.81</v>
      </c>
      <c r="R57" s="3">
        <v>191.19</v>
      </c>
      <c r="S57" s="3">
        <v>72.17</v>
      </c>
      <c r="T57" s="3">
        <v>31.97</v>
      </c>
      <c r="U57" s="3">
        <v>3434</v>
      </c>
      <c r="V57" s="3">
        <v>3100.02</v>
      </c>
      <c r="W57" s="3">
        <v>3020.86</v>
      </c>
      <c r="X57" s="3">
        <v>3549.8</v>
      </c>
      <c r="Y57" s="3">
        <v>3277.95</v>
      </c>
      <c r="Z57" s="3">
        <v>3107.33</v>
      </c>
      <c r="AA57" s="3">
        <v>2966.57</v>
      </c>
      <c r="AB57" s="3">
        <v>2858.78</v>
      </c>
      <c r="AC57" s="3">
        <v>2625</v>
      </c>
      <c r="AD57" s="1">
        <v>2493.02</v>
      </c>
      <c r="AE57" s="3">
        <v>370</v>
      </c>
      <c r="AF57" s="3">
        <v>355.06</v>
      </c>
      <c r="AG57" s="3">
        <v>319.04000000000002</v>
      </c>
      <c r="AH57" s="3">
        <v>319.04000000000002</v>
      </c>
      <c r="AI57" s="3">
        <v>311.61</v>
      </c>
      <c r="AJ57" s="3">
        <v>295.89999999999998</v>
      </c>
      <c r="AK57" s="3">
        <v>279.25</v>
      </c>
      <c r="AL57" s="3">
        <v>278.32</v>
      </c>
      <c r="AM57" s="3">
        <v>14.94</v>
      </c>
      <c r="AN57" s="3">
        <v>39.44</v>
      </c>
      <c r="AO57" s="3">
        <v>0</v>
      </c>
      <c r="AP57" s="3">
        <v>7.43</v>
      </c>
      <c r="AQ57" s="3">
        <v>15.71</v>
      </c>
      <c r="AR57" s="3">
        <v>16.649999999999999</v>
      </c>
      <c r="AS57" s="3">
        <v>0.93</v>
      </c>
      <c r="AT57" s="3">
        <v>8.7100000000000009</v>
      </c>
      <c r="AU57" s="3">
        <v>5.28</v>
      </c>
      <c r="AV57" s="3">
        <v>26.25</v>
      </c>
      <c r="AW57" s="3">
        <v>19.03</v>
      </c>
      <c r="AX57" s="3">
        <v>0.13</v>
      </c>
      <c r="AY57" s="3">
        <v>0.14000000000000001</v>
      </c>
      <c r="AZ57" s="3">
        <v>18.77</v>
      </c>
      <c r="BA57" s="3">
        <v>15.56</v>
      </c>
      <c r="BB57" s="3">
        <v>7.81</v>
      </c>
      <c r="BC57" s="3">
        <v>24.09</v>
      </c>
      <c r="BD57" s="3">
        <v>15.12</v>
      </c>
      <c r="BE57" s="3">
        <v>12.18</v>
      </c>
      <c r="BF57" s="3">
        <v>8.86</v>
      </c>
      <c r="BG57" s="6">
        <v>18.13</v>
      </c>
      <c r="BH57" s="6">
        <v>10.199999999999999</v>
      </c>
      <c r="BI57" s="6">
        <v>128.22999999999999</v>
      </c>
      <c r="BJ57" s="6">
        <v>1.63</v>
      </c>
      <c r="BK57" s="6">
        <v>126.6</v>
      </c>
      <c r="BL57" s="6">
        <v>1</v>
      </c>
      <c r="BM57" s="6">
        <v>0.97</v>
      </c>
      <c r="BN57" s="6">
        <v>0.25</v>
      </c>
      <c r="BO57" s="6">
        <v>0.66</v>
      </c>
      <c r="BP57" s="6">
        <v>2</v>
      </c>
      <c r="BQ57" s="6">
        <v>8832.8700000000008</v>
      </c>
      <c r="BR57">
        <f t="shared" si="0"/>
        <v>873.72619400000008</v>
      </c>
      <c r="BS57">
        <f t="shared" si="1"/>
        <v>0.72495238095238101</v>
      </c>
      <c r="BT57">
        <f t="shared" si="2"/>
        <v>120.68388604773085</v>
      </c>
    </row>
    <row r="58" spans="1:72" x14ac:dyDescent="0.25">
      <c r="A58" s="3">
        <v>4.67</v>
      </c>
      <c r="B58" s="3">
        <v>2.42</v>
      </c>
      <c r="C58" s="3">
        <v>1.66</v>
      </c>
      <c r="D58" s="3">
        <v>1.57</v>
      </c>
      <c r="E58" s="3">
        <v>0.59</v>
      </c>
      <c r="F58" s="3">
        <v>0.28999999999999998</v>
      </c>
      <c r="G58" s="3">
        <v>0.15</v>
      </c>
      <c r="H58" s="3">
        <v>85.98</v>
      </c>
      <c r="I58" s="3">
        <v>19.36</v>
      </c>
      <c r="J58" s="3">
        <v>4.75</v>
      </c>
      <c r="K58" s="3">
        <v>450.26</v>
      </c>
      <c r="L58" s="3">
        <v>362.78</v>
      </c>
      <c r="M58" s="3">
        <v>294.41000000000003</v>
      </c>
      <c r="N58" s="3">
        <v>535</v>
      </c>
      <c r="O58" s="3">
        <v>407.99</v>
      </c>
      <c r="P58" s="3">
        <v>321.77999999999997</v>
      </c>
      <c r="Q58" s="3">
        <v>248.81</v>
      </c>
      <c r="R58" s="3">
        <v>191.18</v>
      </c>
      <c r="S58" s="3">
        <v>72.16</v>
      </c>
      <c r="T58" s="3">
        <v>31.97</v>
      </c>
      <c r="U58" s="3">
        <v>3434</v>
      </c>
      <c r="V58" s="3">
        <v>3100.22</v>
      </c>
      <c r="W58" s="3">
        <v>3021.09</v>
      </c>
      <c r="X58" s="3">
        <v>3549.76</v>
      </c>
      <c r="Y58" s="3">
        <v>3277.92</v>
      </c>
      <c r="Z58" s="3">
        <v>3107.3</v>
      </c>
      <c r="AA58" s="3">
        <v>2966.54</v>
      </c>
      <c r="AB58" s="3">
        <v>2858.75</v>
      </c>
      <c r="AC58" s="3">
        <v>2624.96</v>
      </c>
      <c r="AD58" s="1">
        <v>2492.67</v>
      </c>
      <c r="AE58" s="3">
        <v>371</v>
      </c>
      <c r="AF58" s="3">
        <v>356</v>
      </c>
      <c r="AG58" s="3">
        <v>320</v>
      </c>
      <c r="AH58" s="3">
        <v>320</v>
      </c>
      <c r="AI58" s="3">
        <v>312.55</v>
      </c>
      <c r="AJ58" s="3">
        <v>296.79000000000002</v>
      </c>
      <c r="AK58" s="3">
        <v>280.08999999999997</v>
      </c>
      <c r="AL58" s="3">
        <v>279.14</v>
      </c>
      <c r="AM58" s="3">
        <v>15</v>
      </c>
      <c r="AN58" s="3">
        <v>39.5</v>
      </c>
      <c r="AO58" s="3">
        <v>0</v>
      </c>
      <c r="AP58" s="3">
        <v>7.45</v>
      </c>
      <c r="AQ58" s="3">
        <v>15.76</v>
      </c>
      <c r="AR58" s="3">
        <v>16.7</v>
      </c>
      <c r="AS58" s="3">
        <v>0.95</v>
      </c>
      <c r="AT58" s="3">
        <v>8.7899999999999991</v>
      </c>
      <c r="AU58" s="3">
        <v>5.3</v>
      </c>
      <c r="AV58" s="3">
        <v>26.28</v>
      </c>
      <c r="AW58" s="3">
        <v>19.059999999999999</v>
      </c>
      <c r="AX58" s="3">
        <v>0.13</v>
      </c>
      <c r="AY58" s="3">
        <v>0.14000000000000001</v>
      </c>
      <c r="AZ58" s="3">
        <v>18.8</v>
      </c>
      <c r="BA58" s="3">
        <v>15.6</v>
      </c>
      <c r="BB58" s="3">
        <v>7.82</v>
      </c>
      <c r="BC58" s="3">
        <v>24.16</v>
      </c>
      <c r="BD58" s="3">
        <v>15.17</v>
      </c>
      <c r="BE58" s="3">
        <v>12.22</v>
      </c>
      <c r="BF58" s="3">
        <v>8.89</v>
      </c>
      <c r="BG58" s="6">
        <v>18.190000000000001</v>
      </c>
      <c r="BH58" s="6">
        <v>10.26</v>
      </c>
      <c r="BI58" s="6">
        <v>128.61000000000001</v>
      </c>
      <c r="BJ58" s="6">
        <v>1.63</v>
      </c>
      <c r="BK58" s="6">
        <v>126.97</v>
      </c>
      <c r="BL58" s="6">
        <v>1</v>
      </c>
      <c r="BM58" s="6">
        <v>0.97</v>
      </c>
      <c r="BN58" s="6">
        <v>0.25</v>
      </c>
      <c r="BO58" s="6">
        <v>0.66</v>
      </c>
      <c r="BP58" s="6">
        <v>2</v>
      </c>
      <c r="BQ58" s="6">
        <v>8829.32</v>
      </c>
      <c r="BR58">
        <f t="shared" si="0"/>
        <v>873.60204900000008</v>
      </c>
      <c r="BS58">
        <f t="shared" si="1"/>
        <v>0.7252663622526635</v>
      </c>
      <c r="BT58">
        <f t="shared" si="2"/>
        <v>121.03856566058667</v>
      </c>
    </row>
    <row r="59" spans="1:72" x14ac:dyDescent="0.25">
      <c r="A59" s="3">
        <v>4.6900000000000004</v>
      </c>
      <c r="B59" s="3">
        <v>2.4300000000000002</v>
      </c>
      <c r="C59" s="3">
        <v>1.67</v>
      </c>
      <c r="D59" s="3">
        <v>1.57</v>
      </c>
      <c r="E59" s="3">
        <v>0.59</v>
      </c>
      <c r="F59" s="3">
        <v>0.28999999999999998</v>
      </c>
      <c r="G59" s="3">
        <v>0.15</v>
      </c>
      <c r="H59" s="3">
        <v>86.23</v>
      </c>
      <c r="I59" s="3">
        <v>19.41</v>
      </c>
      <c r="J59" s="3">
        <v>4.75</v>
      </c>
      <c r="K59" s="3">
        <v>450.31</v>
      </c>
      <c r="L59" s="3">
        <v>362.84</v>
      </c>
      <c r="M59" s="3">
        <v>294.58</v>
      </c>
      <c r="N59" s="3">
        <v>535</v>
      </c>
      <c r="O59" s="3">
        <v>407.98</v>
      </c>
      <c r="P59" s="3">
        <v>321.77</v>
      </c>
      <c r="Q59" s="3">
        <v>248.8</v>
      </c>
      <c r="R59" s="3">
        <v>191.17</v>
      </c>
      <c r="S59" s="3">
        <v>72.16</v>
      </c>
      <c r="T59" s="3">
        <v>31.97</v>
      </c>
      <c r="U59" s="3">
        <v>3434</v>
      </c>
      <c r="V59" s="3">
        <v>3100.41</v>
      </c>
      <c r="W59" s="3">
        <v>3021.31</v>
      </c>
      <c r="X59" s="3">
        <v>3549.71</v>
      </c>
      <c r="Y59" s="3">
        <v>3277.88</v>
      </c>
      <c r="Z59" s="3">
        <v>3107.26</v>
      </c>
      <c r="AA59" s="3">
        <v>2966.5</v>
      </c>
      <c r="AB59" s="3">
        <v>2858.73</v>
      </c>
      <c r="AC59" s="3">
        <v>2624.92</v>
      </c>
      <c r="AD59" s="1">
        <v>2492.33</v>
      </c>
      <c r="AE59" s="3">
        <v>372</v>
      </c>
      <c r="AF59" s="3">
        <v>356.94</v>
      </c>
      <c r="AG59" s="3">
        <v>320.94</v>
      </c>
      <c r="AH59" s="3">
        <v>320.94</v>
      </c>
      <c r="AI59" s="3">
        <v>313.45999999999998</v>
      </c>
      <c r="AJ59" s="3">
        <v>297.64999999999998</v>
      </c>
      <c r="AK59" s="3">
        <v>280.91000000000003</v>
      </c>
      <c r="AL59" s="3">
        <v>279.94</v>
      </c>
      <c r="AM59" s="3">
        <v>15.06</v>
      </c>
      <c r="AN59" s="3">
        <v>39.57</v>
      </c>
      <c r="AO59" s="3">
        <v>0</v>
      </c>
      <c r="AP59" s="3">
        <v>7.48</v>
      </c>
      <c r="AQ59" s="3">
        <v>15.81</v>
      </c>
      <c r="AR59" s="3">
        <v>16.739999999999998</v>
      </c>
      <c r="AS59" s="3">
        <v>0.97</v>
      </c>
      <c r="AT59" s="3">
        <v>8.8800000000000008</v>
      </c>
      <c r="AU59" s="3">
        <v>5.31</v>
      </c>
      <c r="AV59" s="3">
        <v>26.3</v>
      </c>
      <c r="AW59" s="3">
        <v>19.09</v>
      </c>
      <c r="AX59" s="3">
        <v>0.13</v>
      </c>
      <c r="AY59" s="3">
        <v>0.14000000000000001</v>
      </c>
      <c r="AZ59" s="3">
        <v>18.829999999999998</v>
      </c>
      <c r="BA59" s="3">
        <v>15.64</v>
      </c>
      <c r="BB59" s="3">
        <v>7.84</v>
      </c>
      <c r="BC59" s="3">
        <v>24.23</v>
      </c>
      <c r="BD59" s="3">
        <v>15.21</v>
      </c>
      <c r="BE59" s="3">
        <v>12.26</v>
      </c>
      <c r="BF59" s="3">
        <v>8.91</v>
      </c>
      <c r="BG59" s="6">
        <v>18.239999999999998</v>
      </c>
      <c r="BH59" s="6">
        <v>10.31</v>
      </c>
      <c r="BI59" s="6">
        <v>128.97999999999999</v>
      </c>
      <c r="BJ59" s="6">
        <v>1.64</v>
      </c>
      <c r="BK59" s="6">
        <v>127.34</v>
      </c>
      <c r="BL59" s="6">
        <v>1</v>
      </c>
      <c r="BM59" s="6">
        <v>0.97</v>
      </c>
      <c r="BN59" s="6">
        <v>0.24</v>
      </c>
      <c r="BO59" s="6">
        <v>0.66</v>
      </c>
      <c r="BP59" s="6">
        <v>2</v>
      </c>
      <c r="BQ59" s="6">
        <v>8825.98</v>
      </c>
      <c r="BR59">
        <f t="shared" si="0"/>
        <v>873.48145099999999</v>
      </c>
      <c r="BS59">
        <f t="shared" si="1"/>
        <v>0.72585551330798481</v>
      </c>
      <c r="BT59">
        <f t="shared" si="2"/>
        <v>121.39324527344249</v>
      </c>
    </row>
    <row r="60" spans="1:72" x14ac:dyDescent="0.25">
      <c r="A60" s="3">
        <v>4.7</v>
      </c>
      <c r="B60" s="3">
        <v>2.44</v>
      </c>
      <c r="C60" s="3">
        <v>1.67</v>
      </c>
      <c r="D60" s="3">
        <v>1.57</v>
      </c>
      <c r="E60" s="3">
        <v>0.6</v>
      </c>
      <c r="F60" s="3">
        <v>0.28999999999999998</v>
      </c>
      <c r="G60" s="3">
        <v>0.15</v>
      </c>
      <c r="H60" s="3">
        <v>86.49</v>
      </c>
      <c r="I60" s="3">
        <v>19.47</v>
      </c>
      <c r="J60" s="3">
        <v>4.75</v>
      </c>
      <c r="K60" s="3">
        <v>450.37</v>
      </c>
      <c r="L60" s="3">
        <v>362.89</v>
      </c>
      <c r="M60" s="3">
        <v>294.74</v>
      </c>
      <c r="N60" s="3">
        <v>535</v>
      </c>
      <c r="O60" s="3">
        <v>407.97</v>
      </c>
      <c r="P60" s="3">
        <v>321.76</v>
      </c>
      <c r="Q60" s="3">
        <v>248.79</v>
      </c>
      <c r="R60" s="3">
        <v>191.17</v>
      </c>
      <c r="S60" s="3">
        <v>72.16</v>
      </c>
      <c r="T60" s="3">
        <v>31.97</v>
      </c>
      <c r="U60" s="3">
        <v>3434</v>
      </c>
      <c r="V60" s="3">
        <v>3100.59</v>
      </c>
      <c r="W60" s="3">
        <v>3021.53</v>
      </c>
      <c r="X60" s="3">
        <v>3549.67</v>
      </c>
      <c r="Y60" s="3">
        <v>3277.84</v>
      </c>
      <c r="Z60" s="3">
        <v>3107.23</v>
      </c>
      <c r="AA60" s="3">
        <v>2966.47</v>
      </c>
      <c r="AB60" s="3">
        <v>2858.7</v>
      </c>
      <c r="AC60" s="3">
        <v>2624.89</v>
      </c>
      <c r="AD60" s="1">
        <v>2491.98</v>
      </c>
      <c r="AE60" s="3">
        <v>373</v>
      </c>
      <c r="AF60" s="3">
        <v>357.88</v>
      </c>
      <c r="AG60" s="3">
        <v>321.89</v>
      </c>
      <c r="AH60" s="3">
        <v>321.89</v>
      </c>
      <c r="AI60" s="3">
        <v>314.39</v>
      </c>
      <c r="AJ60" s="3">
        <v>298.52999999999997</v>
      </c>
      <c r="AK60" s="3">
        <v>281.74</v>
      </c>
      <c r="AL60" s="3">
        <v>280.76</v>
      </c>
      <c r="AM60" s="3">
        <v>15.12</v>
      </c>
      <c r="AN60" s="3">
        <v>39.630000000000003</v>
      </c>
      <c r="AO60" s="3">
        <v>0</v>
      </c>
      <c r="AP60" s="3">
        <v>7.5</v>
      </c>
      <c r="AQ60" s="3">
        <v>15.86</v>
      </c>
      <c r="AR60" s="3">
        <v>16.79</v>
      </c>
      <c r="AS60" s="3">
        <v>0.98</v>
      </c>
      <c r="AT60" s="3">
        <v>8.9700000000000006</v>
      </c>
      <c r="AU60" s="3">
        <v>5.33</v>
      </c>
      <c r="AV60" s="3">
        <v>26.32</v>
      </c>
      <c r="AW60" s="3">
        <v>19.13</v>
      </c>
      <c r="AX60" s="3">
        <v>0.13</v>
      </c>
      <c r="AY60" s="3">
        <v>0.14000000000000001</v>
      </c>
      <c r="AZ60" s="3">
        <v>18.86</v>
      </c>
      <c r="BA60" s="3">
        <v>15.69</v>
      </c>
      <c r="BB60" s="3">
        <v>7.86</v>
      </c>
      <c r="BC60" s="3">
        <v>24.3</v>
      </c>
      <c r="BD60" s="3">
        <v>15.26</v>
      </c>
      <c r="BE60" s="3">
        <v>12.29</v>
      </c>
      <c r="BF60" s="3">
        <v>8.94</v>
      </c>
      <c r="BG60" s="6">
        <v>18.3</v>
      </c>
      <c r="BH60" s="6">
        <v>10.37</v>
      </c>
      <c r="BI60" s="6">
        <v>129.36000000000001</v>
      </c>
      <c r="BJ60" s="6">
        <v>1.64</v>
      </c>
      <c r="BK60" s="6">
        <v>127.72</v>
      </c>
      <c r="BL60" s="6">
        <v>1</v>
      </c>
      <c r="BM60" s="6">
        <v>0.97</v>
      </c>
      <c r="BN60" s="6">
        <v>0.24</v>
      </c>
      <c r="BO60" s="6">
        <v>0.66</v>
      </c>
      <c r="BP60" s="6">
        <v>2</v>
      </c>
      <c r="BQ60" s="6">
        <v>8822.3799999999992</v>
      </c>
      <c r="BR60">
        <f t="shared" si="0"/>
        <v>873.35730599999999</v>
      </c>
      <c r="BS60">
        <f t="shared" si="1"/>
        <v>0.72682370820668685</v>
      </c>
      <c r="BT60">
        <f t="shared" si="2"/>
        <v>121.74792488629834</v>
      </c>
    </row>
    <row r="61" spans="1:72" x14ac:dyDescent="0.25">
      <c r="A61" s="3">
        <v>4.71</v>
      </c>
      <c r="B61" s="3">
        <v>2.44</v>
      </c>
      <c r="C61" s="3">
        <v>1.68</v>
      </c>
      <c r="D61" s="3">
        <v>1.58</v>
      </c>
      <c r="E61" s="3">
        <v>0.6</v>
      </c>
      <c r="F61" s="3">
        <v>0.3</v>
      </c>
      <c r="G61" s="3">
        <v>0.15</v>
      </c>
      <c r="H61" s="3">
        <v>86.74</v>
      </c>
      <c r="I61" s="3">
        <v>19.52</v>
      </c>
      <c r="J61" s="3">
        <v>4.75</v>
      </c>
      <c r="K61" s="3">
        <v>450.42</v>
      </c>
      <c r="L61" s="3">
        <v>362.94</v>
      </c>
      <c r="M61" s="3">
        <v>294.89999999999998</v>
      </c>
      <c r="N61" s="3">
        <v>535</v>
      </c>
      <c r="O61" s="3">
        <v>407.96</v>
      </c>
      <c r="P61" s="3">
        <v>321.75</v>
      </c>
      <c r="Q61" s="3">
        <v>248.78</v>
      </c>
      <c r="R61" s="3">
        <v>191.16</v>
      </c>
      <c r="S61" s="3">
        <v>72.150000000000006</v>
      </c>
      <c r="T61" s="3">
        <v>31.97</v>
      </c>
      <c r="U61" s="3">
        <v>3434</v>
      </c>
      <c r="V61" s="3">
        <v>3100.78</v>
      </c>
      <c r="W61" s="3">
        <v>3021.75</v>
      </c>
      <c r="X61" s="3">
        <v>3549.62</v>
      </c>
      <c r="Y61" s="3">
        <v>3277.8</v>
      </c>
      <c r="Z61" s="3">
        <v>3107.19</v>
      </c>
      <c r="AA61" s="3">
        <v>2966.44</v>
      </c>
      <c r="AB61" s="3">
        <v>2858.66</v>
      </c>
      <c r="AC61" s="3">
        <v>2624.85</v>
      </c>
      <c r="AD61" s="1">
        <v>2491.64</v>
      </c>
      <c r="AE61" s="3">
        <v>374</v>
      </c>
      <c r="AF61" s="3">
        <v>358.83</v>
      </c>
      <c r="AG61" s="3">
        <v>322.85000000000002</v>
      </c>
      <c r="AH61" s="3">
        <v>322.85000000000002</v>
      </c>
      <c r="AI61" s="3">
        <v>315.32</v>
      </c>
      <c r="AJ61" s="3">
        <v>299.41000000000003</v>
      </c>
      <c r="AK61" s="3">
        <v>282.57</v>
      </c>
      <c r="AL61" s="3">
        <v>281.57</v>
      </c>
      <c r="AM61" s="3">
        <v>15.17</v>
      </c>
      <c r="AN61" s="3">
        <v>39.700000000000003</v>
      </c>
      <c r="AO61" s="3">
        <v>0</v>
      </c>
      <c r="AP61" s="3">
        <v>7.53</v>
      </c>
      <c r="AQ61" s="3">
        <v>15.91</v>
      </c>
      <c r="AR61" s="3">
        <v>16.84</v>
      </c>
      <c r="AS61" s="3">
        <v>1</v>
      </c>
      <c r="AT61" s="3">
        <v>9.06</v>
      </c>
      <c r="AU61" s="3">
        <v>5.34</v>
      </c>
      <c r="AV61" s="3">
        <v>26.35</v>
      </c>
      <c r="AW61" s="3">
        <v>19.16</v>
      </c>
      <c r="AX61" s="3">
        <v>0.13</v>
      </c>
      <c r="AY61" s="3">
        <v>0.14000000000000001</v>
      </c>
      <c r="AZ61" s="3">
        <v>18.89</v>
      </c>
      <c r="BA61" s="3">
        <v>15.73</v>
      </c>
      <c r="BB61" s="3">
        <v>7.88</v>
      </c>
      <c r="BC61" s="3">
        <v>24.38</v>
      </c>
      <c r="BD61" s="3">
        <v>15.3</v>
      </c>
      <c r="BE61" s="3">
        <v>12.33</v>
      </c>
      <c r="BF61" s="3">
        <v>8.9600000000000009</v>
      </c>
      <c r="BG61" s="6">
        <v>18.350000000000001</v>
      </c>
      <c r="BH61" s="6">
        <v>10.42</v>
      </c>
      <c r="BI61" s="6">
        <v>129.74</v>
      </c>
      <c r="BJ61" s="6">
        <v>1.64</v>
      </c>
      <c r="BK61" s="6">
        <v>128.09</v>
      </c>
      <c r="BL61" s="6">
        <v>1</v>
      </c>
      <c r="BM61" s="6">
        <v>0.97</v>
      </c>
      <c r="BN61" s="6">
        <v>0.24</v>
      </c>
      <c r="BO61" s="6">
        <v>0.66</v>
      </c>
      <c r="BP61" s="6">
        <v>2</v>
      </c>
      <c r="BQ61" s="6">
        <v>8818.8799999999992</v>
      </c>
      <c r="BR61">
        <f t="shared" si="0"/>
        <v>873.23670800000002</v>
      </c>
      <c r="BS61">
        <f t="shared" si="1"/>
        <v>0.72713472485768493</v>
      </c>
      <c r="BT61">
        <f t="shared" si="2"/>
        <v>122.10260449915415</v>
      </c>
    </row>
    <row r="62" spans="1:72" x14ac:dyDescent="0.25">
      <c r="A62" s="3">
        <v>4.7300000000000004</v>
      </c>
      <c r="B62" s="3">
        <v>2.4500000000000002</v>
      </c>
      <c r="C62" s="3">
        <v>1.68</v>
      </c>
      <c r="D62" s="3">
        <v>1.58</v>
      </c>
      <c r="E62" s="3">
        <v>0.6</v>
      </c>
      <c r="F62" s="3">
        <v>0.28999999999999998</v>
      </c>
      <c r="G62" s="3">
        <v>0.15</v>
      </c>
      <c r="H62" s="3">
        <v>86.61</v>
      </c>
      <c r="I62" s="3">
        <v>19.489999999999998</v>
      </c>
      <c r="J62" s="3">
        <v>4.75</v>
      </c>
      <c r="K62" s="3">
        <v>450.46</v>
      </c>
      <c r="L62" s="3">
        <v>362.97</v>
      </c>
      <c r="M62" s="3">
        <v>295</v>
      </c>
      <c r="N62" s="3">
        <v>535</v>
      </c>
      <c r="O62" s="3">
        <v>407.71</v>
      </c>
      <c r="P62" s="3">
        <v>321.54000000000002</v>
      </c>
      <c r="Q62" s="3">
        <v>248.6</v>
      </c>
      <c r="R62" s="3">
        <v>190.81</v>
      </c>
      <c r="S62" s="3">
        <v>72.09</v>
      </c>
      <c r="T62" s="3">
        <v>31.97</v>
      </c>
      <c r="U62" s="3">
        <v>3434</v>
      </c>
      <c r="V62" s="3">
        <v>3100.9</v>
      </c>
      <c r="W62" s="3">
        <v>3021.85</v>
      </c>
      <c r="X62" s="3">
        <v>3549.59</v>
      </c>
      <c r="Y62" s="3">
        <v>3276.98</v>
      </c>
      <c r="Z62" s="3">
        <v>3106.43</v>
      </c>
      <c r="AA62" s="3">
        <v>2965.72</v>
      </c>
      <c r="AB62" s="3">
        <v>2857.98</v>
      </c>
      <c r="AC62" s="3">
        <v>2624.28</v>
      </c>
      <c r="AD62" s="1">
        <v>2491.31</v>
      </c>
      <c r="AE62" s="3">
        <v>375</v>
      </c>
      <c r="AF62" s="3">
        <v>359.77</v>
      </c>
      <c r="AG62" s="3">
        <v>323.79000000000002</v>
      </c>
      <c r="AH62" s="3">
        <v>322.69</v>
      </c>
      <c r="AI62" s="3">
        <v>315.13</v>
      </c>
      <c r="AJ62" s="3">
        <v>299.16000000000003</v>
      </c>
      <c r="AK62" s="3">
        <v>282.27</v>
      </c>
      <c r="AL62" s="3">
        <v>281.25</v>
      </c>
      <c r="AM62" s="3">
        <v>15.23</v>
      </c>
      <c r="AN62" s="3">
        <v>39.770000000000003</v>
      </c>
      <c r="AO62" s="3">
        <v>1.1000000000000001</v>
      </c>
      <c r="AP62" s="3">
        <v>7.56</v>
      </c>
      <c r="AQ62" s="3">
        <v>15.97</v>
      </c>
      <c r="AR62" s="3">
        <v>16.89</v>
      </c>
      <c r="AS62" s="3">
        <v>1.02</v>
      </c>
      <c r="AT62" s="3">
        <v>9.14</v>
      </c>
      <c r="AU62" s="3">
        <v>5.35</v>
      </c>
      <c r="AV62" s="3">
        <v>26.38</v>
      </c>
      <c r="AW62" s="3">
        <v>19.2</v>
      </c>
      <c r="AX62" s="3">
        <v>0.13</v>
      </c>
      <c r="AY62" s="3">
        <v>0.14000000000000001</v>
      </c>
      <c r="AZ62" s="3">
        <v>18.93</v>
      </c>
      <c r="BA62" s="3">
        <v>15.77</v>
      </c>
      <c r="BB62" s="3">
        <v>7.9</v>
      </c>
      <c r="BC62" s="3">
        <v>24.52</v>
      </c>
      <c r="BD62" s="3">
        <v>15.29</v>
      </c>
      <c r="BE62" s="3">
        <v>12.32</v>
      </c>
      <c r="BF62" s="3">
        <v>8.9499999999999993</v>
      </c>
      <c r="BG62" s="6">
        <v>18.32</v>
      </c>
      <c r="BH62" s="6">
        <v>10.39</v>
      </c>
      <c r="BI62" s="6">
        <v>129.88999999999999</v>
      </c>
      <c r="BJ62" s="6">
        <v>1.64</v>
      </c>
      <c r="BK62" s="6">
        <v>128.24</v>
      </c>
      <c r="BL62" s="6">
        <v>1</v>
      </c>
      <c r="BM62" s="6">
        <v>0.97</v>
      </c>
      <c r="BN62" s="6">
        <v>0.24</v>
      </c>
      <c r="BO62" s="6">
        <v>0.66</v>
      </c>
      <c r="BP62" s="6">
        <v>2</v>
      </c>
      <c r="BQ62" s="6">
        <v>8831.08</v>
      </c>
      <c r="BR62">
        <f t="shared" si="0"/>
        <v>873.11965699999996</v>
      </c>
      <c r="BS62">
        <f t="shared" si="1"/>
        <v>0.7278241091736164</v>
      </c>
      <c r="BT62">
        <f t="shared" si="2"/>
        <v>122.45728411200997</v>
      </c>
    </row>
    <row r="63" spans="1:72" x14ac:dyDescent="0.25">
      <c r="A63" s="3">
        <v>4.74</v>
      </c>
      <c r="B63" s="3">
        <v>2.46</v>
      </c>
      <c r="C63" s="3">
        <v>1.69</v>
      </c>
      <c r="D63" s="3">
        <v>1.59</v>
      </c>
      <c r="E63" s="3">
        <v>0.6</v>
      </c>
      <c r="F63" s="3">
        <v>0.3</v>
      </c>
      <c r="G63" s="3">
        <v>0.15</v>
      </c>
      <c r="H63" s="3">
        <v>86.84</v>
      </c>
      <c r="I63" s="3">
        <v>19.54</v>
      </c>
      <c r="J63" s="3">
        <v>4.75</v>
      </c>
      <c r="K63" s="3">
        <v>450.5</v>
      </c>
      <c r="L63" s="3">
        <v>363.02</v>
      </c>
      <c r="M63" s="3">
        <v>295.14999999999998</v>
      </c>
      <c r="N63" s="3">
        <v>535</v>
      </c>
      <c r="O63" s="3">
        <v>407.68</v>
      </c>
      <c r="P63" s="3">
        <v>321.52</v>
      </c>
      <c r="Q63" s="3">
        <v>248.58</v>
      </c>
      <c r="R63" s="3">
        <v>190.78</v>
      </c>
      <c r="S63" s="3">
        <v>72.08</v>
      </c>
      <c r="T63" s="3">
        <v>31.97</v>
      </c>
      <c r="U63" s="3">
        <v>3434</v>
      </c>
      <c r="V63" s="3">
        <v>3101.06</v>
      </c>
      <c r="W63" s="3">
        <v>3022.04</v>
      </c>
      <c r="X63" s="3">
        <v>3549.54</v>
      </c>
      <c r="Y63" s="3">
        <v>3276.88</v>
      </c>
      <c r="Z63" s="3">
        <v>3106.34</v>
      </c>
      <c r="AA63" s="3">
        <v>2965.64</v>
      </c>
      <c r="AB63" s="3">
        <v>2857.91</v>
      </c>
      <c r="AC63" s="3">
        <v>2624.21</v>
      </c>
      <c r="AD63" s="1">
        <v>2490.9699999999998</v>
      </c>
      <c r="AE63" s="3">
        <v>376</v>
      </c>
      <c r="AF63" s="3">
        <v>360.71</v>
      </c>
      <c r="AG63" s="3">
        <v>324.74</v>
      </c>
      <c r="AH63" s="3">
        <v>323.55</v>
      </c>
      <c r="AI63" s="3">
        <v>315.97000000000003</v>
      </c>
      <c r="AJ63" s="3">
        <v>299.95</v>
      </c>
      <c r="AK63" s="3">
        <v>283.02</v>
      </c>
      <c r="AL63" s="3">
        <v>281.98</v>
      </c>
      <c r="AM63" s="3">
        <v>15.29</v>
      </c>
      <c r="AN63" s="3">
        <v>39.83</v>
      </c>
      <c r="AO63" s="3">
        <v>1.19</v>
      </c>
      <c r="AP63" s="3">
        <v>7.58</v>
      </c>
      <c r="AQ63" s="3">
        <v>16.02</v>
      </c>
      <c r="AR63" s="3">
        <v>16.93</v>
      </c>
      <c r="AS63" s="3">
        <v>1.04</v>
      </c>
      <c r="AT63" s="3">
        <v>9.23</v>
      </c>
      <c r="AU63" s="3">
        <v>5.37</v>
      </c>
      <c r="AV63" s="3">
        <v>26.4</v>
      </c>
      <c r="AW63" s="3">
        <v>19.23</v>
      </c>
      <c r="AX63" s="3">
        <v>0.13</v>
      </c>
      <c r="AY63" s="3">
        <v>0.14000000000000001</v>
      </c>
      <c r="AZ63" s="3">
        <v>18.96</v>
      </c>
      <c r="BA63" s="3">
        <v>15.81</v>
      </c>
      <c r="BB63" s="3">
        <v>7.92</v>
      </c>
      <c r="BC63" s="3">
        <v>24.6</v>
      </c>
      <c r="BD63" s="3">
        <v>15.33</v>
      </c>
      <c r="BE63" s="3">
        <v>12.35</v>
      </c>
      <c r="BF63" s="3">
        <v>8.98</v>
      </c>
      <c r="BG63" s="6">
        <v>18.37</v>
      </c>
      <c r="BH63" s="6">
        <v>10.44</v>
      </c>
      <c r="BI63" s="6">
        <v>130.25</v>
      </c>
      <c r="BJ63" s="6">
        <v>1.64</v>
      </c>
      <c r="BK63" s="6">
        <v>128.6</v>
      </c>
      <c r="BL63" s="6">
        <v>1</v>
      </c>
      <c r="BM63" s="6">
        <v>0.97</v>
      </c>
      <c r="BN63" s="6">
        <v>0.24</v>
      </c>
      <c r="BO63" s="6">
        <v>0.66</v>
      </c>
      <c r="BP63" s="6">
        <v>2</v>
      </c>
      <c r="BQ63" s="6">
        <v>8828.65</v>
      </c>
      <c r="BR63">
        <f t="shared" si="0"/>
        <v>872.99905899999999</v>
      </c>
      <c r="BS63">
        <f t="shared" si="1"/>
        <v>0.72840909090909101</v>
      </c>
      <c r="BT63">
        <f t="shared" si="2"/>
        <v>122.81196372486582</v>
      </c>
    </row>
    <row r="64" spans="1:72" x14ac:dyDescent="0.25">
      <c r="A64" s="3">
        <v>4.75</v>
      </c>
      <c r="B64" s="3">
        <v>2.46</v>
      </c>
      <c r="C64" s="3">
        <v>1.69</v>
      </c>
      <c r="D64" s="3">
        <v>1.59</v>
      </c>
      <c r="E64" s="3">
        <v>0.6</v>
      </c>
      <c r="F64" s="3">
        <v>0.3</v>
      </c>
      <c r="G64" s="3">
        <v>0.15</v>
      </c>
      <c r="H64" s="3">
        <v>87.05</v>
      </c>
      <c r="I64" s="3">
        <v>19.59</v>
      </c>
      <c r="J64" s="3">
        <v>4.75</v>
      </c>
      <c r="K64" s="3">
        <v>450.55</v>
      </c>
      <c r="L64" s="3">
        <v>363.06</v>
      </c>
      <c r="M64" s="3">
        <v>295.3</v>
      </c>
      <c r="N64" s="3">
        <v>535</v>
      </c>
      <c r="O64" s="3">
        <v>407.65</v>
      </c>
      <c r="P64" s="3">
        <v>321.49</v>
      </c>
      <c r="Q64" s="3">
        <v>248.56</v>
      </c>
      <c r="R64" s="3">
        <v>190.74</v>
      </c>
      <c r="S64" s="3">
        <v>72.069999999999993</v>
      </c>
      <c r="T64" s="3">
        <v>31.97</v>
      </c>
      <c r="U64" s="3">
        <v>3434</v>
      </c>
      <c r="V64" s="3">
        <v>3101.22</v>
      </c>
      <c r="W64" s="3">
        <v>3022.23</v>
      </c>
      <c r="X64" s="3">
        <v>3549.5</v>
      </c>
      <c r="Y64" s="3">
        <v>3276.78</v>
      </c>
      <c r="Z64" s="3">
        <v>3106.25</v>
      </c>
      <c r="AA64" s="3">
        <v>2965.55</v>
      </c>
      <c r="AB64" s="3">
        <v>2857.82</v>
      </c>
      <c r="AC64" s="3">
        <v>2624.13</v>
      </c>
      <c r="AD64" s="1">
        <v>2490.63</v>
      </c>
      <c r="AE64" s="3">
        <v>377</v>
      </c>
      <c r="AF64" s="3">
        <v>361.65</v>
      </c>
      <c r="AG64" s="3">
        <v>325.69</v>
      </c>
      <c r="AH64" s="3">
        <v>324.41000000000003</v>
      </c>
      <c r="AI64" s="3">
        <v>316.8</v>
      </c>
      <c r="AJ64" s="3">
        <v>300.73</v>
      </c>
      <c r="AK64" s="3">
        <v>283.75</v>
      </c>
      <c r="AL64" s="3">
        <v>282.69</v>
      </c>
      <c r="AM64" s="3">
        <v>15.35</v>
      </c>
      <c r="AN64" s="3">
        <v>39.9</v>
      </c>
      <c r="AO64" s="3">
        <v>1.28</v>
      </c>
      <c r="AP64" s="3">
        <v>7.61</v>
      </c>
      <c r="AQ64" s="3">
        <v>16.07</v>
      </c>
      <c r="AR64" s="3">
        <v>16.98</v>
      </c>
      <c r="AS64" s="3">
        <v>1.06</v>
      </c>
      <c r="AT64" s="3">
        <v>9.32</v>
      </c>
      <c r="AU64" s="3">
        <v>5.38</v>
      </c>
      <c r="AV64" s="3">
        <v>26.43</v>
      </c>
      <c r="AW64" s="3">
        <v>19.27</v>
      </c>
      <c r="AX64" s="3">
        <v>0.13</v>
      </c>
      <c r="AY64" s="3">
        <v>0.14000000000000001</v>
      </c>
      <c r="AZ64" s="3">
        <v>19</v>
      </c>
      <c r="BA64" s="3">
        <v>15.85</v>
      </c>
      <c r="BB64" s="3">
        <v>7.93</v>
      </c>
      <c r="BC64" s="3">
        <v>24.67</v>
      </c>
      <c r="BD64" s="3">
        <v>15.37</v>
      </c>
      <c r="BE64" s="3">
        <v>12.38</v>
      </c>
      <c r="BF64" s="3">
        <v>9</v>
      </c>
      <c r="BG64" s="6">
        <v>18.420000000000002</v>
      </c>
      <c r="BH64" s="6">
        <v>10.48</v>
      </c>
      <c r="BI64" s="6">
        <v>130.61000000000001</v>
      </c>
      <c r="BJ64" s="6">
        <v>1.65</v>
      </c>
      <c r="BK64" s="6">
        <v>128.96</v>
      </c>
      <c r="BL64" s="6">
        <v>1</v>
      </c>
      <c r="BM64" s="6">
        <v>0.97</v>
      </c>
      <c r="BN64" s="6">
        <v>0.24</v>
      </c>
      <c r="BO64" s="6">
        <v>0.66</v>
      </c>
      <c r="BP64" s="6">
        <v>2</v>
      </c>
      <c r="BQ64" s="6">
        <v>8826.48</v>
      </c>
      <c r="BR64">
        <f t="shared" si="0"/>
        <v>872.87846100000013</v>
      </c>
      <c r="BS64">
        <f t="shared" si="1"/>
        <v>0.72909572455542948</v>
      </c>
      <c r="BT64">
        <f t="shared" si="2"/>
        <v>123.16664333772164</v>
      </c>
    </row>
    <row r="65" spans="1:72" x14ac:dyDescent="0.25">
      <c r="A65" s="3">
        <v>4.76</v>
      </c>
      <c r="B65" s="3">
        <v>2.4700000000000002</v>
      </c>
      <c r="C65" s="3">
        <v>1.7</v>
      </c>
      <c r="D65" s="3">
        <v>1.6</v>
      </c>
      <c r="E65" s="3">
        <v>0.6</v>
      </c>
      <c r="F65" s="3">
        <v>0.3</v>
      </c>
      <c r="G65" s="3">
        <v>0.15</v>
      </c>
      <c r="H65" s="3">
        <v>87.28</v>
      </c>
      <c r="I65" s="3">
        <v>19.64</v>
      </c>
      <c r="J65" s="3">
        <v>4.75</v>
      </c>
      <c r="K65" s="3">
        <v>450.59</v>
      </c>
      <c r="L65" s="3">
        <v>363.1</v>
      </c>
      <c r="M65" s="3">
        <v>295.45</v>
      </c>
      <c r="N65" s="3">
        <v>535</v>
      </c>
      <c r="O65" s="3">
        <v>407.62</v>
      </c>
      <c r="P65" s="3">
        <v>321.47000000000003</v>
      </c>
      <c r="Q65" s="3">
        <v>248.54</v>
      </c>
      <c r="R65" s="3">
        <v>190.71</v>
      </c>
      <c r="S65" s="3">
        <v>72.069999999999993</v>
      </c>
      <c r="T65" s="3">
        <v>31.97</v>
      </c>
      <c r="U65" s="3">
        <v>3434</v>
      </c>
      <c r="V65" s="3">
        <v>3101.37</v>
      </c>
      <c r="W65" s="3">
        <v>3022.41</v>
      </c>
      <c r="X65" s="3">
        <v>3549.45</v>
      </c>
      <c r="Y65" s="3">
        <v>3276.69</v>
      </c>
      <c r="Z65" s="3">
        <v>3106.17</v>
      </c>
      <c r="AA65" s="3">
        <v>2965.47</v>
      </c>
      <c r="AB65" s="3">
        <v>2857.75</v>
      </c>
      <c r="AC65" s="3">
        <v>2624.06</v>
      </c>
      <c r="AD65" s="1">
        <v>2490.29</v>
      </c>
      <c r="AE65" s="3">
        <v>378</v>
      </c>
      <c r="AF65" s="3">
        <v>362.59</v>
      </c>
      <c r="AG65" s="3">
        <v>326.64</v>
      </c>
      <c r="AH65" s="3">
        <v>325.27999999999997</v>
      </c>
      <c r="AI65" s="3">
        <v>317.64999999999998</v>
      </c>
      <c r="AJ65" s="3">
        <v>301.52999999999997</v>
      </c>
      <c r="AK65" s="3">
        <v>284.5</v>
      </c>
      <c r="AL65" s="3">
        <v>283.43</v>
      </c>
      <c r="AM65" s="3">
        <v>15.41</v>
      </c>
      <c r="AN65" s="3">
        <v>39.96</v>
      </c>
      <c r="AO65" s="3">
        <v>1.36</v>
      </c>
      <c r="AP65" s="3">
        <v>7.63</v>
      </c>
      <c r="AQ65" s="3">
        <v>16.12</v>
      </c>
      <c r="AR65" s="3">
        <v>17.03</v>
      </c>
      <c r="AS65" s="3">
        <v>1.07</v>
      </c>
      <c r="AT65" s="3">
        <v>9.4</v>
      </c>
      <c r="AU65" s="3">
        <v>5.4</v>
      </c>
      <c r="AV65" s="3">
        <v>26.46</v>
      </c>
      <c r="AW65" s="3">
        <v>19.3</v>
      </c>
      <c r="AX65" s="3">
        <v>0.13</v>
      </c>
      <c r="AY65" s="3">
        <v>0.14000000000000001</v>
      </c>
      <c r="AZ65" s="3">
        <v>19.03</v>
      </c>
      <c r="BA65" s="3">
        <v>15.9</v>
      </c>
      <c r="BB65" s="3">
        <v>7.95</v>
      </c>
      <c r="BC65" s="3">
        <v>24.75</v>
      </c>
      <c r="BD65" s="3">
        <v>15.41</v>
      </c>
      <c r="BE65" s="3">
        <v>12.41</v>
      </c>
      <c r="BF65" s="3">
        <v>9.02</v>
      </c>
      <c r="BG65" s="6">
        <v>18.47</v>
      </c>
      <c r="BH65" s="6">
        <v>10.53</v>
      </c>
      <c r="BI65" s="6">
        <v>130.97</v>
      </c>
      <c r="BJ65" s="6">
        <v>1.65</v>
      </c>
      <c r="BK65" s="6">
        <v>129.32</v>
      </c>
      <c r="BL65" s="6">
        <v>1</v>
      </c>
      <c r="BM65" s="6">
        <v>0.97</v>
      </c>
      <c r="BN65" s="6">
        <v>0.24</v>
      </c>
      <c r="BO65" s="6">
        <v>0.66</v>
      </c>
      <c r="BP65" s="6">
        <v>2</v>
      </c>
      <c r="BQ65" s="6">
        <v>8823.8799999999992</v>
      </c>
      <c r="BR65">
        <f t="shared" si="0"/>
        <v>872.75786300000004</v>
      </c>
      <c r="BS65">
        <f t="shared" si="1"/>
        <v>0.7294028722600151</v>
      </c>
      <c r="BT65">
        <f t="shared" si="2"/>
        <v>123.52132295057748</v>
      </c>
    </row>
    <row r="66" spans="1:72" x14ac:dyDescent="0.25">
      <c r="A66" s="3">
        <v>4.78</v>
      </c>
      <c r="B66" s="3">
        <v>2.48</v>
      </c>
      <c r="C66" s="3">
        <v>1.71</v>
      </c>
      <c r="D66" s="3">
        <v>1.6</v>
      </c>
      <c r="E66" s="3">
        <v>0.6</v>
      </c>
      <c r="F66" s="3">
        <v>0.3</v>
      </c>
      <c r="G66" s="3">
        <v>0.15</v>
      </c>
      <c r="H66" s="3">
        <v>87.5</v>
      </c>
      <c r="I66" s="3">
        <v>19.68</v>
      </c>
      <c r="J66" s="3">
        <v>4.75</v>
      </c>
      <c r="K66" s="3">
        <v>450.63</v>
      </c>
      <c r="L66" s="3">
        <v>363.14</v>
      </c>
      <c r="M66" s="3">
        <v>295.58999999999997</v>
      </c>
      <c r="N66" s="3">
        <v>535</v>
      </c>
      <c r="O66" s="3">
        <v>407.59</v>
      </c>
      <c r="P66" s="3">
        <v>321.44</v>
      </c>
      <c r="Q66" s="3">
        <v>248.52</v>
      </c>
      <c r="R66" s="3">
        <v>190.67</v>
      </c>
      <c r="S66" s="3">
        <v>72.06</v>
      </c>
      <c r="T66" s="3">
        <v>31.97</v>
      </c>
      <c r="U66" s="3">
        <v>3434</v>
      </c>
      <c r="V66" s="3">
        <v>3101.51</v>
      </c>
      <c r="W66" s="3">
        <v>3022.59</v>
      </c>
      <c r="X66" s="3">
        <v>3549.41</v>
      </c>
      <c r="Y66" s="3">
        <v>3276.59</v>
      </c>
      <c r="Z66" s="3">
        <v>3106.07</v>
      </c>
      <c r="AA66" s="3">
        <v>2965.38</v>
      </c>
      <c r="AB66" s="3">
        <v>2857.67</v>
      </c>
      <c r="AC66" s="3">
        <v>2623.97</v>
      </c>
      <c r="AD66" s="1">
        <v>2489.9499999999998</v>
      </c>
      <c r="AE66" s="3">
        <v>379</v>
      </c>
      <c r="AF66" s="3">
        <v>363.53</v>
      </c>
      <c r="AG66" s="3">
        <v>327.58</v>
      </c>
      <c r="AH66" s="3">
        <v>326.13</v>
      </c>
      <c r="AI66" s="3">
        <v>318.47000000000003</v>
      </c>
      <c r="AJ66" s="3">
        <v>302.3</v>
      </c>
      <c r="AK66" s="3">
        <v>285.22000000000003</v>
      </c>
      <c r="AL66" s="3">
        <v>284.13</v>
      </c>
      <c r="AM66" s="3">
        <v>15.47</v>
      </c>
      <c r="AN66" s="3">
        <v>40.03</v>
      </c>
      <c r="AO66" s="3">
        <v>1.45</v>
      </c>
      <c r="AP66" s="3">
        <v>7.66</v>
      </c>
      <c r="AQ66" s="3">
        <v>16.170000000000002</v>
      </c>
      <c r="AR66" s="3">
        <v>17.079999999999998</v>
      </c>
      <c r="AS66" s="3">
        <v>1.0900000000000001</v>
      </c>
      <c r="AT66" s="3">
        <v>9.49</v>
      </c>
      <c r="AU66" s="3">
        <v>5.41</v>
      </c>
      <c r="AV66" s="3">
        <v>26.49</v>
      </c>
      <c r="AW66" s="3">
        <v>19.34</v>
      </c>
      <c r="AX66" s="3">
        <v>0.13</v>
      </c>
      <c r="AY66" s="3">
        <v>0.14000000000000001</v>
      </c>
      <c r="AZ66" s="3">
        <v>19.07</v>
      </c>
      <c r="BA66" s="3">
        <v>15.94</v>
      </c>
      <c r="BB66" s="3">
        <v>7.97</v>
      </c>
      <c r="BC66" s="3">
        <v>24.83</v>
      </c>
      <c r="BD66" s="3">
        <v>15.45</v>
      </c>
      <c r="BE66" s="3">
        <v>12.45</v>
      </c>
      <c r="BF66" s="3">
        <v>9.0500000000000007</v>
      </c>
      <c r="BG66" s="6">
        <v>18.52</v>
      </c>
      <c r="BH66" s="6">
        <v>10.58</v>
      </c>
      <c r="BI66" s="6">
        <v>131.33000000000001</v>
      </c>
      <c r="BJ66" s="6">
        <v>1.65</v>
      </c>
      <c r="BK66" s="6">
        <v>129.68</v>
      </c>
      <c r="BL66" s="6">
        <v>1</v>
      </c>
      <c r="BM66" s="6">
        <v>0.97</v>
      </c>
      <c r="BN66" s="6">
        <v>0.24</v>
      </c>
      <c r="BO66" s="6">
        <v>0.66</v>
      </c>
      <c r="BP66" s="6">
        <v>2</v>
      </c>
      <c r="BQ66" s="6">
        <v>8821.68</v>
      </c>
      <c r="BR66">
        <f t="shared" si="0"/>
        <v>872.63726499999996</v>
      </c>
      <c r="BS66">
        <f t="shared" si="1"/>
        <v>0.73008682521706303</v>
      </c>
      <c r="BT66">
        <f t="shared" si="2"/>
        <v>123.8760025634333</v>
      </c>
    </row>
    <row r="67" spans="1:72" x14ac:dyDescent="0.25">
      <c r="A67" s="3">
        <v>4.79</v>
      </c>
      <c r="B67" s="3">
        <v>2.48</v>
      </c>
      <c r="C67" s="3">
        <v>1.71</v>
      </c>
      <c r="D67" s="3">
        <v>1.61</v>
      </c>
      <c r="E67" s="3">
        <v>0.6</v>
      </c>
      <c r="F67" s="3">
        <v>0.3</v>
      </c>
      <c r="G67" s="3">
        <v>0.15</v>
      </c>
      <c r="H67" s="3">
        <v>87.71</v>
      </c>
      <c r="I67" s="3">
        <v>19.73</v>
      </c>
      <c r="J67" s="3">
        <v>4.75</v>
      </c>
      <c r="K67" s="3">
        <v>450.66</v>
      </c>
      <c r="L67" s="3">
        <v>363.18</v>
      </c>
      <c r="M67" s="3">
        <v>295.73</v>
      </c>
      <c r="N67" s="3">
        <v>535</v>
      </c>
      <c r="O67" s="3">
        <v>407.56</v>
      </c>
      <c r="P67" s="3">
        <v>321.42</v>
      </c>
      <c r="Q67" s="3">
        <v>248.5</v>
      </c>
      <c r="R67" s="3">
        <v>190.63</v>
      </c>
      <c r="S67" s="3">
        <v>72.05</v>
      </c>
      <c r="T67" s="3">
        <v>31.97</v>
      </c>
      <c r="U67" s="3">
        <v>3434</v>
      </c>
      <c r="V67" s="3">
        <v>3101.65</v>
      </c>
      <c r="W67" s="3">
        <v>3022.75</v>
      </c>
      <c r="X67" s="3">
        <v>3549.37</v>
      </c>
      <c r="Y67" s="3">
        <v>3276.49</v>
      </c>
      <c r="Z67" s="3">
        <v>3105.98</v>
      </c>
      <c r="AA67" s="3">
        <v>2965.29</v>
      </c>
      <c r="AB67" s="3">
        <v>2857.58</v>
      </c>
      <c r="AC67" s="3">
        <v>2623.89</v>
      </c>
      <c r="AD67" s="1">
        <v>2489.61</v>
      </c>
      <c r="AE67" s="3">
        <v>380</v>
      </c>
      <c r="AF67" s="3">
        <v>364.47</v>
      </c>
      <c r="AG67" s="3">
        <v>328.52</v>
      </c>
      <c r="AH67" s="3">
        <v>326.98</v>
      </c>
      <c r="AI67" s="3">
        <v>319.29000000000002</v>
      </c>
      <c r="AJ67" s="3">
        <v>303.07</v>
      </c>
      <c r="AK67" s="3">
        <v>285.94</v>
      </c>
      <c r="AL67" s="3">
        <v>284.83</v>
      </c>
      <c r="AM67" s="3">
        <v>15.53</v>
      </c>
      <c r="AN67" s="3">
        <v>40.1</v>
      </c>
      <c r="AO67" s="3">
        <v>1.54</v>
      </c>
      <c r="AP67" s="3">
        <v>7.69</v>
      </c>
      <c r="AQ67" s="3">
        <v>16.22</v>
      </c>
      <c r="AR67" s="3">
        <v>17.13</v>
      </c>
      <c r="AS67" s="3">
        <v>1.1100000000000001</v>
      </c>
      <c r="AT67" s="3">
        <v>9.58</v>
      </c>
      <c r="AU67" s="3">
        <v>5.42</v>
      </c>
      <c r="AV67" s="3">
        <v>26.52</v>
      </c>
      <c r="AW67" s="3">
        <v>19.38</v>
      </c>
      <c r="AX67" s="3">
        <v>0.13</v>
      </c>
      <c r="AY67" s="3">
        <v>0.14000000000000001</v>
      </c>
      <c r="AZ67" s="3">
        <v>19.100000000000001</v>
      </c>
      <c r="BA67" s="3">
        <v>15.98</v>
      </c>
      <c r="BB67" s="3">
        <v>7.99</v>
      </c>
      <c r="BC67" s="3">
        <v>24.9</v>
      </c>
      <c r="BD67" s="3">
        <v>15.49</v>
      </c>
      <c r="BE67" s="3">
        <v>12.48</v>
      </c>
      <c r="BF67" s="3">
        <v>9.07</v>
      </c>
      <c r="BG67" s="6">
        <v>18.559999999999999</v>
      </c>
      <c r="BH67" s="6">
        <v>10.62</v>
      </c>
      <c r="BI67" s="6">
        <v>131.69</v>
      </c>
      <c r="BJ67" s="6">
        <v>1.65</v>
      </c>
      <c r="BK67" s="6">
        <v>130.04</v>
      </c>
      <c r="BL67" s="6">
        <v>1</v>
      </c>
      <c r="BM67" s="6">
        <v>0.97</v>
      </c>
      <c r="BN67" s="6">
        <v>0.24</v>
      </c>
      <c r="BO67" s="6">
        <v>0.66</v>
      </c>
      <c r="BP67" s="6">
        <v>2</v>
      </c>
      <c r="BQ67" s="6">
        <v>8819.4599999999991</v>
      </c>
      <c r="BR67">
        <f t="shared" ref="BR67:BR130" si="3">0.3547*AD67-10.548</f>
        <v>872.5166670000001</v>
      </c>
      <c r="BS67">
        <f t="shared" ref="BS67:BS130" si="4">AW67/AV67</f>
        <v>0.73076923076923073</v>
      </c>
      <c r="BT67">
        <f t="shared" ref="BT67:BT130" si="5">$CI$38*AE67+$CI$39</f>
        <v>124.23068217628912</v>
      </c>
    </row>
    <row r="68" spans="1:72" x14ac:dyDescent="0.25">
      <c r="A68" s="3">
        <v>4.8</v>
      </c>
      <c r="B68" s="3">
        <v>2.4900000000000002</v>
      </c>
      <c r="C68" s="3">
        <v>1.72</v>
      </c>
      <c r="D68" s="3">
        <v>1.61</v>
      </c>
      <c r="E68" s="3">
        <v>0.61</v>
      </c>
      <c r="F68" s="3">
        <v>0.3</v>
      </c>
      <c r="G68" s="3">
        <v>0.15</v>
      </c>
      <c r="H68" s="3">
        <v>87.93</v>
      </c>
      <c r="I68" s="3">
        <v>19.78</v>
      </c>
      <c r="J68" s="3">
        <v>4.75</v>
      </c>
      <c r="K68" s="3">
        <v>450.7</v>
      </c>
      <c r="L68" s="3">
        <v>363.22</v>
      </c>
      <c r="M68" s="3">
        <v>295.87</v>
      </c>
      <c r="N68" s="3">
        <v>535</v>
      </c>
      <c r="O68" s="3">
        <v>407.53</v>
      </c>
      <c r="P68" s="3">
        <v>321.39</v>
      </c>
      <c r="Q68" s="3">
        <v>248.48</v>
      </c>
      <c r="R68" s="3">
        <v>190.6</v>
      </c>
      <c r="S68" s="3">
        <v>72.040000000000006</v>
      </c>
      <c r="T68" s="3">
        <v>31.97</v>
      </c>
      <c r="U68" s="3">
        <v>3434</v>
      </c>
      <c r="V68" s="3">
        <v>3101.79</v>
      </c>
      <c r="W68" s="3">
        <v>3022.92</v>
      </c>
      <c r="X68" s="3">
        <v>3549.32</v>
      </c>
      <c r="Y68" s="3">
        <v>3276.39</v>
      </c>
      <c r="Z68" s="3">
        <v>3105.89</v>
      </c>
      <c r="AA68" s="3">
        <v>2965.21</v>
      </c>
      <c r="AB68" s="3">
        <v>2857.5</v>
      </c>
      <c r="AC68" s="3">
        <v>2623.81</v>
      </c>
      <c r="AD68" s="1">
        <v>2489.27</v>
      </c>
      <c r="AE68" s="3">
        <v>381</v>
      </c>
      <c r="AF68" s="3">
        <v>365.41</v>
      </c>
      <c r="AG68" s="3">
        <v>329.48</v>
      </c>
      <c r="AH68" s="3">
        <v>327.85</v>
      </c>
      <c r="AI68" s="3">
        <v>320.14</v>
      </c>
      <c r="AJ68" s="3">
        <v>303.87</v>
      </c>
      <c r="AK68" s="3">
        <v>286.69</v>
      </c>
      <c r="AL68" s="3">
        <v>285.56</v>
      </c>
      <c r="AM68" s="3">
        <v>15.59</v>
      </c>
      <c r="AN68" s="3">
        <v>40.159999999999997</v>
      </c>
      <c r="AO68" s="3">
        <v>1.63</v>
      </c>
      <c r="AP68" s="3">
        <v>7.71</v>
      </c>
      <c r="AQ68" s="3">
        <v>16.27</v>
      </c>
      <c r="AR68" s="3">
        <v>17.18</v>
      </c>
      <c r="AS68" s="3">
        <v>1.1299999999999999</v>
      </c>
      <c r="AT68" s="3">
        <v>9.67</v>
      </c>
      <c r="AU68" s="3">
        <v>5.44</v>
      </c>
      <c r="AV68" s="3">
        <v>26.55</v>
      </c>
      <c r="AW68" s="3">
        <v>19.420000000000002</v>
      </c>
      <c r="AX68" s="3">
        <v>0.13</v>
      </c>
      <c r="AY68" s="3">
        <v>0.14000000000000001</v>
      </c>
      <c r="AZ68" s="3">
        <v>19.14</v>
      </c>
      <c r="BA68" s="3">
        <v>16.02</v>
      </c>
      <c r="BB68" s="3">
        <v>8</v>
      </c>
      <c r="BC68" s="3">
        <v>24.98</v>
      </c>
      <c r="BD68" s="3">
        <v>15.53</v>
      </c>
      <c r="BE68" s="3">
        <v>12.51</v>
      </c>
      <c r="BF68" s="3">
        <v>9.09</v>
      </c>
      <c r="BG68" s="6">
        <v>18.61</v>
      </c>
      <c r="BH68" s="6">
        <v>10.67</v>
      </c>
      <c r="BI68" s="6">
        <v>132.05000000000001</v>
      </c>
      <c r="BJ68" s="6">
        <v>1.66</v>
      </c>
      <c r="BK68" s="6">
        <v>130.4</v>
      </c>
      <c r="BL68" s="6">
        <v>1</v>
      </c>
      <c r="BM68" s="6">
        <v>0.97</v>
      </c>
      <c r="BN68" s="6">
        <v>0.24</v>
      </c>
      <c r="BO68" s="6">
        <v>0.66</v>
      </c>
      <c r="BP68" s="6">
        <v>2</v>
      </c>
      <c r="BQ68" s="6">
        <v>8816.9699999999993</v>
      </c>
      <c r="BR68">
        <f t="shared" si="3"/>
        <v>872.39606900000001</v>
      </c>
      <c r="BS68">
        <f t="shared" si="4"/>
        <v>0.73145009416195861</v>
      </c>
      <c r="BT68">
        <f t="shared" si="5"/>
        <v>124.58536178914497</v>
      </c>
    </row>
    <row r="69" spans="1:72" x14ac:dyDescent="0.25">
      <c r="A69" s="3">
        <v>4.82</v>
      </c>
      <c r="B69" s="3">
        <v>2.5</v>
      </c>
      <c r="C69" s="3">
        <v>1.72</v>
      </c>
      <c r="D69" s="3">
        <v>1.61</v>
      </c>
      <c r="E69" s="3">
        <v>0.61</v>
      </c>
      <c r="F69" s="3">
        <v>0.3</v>
      </c>
      <c r="G69" s="3">
        <v>0.16</v>
      </c>
      <c r="H69" s="3">
        <v>88.16</v>
      </c>
      <c r="I69" s="3">
        <v>19.829999999999998</v>
      </c>
      <c r="J69" s="3">
        <v>4.75</v>
      </c>
      <c r="K69" s="3">
        <v>450.73</v>
      </c>
      <c r="L69" s="3">
        <v>363.25</v>
      </c>
      <c r="M69" s="3">
        <v>296</v>
      </c>
      <c r="N69" s="3">
        <v>535</v>
      </c>
      <c r="O69" s="3">
        <v>407.51</v>
      </c>
      <c r="P69" s="3">
        <v>321.37</v>
      </c>
      <c r="Q69" s="3">
        <v>248.46</v>
      </c>
      <c r="R69" s="3">
        <v>190.57</v>
      </c>
      <c r="S69" s="3">
        <v>72.03</v>
      </c>
      <c r="T69" s="3">
        <v>31.97</v>
      </c>
      <c r="U69" s="3">
        <v>3434</v>
      </c>
      <c r="V69" s="3">
        <v>3101.91</v>
      </c>
      <c r="W69" s="3">
        <v>3023.08</v>
      </c>
      <c r="X69" s="3">
        <v>3549.28</v>
      </c>
      <c r="Y69" s="3">
        <v>3276.3</v>
      </c>
      <c r="Z69" s="3">
        <v>3105.81</v>
      </c>
      <c r="AA69" s="3">
        <v>2965.13</v>
      </c>
      <c r="AB69" s="3">
        <v>2857.43</v>
      </c>
      <c r="AC69" s="3">
        <v>2623.75</v>
      </c>
      <c r="AD69" s="1">
        <v>2488.94</v>
      </c>
      <c r="AE69" s="3">
        <v>382</v>
      </c>
      <c r="AF69" s="3">
        <v>366.35</v>
      </c>
      <c r="AG69" s="3">
        <v>330.42</v>
      </c>
      <c r="AH69" s="3">
        <v>328.71</v>
      </c>
      <c r="AI69" s="3">
        <v>320.97000000000003</v>
      </c>
      <c r="AJ69" s="3">
        <v>304.64999999999998</v>
      </c>
      <c r="AK69" s="3">
        <v>287.43</v>
      </c>
      <c r="AL69" s="3">
        <v>286.27999999999997</v>
      </c>
      <c r="AM69" s="3">
        <v>15.65</v>
      </c>
      <c r="AN69" s="3">
        <v>40.229999999999997</v>
      </c>
      <c r="AO69" s="3">
        <v>1.71</v>
      </c>
      <c r="AP69" s="3">
        <v>7.74</v>
      </c>
      <c r="AQ69" s="3">
        <v>16.32</v>
      </c>
      <c r="AR69" s="3">
        <v>17.22</v>
      </c>
      <c r="AS69" s="3">
        <v>1.1499999999999999</v>
      </c>
      <c r="AT69" s="3">
        <v>9.75</v>
      </c>
      <c r="AU69" s="3">
        <v>5.45</v>
      </c>
      <c r="AV69" s="3">
        <v>26.59</v>
      </c>
      <c r="AW69" s="3">
        <v>19.45</v>
      </c>
      <c r="AX69" s="3">
        <v>0.13</v>
      </c>
      <c r="AY69" s="3">
        <v>0.14000000000000001</v>
      </c>
      <c r="AZ69" s="3">
        <v>19.18</v>
      </c>
      <c r="BA69" s="3">
        <v>16.059999999999999</v>
      </c>
      <c r="BB69" s="3">
        <v>8.02</v>
      </c>
      <c r="BC69" s="3">
        <v>25.05</v>
      </c>
      <c r="BD69" s="3">
        <v>15.57</v>
      </c>
      <c r="BE69" s="3">
        <v>12.54</v>
      </c>
      <c r="BF69" s="3">
        <v>9.11</v>
      </c>
      <c r="BG69" s="6">
        <v>18.66</v>
      </c>
      <c r="BH69" s="6">
        <v>10.72</v>
      </c>
      <c r="BI69" s="6">
        <v>132.41999999999999</v>
      </c>
      <c r="BJ69" s="6">
        <v>1.66</v>
      </c>
      <c r="BK69" s="6">
        <v>130.76</v>
      </c>
      <c r="BL69" s="6">
        <v>1</v>
      </c>
      <c r="BM69" s="6">
        <v>0.97</v>
      </c>
      <c r="BN69" s="6">
        <v>0.24</v>
      </c>
      <c r="BO69" s="6">
        <v>0.66</v>
      </c>
      <c r="BP69" s="6">
        <v>2</v>
      </c>
      <c r="BQ69" s="6">
        <v>8814.5499999999993</v>
      </c>
      <c r="BR69">
        <f t="shared" si="3"/>
        <v>872.27901800000006</v>
      </c>
      <c r="BS69">
        <f t="shared" si="4"/>
        <v>0.73147799924783752</v>
      </c>
      <c r="BT69">
        <f t="shared" si="5"/>
        <v>124.94004140200079</v>
      </c>
    </row>
    <row r="70" spans="1:72" x14ac:dyDescent="0.25">
      <c r="A70" s="3">
        <v>4.83</v>
      </c>
      <c r="B70" s="3">
        <v>2.5099999999999998</v>
      </c>
      <c r="C70" s="3">
        <v>1.73</v>
      </c>
      <c r="D70" s="3">
        <v>1.62</v>
      </c>
      <c r="E70" s="3">
        <v>0.61</v>
      </c>
      <c r="F70" s="3">
        <v>0.3</v>
      </c>
      <c r="G70" s="3">
        <v>0.16</v>
      </c>
      <c r="H70" s="3">
        <v>88.38</v>
      </c>
      <c r="I70" s="3">
        <v>19.88</v>
      </c>
      <c r="J70" s="3">
        <v>4.75</v>
      </c>
      <c r="K70" s="3">
        <v>450.76</v>
      </c>
      <c r="L70" s="3">
        <v>363.29</v>
      </c>
      <c r="M70" s="3">
        <v>296.14</v>
      </c>
      <c r="N70" s="3">
        <v>535</v>
      </c>
      <c r="O70" s="3">
        <v>407.48</v>
      </c>
      <c r="P70" s="3">
        <v>321.35000000000002</v>
      </c>
      <c r="Q70" s="3">
        <v>248.44</v>
      </c>
      <c r="R70" s="3">
        <v>190.53</v>
      </c>
      <c r="S70" s="3">
        <v>72.02</v>
      </c>
      <c r="T70" s="3">
        <v>31.97</v>
      </c>
      <c r="U70" s="3">
        <v>3434</v>
      </c>
      <c r="V70" s="3">
        <v>3102.04</v>
      </c>
      <c r="W70" s="3">
        <v>3023.24</v>
      </c>
      <c r="X70" s="3">
        <v>3549.23</v>
      </c>
      <c r="Y70" s="3">
        <v>3276.2</v>
      </c>
      <c r="Z70" s="3">
        <v>3105.72</v>
      </c>
      <c r="AA70" s="3">
        <v>2965.05</v>
      </c>
      <c r="AB70" s="3">
        <v>2857.36</v>
      </c>
      <c r="AC70" s="3">
        <v>2623.67</v>
      </c>
      <c r="AD70" s="1">
        <v>2488.61</v>
      </c>
      <c r="AE70" s="3">
        <v>383</v>
      </c>
      <c r="AF70" s="3">
        <v>367.29</v>
      </c>
      <c r="AG70" s="3">
        <v>331.37</v>
      </c>
      <c r="AH70" s="3">
        <v>329.57</v>
      </c>
      <c r="AI70" s="3">
        <v>321.81</v>
      </c>
      <c r="AJ70" s="3">
        <v>305.44</v>
      </c>
      <c r="AK70" s="3">
        <v>288.17</v>
      </c>
      <c r="AL70" s="3">
        <v>287.01</v>
      </c>
      <c r="AM70" s="3">
        <v>15.71</v>
      </c>
      <c r="AN70" s="3">
        <v>40.29</v>
      </c>
      <c r="AO70" s="3">
        <v>1.8</v>
      </c>
      <c r="AP70" s="3">
        <v>7.76</v>
      </c>
      <c r="AQ70" s="3">
        <v>16.37</v>
      </c>
      <c r="AR70" s="3">
        <v>17.27</v>
      </c>
      <c r="AS70" s="3">
        <v>1.1599999999999999</v>
      </c>
      <c r="AT70" s="3">
        <v>9.84</v>
      </c>
      <c r="AU70" s="3">
        <v>5.47</v>
      </c>
      <c r="AV70" s="3">
        <v>26.62</v>
      </c>
      <c r="AW70" s="3">
        <v>19.489999999999998</v>
      </c>
      <c r="AX70" s="3">
        <v>0.13</v>
      </c>
      <c r="AY70" s="3">
        <v>0.14000000000000001</v>
      </c>
      <c r="AZ70" s="3">
        <v>19.22</v>
      </c>
      <c r="BA70" s="3">
        <v>16.100000000000001</v>
      </c>
      <c r="BB70" s="3">
        <v>8.0399999999999991</v>
      </c>
      <c r="BC70" s="3">
        <v>25.13</v>
      </c>
      <c r="BD70" s="3">
        <v>15.61</v>
      </c>
      <c r="BE70" s="3">
        <v>12.57</v>
      </c>
      <c r="BF70" s="3">
        <v>9.14</v>
      </c>
      <c r="BG70" s="6">
        <v>18.71</v>
      </c>
      <c r="BH70" s="6">
        <v>10.77</v>
      </c>
      <c r="BI70" s="6">
        <v>132.78</v>
      </c>
      <c r="BJ70" s="6">
        <v>1.66</v>
      </c>
      <c r="BK70" s="6">
        <v>131.12</v>
      </c>
      <c r="BL70" s="6">
        <v>1</v>
      </c>
      <c r="BM70" s="6">
        <v>0.97</v>
      </c>
      <c r="BN70" s="6">
        <v>0.24</v>
      </c>
      <c r="BO70" s="6">
        <v>0.66</v>
      </c>
      <c r="BP70" s="6">
        <v>2</v>
      </c>
      <c r="BQ70" s="6">
        <v>8812</v>
      </c>
      <c r="BR70">
        <f t="shared" si="3"/>
        <v>872.16196700000012</v>
      </c>
      <c r="BS70">
        <f t="shared" si="4"/>
        <v>0.73215627347858747</v>
      </c>
      <c r="BT70">
        <f t="shared" si="5"/>
        <v>125.29472101485663</v>
      </c>
    </row>
    <row r="71" spans="1:72" x14ac:dyDescent="0.25">
      <c r="A71" s="3">
        <v>4.84</v>
      </c>
      <c r="B71" s="3">
        <v>2.5099999999999998</v>
      </c>
      <c r="C71" s="3">
        <v>1.73</v>
      </c>
      <c r="D71" s="3">
        <v>1.62</v>
      </c>
      <c r="E71" s="3">
        <v>0.61</v>
      </c>
      <c r="F71" s="3">
        <v>0.3</v>
      </c>
      <c r="G71" s="3">
        <v>0.16</v>
      </c>
      <c r="H71" s="3">
        <v>88.6</v>
      </c>
      <c r="I71" s="3">
        <v>19.920000000000002</v>
      </c>
      <c r="J71" s="3">
        <v>4.75</v>
      </c>
      <c r="K71" s="3">
        <v>450.79</v>
      </c>
      <c r="L71" s="3">
        <v>363.32</v>
      </c>
      <c r="M71" s="3">
        <v>296.27</v>
      </c>
      <c r="N71" s="3">
        <v>535</v>
      </c>
      <c r="O71" s="3">
        <v>407.45</v>
      </c>
      <c r="P71" s="3">
        <v>321.32</v>
      </c>
      <c r="Q71" s="3">
        <v>248.42</v>
      </c>
      <c r="R71" s="3">
        <v>190.5</v>
      </c>
      <c r="S71" s="3">
        <v>72.02</v>
      </c>
      <c r="T71" s="3">
        <v>31.97</v>
      </c>
      <c r="U71" s="3">
        <v>3434</v>
      </c>
      <c r="V71" s="3">
        <v>3102.16</v>
      </c>
      <c r="W71" s="3">
        <v>3023.4</v>
      </c>
      <c r="X71" s="3">
        <v>3549.19</v>
      </c>
      <c r="Y71" s="3">
        <v>3276.11</v>
      </c>
      <c r="Z71" s="3">
        <v>3105.63</v>
      </c>
      <c r="AA71" s="3">
        <v>2964.96</v>
      </c>
      <c r="AB71" s="3">
        <v>2857.28</v>
      </c>
      <c r="AC71" s="3">
        <v>2623.59</v>
      </c>
      <c r="AD71" s="1">
        <v>2488.27</v>
      </c>
      <c r="AE71" s="3">
        <v>384</v>
      </c>
      <c r="AF71" s="3">
        <v>368.24</v>
      </c>
      <c r="AG71" s="3">
        <v>332.33</v>
      </c>
      <c r="AH71" s="3">
        <v>330.44</v>
      </c>
      <c r="AI71" s="3">
        <v>322.64999999999998</v>
      </c>
      <c r="AJ71" s="3">
        <v>306.23</v>
      </c>
      <c r="AK71" s="3">
        <v>288.91000000000003</v>
      </c>
      <c r="AL71" s="3">
        <v>287.73</v>
      </c>
      <c r="AM71" s="3">
        <v>15.76</v>
      </c>
      <c r="AN71" s="3">
        <v>40.36</v>
      </c>
      <c r="AO71" s="3">
        <v>1.89</v>
      </c>
      <c r="AP71" s="3">
        <v>7.79</v>
      </c>
      <c r="AQ71" s="3">
        <v>16.420000000000002</v>
      </c>
      <c r="AR71" s="3">
        <v>17.32</v>
      </c>
      <c r="AS71" s="3">
        <v>1.18</v>
      </c>
      <c r="AT71" s="3">
        <v>9.93</v>
      </c>
      <c r="AU71" s="3">
        <v>5.48</v>
      </c>
      <c r="AV71" s="3">
        <v>26.65</v>
      </c>
      <c r="AW71" s="3">
        <v>19.53</v>
      </c>
      <c r="AX71" s="3">
        <v>0.13</v>
      </c>
      <c r="AY71" s="3">
        <v>0.14000000000000001</v>
      </c>
      <c r="AZ71" s="3">
        <v>19.260000000000002</v>
      </c>
      <c r="BA71" s="3">
        <v>16.14</v>
      </c>
      <c r="BB71" s="3">
        <v>8.06</v>
      </c>
      <c r="BC71" s="3">
        <v>25.21</v>
      </c>
      <c r="BD71" s="3">
        <v>15.65</v>
      </c>
      <c r="BE71" s="3">
        <v>12.61</v>
      </c>
      <c r="BF71" s="3">
        <v>9.16</v>
      </c>
      <c r="BG71" s="6">
        <v>18.75</v>
      </c>
      <c r="BH71" s="6">
        <v>10.82</v>
      </c>
      <c r="BI71" s="6">
        <v>133.15</v>
      </c>
      <c r="BJ71" s="6">
        <v>1.66</v>
      </c>
      <c r="BK71" s="6">
        <v>131.47999999999999</v>
      </c>
      <c r="BL71" s="6">
        <v>1</v>
      </c>
      <c r="BM71" s="6">
        <v>0.97</v>
      </c>
      <c r="BN71" s="6">
        <v>0.24</v>
      </c>
      <c r="BO71" s="6">
        <v>0.66</v>
      </c>
      <c r="BP71" s="6">
        <v>2</v>
      </c>
      <c r="BQ71" s="6">
        <v>8809.56</v>
      </c>
      <c r="BR71">
        <f t="shared" si="3"/>
        <v>872.04136900000003</v>
      </c>
      <c r="BS71">
        <f t="shared" si="4"/>
        <v>0.73283302063789879</v>
      </c>
      <c r="BT71">
        <f t="shared" si="5"/>
        <v>125.64940062771245</v>
      </c>
    </row>
    <row r="72" spans="1:72" x14ac:dyDescent="0.25">
      <c r="A72" s="3">
        <v>4.8600000000000003</v>
      </c>
      <c r="B72" s="3">
        <v>2.52</v>
      </c>
      <c r="C72" s="3">
        <v>1.74</v>
      </c>
      <c r="D72" s="3">
        <v>1.63</v>
      </c>
      <c r="E72" s="3">
        <v>0.61</v>
      </c>
      <c r="F72" s="3">
        <v>0.3</v>
      </c>
      <c r="G72" s="3">
        <v>0.16</v>
      </c>
      <c r="H72" s="3">
        <v>88.81</v>
      </c>
      <c r="I72" s="3">
        <v>19.97</v>
      </c>
      <c r="J72" s="3">
        <v>4.75</v>
      </c>
      <c r="K72" s="3">
        <v>450.81</v>
      </c>
      <c r="L72" s="3">
        <v>363.35</v>
      </c>
      <c r="M72" s="3">
        <v>296.39999999999998</v>
      </c>
      <c r="N72" s="3">
        <v>535</v>
      </c>
      <c r="O72" s="3">
        <v>407.42</v>
      </c>
      <c r="P72" s="3">
        <v>321.29000000000002</v>
      </c>
      <c r="Q72" s="3">
        <v>248.39</v>
      </c>
      <c r="R72" s="3">
        <v>190.46</v>
      </c>
      <c r="S72" s="3">
        <v>72.010000000000005</v>
      </c>
      <c r="T72" s="3">
        <v>31.97</v>
      </c>
      <c r="U72" s="3">
        <v>3434</v>
      </c>
      <c r="V72" s="3">
        <v>3102.27</v>
      </c>
      <c r="W72" s="3">
        <v>3023.54</v>
      </c>
      <c r="X72" s="3">
        <v>3549.15</v>
      </c>
      <c r="Y72" s="3">
        <v>3276.01</v>
      </c>
      <c r="Z72" s="3">
        <v>3105.53</v>
      </c>
      <c r="AA72" s="3">
        <v>2964.87</v>
      </c>
      <c r="AB72" s="3">
        <v>2857.19</v>
      </c>
      <c r="AC72" s="3">
        <v>2623.5</v>
      </c>
      <c r="AD72" s="1">
        <v>2487.9299999999998</v>
      </c>
      <c r="AE72" s="3">
        <v>385</v>
      </c>
      <c r="AF72" s="3">
        <v>369.18</v>
      </c>
      <c r="AG72" s="3">
        <v>333.27</v>
      </c>
      <c r="AH72" s="3">
        <v>331.29</v>
      </c>
      <c r="AI72" s="3">
        <v>323.47000000000003</v>
      </c>
      <c r="AJ72" s="3">
        <v>306.99</v>
      </c>
      <c r="AK72" s="3">
        <v>289.62</v>
      </c>
      <c r="AL72" s="3">
        <v>288.42</v>
      </c>
      <c r="AM72" s="3">
        <v>15.82</v>
      </c>
      <c r="AN72" s="3">
        <v>40.43</v>
      </c>
      <c r="AO72" s="3">
        <v>1.98</v>
      </c>
      <c r="AP72" s="3">
        <v>7.82</v>
      </c>
      <c r="AQ72" s="3">
        <v>16.48</v>
      </c>
      <c r="AR72" s="3">
        <v>17.37</v>
      </c>
      <c r="AS72" s="3">
        <v>1.2</v>
      </c>
      <c r="AT72" s="3">
        <v>10.01</v>
      </c>
      <c r="AU72" s="3">
        <v>5.49</v>
      </c>
      <c r="AV72" s="3">
        <v>26.69</v>
      </c>
      <c r="AW72" s="3">
        <v>19.57</v>
      </c>
      <c r="AX72" s="3">
        <v>0.13</v>
      </c>
      <c r="AY72" s="3">
        <v>0.14000000000000001</v>
      </c>
      <c r="AZ72" s="3">
        <v>19.29</v>
      </c>
      <c r="BA72" s="3">
        <v>16.18</v>
      </c>
      <c r="BB72" s="3">
        <v>8.07</v>
      </c>
      <c r="BC72" s="3">
        <v>25.29</v>
      </c>
      <c r="BD72" s="3">
        <v>15.69</v>
      </c>
      <c r="BE72" s="3">
        <v>12.64</v>
      </c>
      <c r="BF72" s="3">
        <v>9.18</v>
      </c>
      <c r="BG72" s="6">
        <v>18.8</v>
      </c>
      <c r="BH72" s="6">
        <v>10.86</v>
      </c>
      <c r="BI72" s="6">
        <v>133.51</v>
      </c>
      <c r="BJ72" s="6">
        <v>1.66</v>
      </c>
      <c r="BK72" s="6">
        <v>131.84</v>
      </c>
      <c r="BL72" s="6">
        <v>1</v>
      </c>
      <c r="BM72" s="6">
        <v>0.97</v>
      </c>
      <c r="BN72" s="6">
        <v>0.24</v>
      </c>
      <c r="BO72" s="6">
        <v>0.66</v>
      </c>
      <c r="BP72" s="6">
        <v>2</v>
      </c>
      <c r="BQ72" s="6">
        <v>8807.34</v>
      </c>
      <c r="BR72">
        <f t="shared" si="3"/>
        <v>871.92077099999995</v>
      </c>
      <c r="BS72">
        <f t="shared" si="4"/>
        <v>0.73323342075683773</v>
      </c>
      <c r="BT72">
        <f t="shared" si="5"/>
        <v>126.00408024056827</v>
      </c>
    </row>
    <row r="73" spans="1:72" x14ac:dyDescent="0.25">
      <c r="A73" s="3">
        <v>4.87</v>
      </c>
      <c r="B73" s="3">
        <v>2.5299999999999998</v>
      </c>
      <c r="C73" s="3">
        <v>1.74</v>
      </c>
      <c r="D73" s="3">
        <v>1.63</v>
      </c>
      <c r="E73" s="3">
        <v>0.61</v>
      </c>
      <c r="F73" s="3">
        <v>0.3</v>
      </c>
      <c r="G73" s="3">
        <v>0.16</v>
      </c>
      <c r="H73" s="3">
        <v>89.04</v>
      </c>
      <c r="I73" s="3">
        <v>20.02</v>
      </c>
      <c r="J73" s="3">
        <v>4.75</v>
      </c>
      <c r="K73" s="3">
        <v>450.84</v>
      </c>
      <c r="L73" s="3">
        <v>363.38</v>
      </c>
      <c r="M73" s="3">
        <v>296.52999999999997</v>
      </c>
      <c r="N73" s="3">
        <v>535</v>
      </c>
      <c r="O73" s="3">
        <v>407.39</v>
      </c>
      <c r="P73" s="3">
        <v>321.27</v>
      </c>
      <c r="Q73" s="3">
        <v>248.38</v>
      </c>
      <c r="R73" s="3">
        <v>190.43</v>
      </c>
      <c r="S73" s="3">
        <v>72</v>
      </c>
      <c r="T73" s="3">
        <v>31.97</v>
      </c>
      <c r="U73" s="3">
        <v>3434</v>
      </c>
      <c r="V73" s="3">
        <v>3102.39</v>
      </c>
      <c r="W73" s="3">
        <v>3023.69</v>
      </c>
      <c r="X73" s="3">
        <v>3549.1</v>
      </c>
      <c r="Y73" s="3">
        <v>3275.92</v>
      </c>
      <c r="Z73" s="3">
        <v>3105.46</v>
      </c>
      <c r="AA73" s="3">
        <v>2964.8</v>
      </c>
      <c r="AB73" s="3">
        <v>2857.12</v>
      </c>
      <c r="AC73" s="3">
        <v>2623.45</v>
      </c>
      <c r="AD73" s="1">
        <v>2487.6</v>
      </c>
      <c r="AE73" s="3">
        <v>386</v>
      </c>
      <c r="AF73" s="3">
        <v>370.12</v>
      </c>
      <c r="AG73" s="3">
        <v>334.22</v>
      </c>
      <c r="AH73" s="3">
        <v>332.16</v>
      </c>
      <c r="AI73" s="3">
        <v>324.32</v>
      </c>
      <c r="AJ73" s="3">
        <v>307.79000000000002</v>
      </c>
      <c r="AK73" s="3">
        <v>290.38</v>
      </c>
      <c r="AL73" s="3">
        <v>289.16000000000003</v>
      </c>
      <c r="AM73" s="3">
        <v>15.88</v>
      </c>
      <c r="AN73" s="3">
        <v>40.49</v>
      </c>
      <c r="AO73" s="3">
        <v>2.06</v>
      </c>
      <c r="AP73" s="3">
        <v>7.84</v>
      </c>
      <c r="AQ73" s="3">
        <v>16.53</v>
      </c>
      <c r="AR73" s="3">
        <v>17.41</v>
      </c>
      <c r="AS73" s="3">
        <v>1.22</v>
      </c>
      <c r="AT73" s="3">
        <v>10.1</v>
      </c>
      <c r="AU73" s="3">
        <v>5.51</v>
      </c>
      <c r="AV73" s="3">
        <v>26.73</v>
      </c>
      <c r="AW73" s="3">
        <v>19.61</v>
      </c>
      <c r="AX73" s="3">
        <v>0.13</v>
      </c>
      <c r="AY73" s="3">
        <v>0.14000000000000001</v>
      </c>
      <c r="AZ73" s="3">
        <v>19.329999999999998</v>
      </c>
      <c r="BA73" s="3">
        <v>16.22</v>
      </c>
      <c r="BB73" s="3">
        <v>8.09</v>
      </c>
      <c r="BC73" s="3">
        <v>25.36</v>
      </c>
      <c r="BD73" s="3">
        <v>15.73</v>
      </c>
      <c r="BE73" s="3">
        <v>12.67</v>
      </c>
      <c r="BF73" s="3">
        <v>9.2100000000000009</v>
      </c>
      <c r="BG73" s="6">
        <v>18.850000000000001</v>
      </c>
      <c r="BH73" s="6">
        <v>10.91</v>
      </c>
      <c r="BI73" s="6">
        <v>133.88</v>
      </c>
      <c r="BJ73" s="6">
        <v>1.67</v>
      </c>
      <c r="BK73" s="6">
        <v>132.21</v>
      </c>
      <c r="BL73" s="6">
        <v>1</v>
      </c>
      <c r="BM73" s="6">
        <v>0.97</v>
      </c>
      <c r="BN73" s="6">
        <v>0.24</v>
      </c>
      <c r="BO73" s="6">
        <v>0.66</v>
      </c>
      <c r="BP73" s="6">
        <v>2</v>
      </c>
      <c r="BQ73" s="6">
        <v>8804.61</v>
      </c>
      <c r="BR73">
        <f t="shared" si="3"/>
        <v>871.80372</v>
      </c>
      <c r="BS73">
        <f t="shared" si="4"/>
        <v>0.7336326225215114</v>
      </c>
      <c r="BT73">
        <f t="shared" si="5"/>
        <v>126.35875985342412</v>
      </c>
    </row>
    <row r="74" spans="1:72" x14ac:dyDescent="0.25">
      <c r="A74" s="3">
        <v>4.88</v>
      </c>
      <c r="B74" s="3">
        <v>2.5299999999999998</v>
      </c>
      <c r="C74" s="3">
        <v>1.75</v>
      </c>
      <c r="D74" s="3">
        <v>1.64</v>
      </c>
      <c r="E74" s="3">
        <v>0.62</v>
      </c>
      <c r="F74" s="3">
        <v>0.3</v>
      </c>
      <c r="G74" s="3">
        <v>0.16</v>
      </c>
      <c r="H74" s="3">
        <v>89.26</v>
      </c>
      <c r="I74" s="3">
        <v>20.07</v>
      </c>
      <c r="J74" s="3">
        <v>4.75</v>
      </c>
      <c r="K74" s="3">
        <v>450.86</v>
      </c>
      <c r="L74" s="3">
        <v>363.41</v>
      </c>
      <c r="M74" s="3">
        <v>296.64999999999998</v>
      </c>
      <c r="N74" s="3">
        <v>535</v>
      </c>
      <c r="O74" s="3">
        <v>407.36</v>
      </c>
      <c r="P74" s="3">
        <v>321.25</v>
      </c>
      <c r="Q74" s="3">
        <v>248.36</v>
      </c>
      <c r="R74" s="3">
        <v>190.4</v>
      </c>
      <c r="S74" s="3">
        <v>71.989999999999995</v>
      </c>
      <c r="T74" s="3">
        <v>31.97</v>
      </c>
      <c r="U74" s="3">
        <v>3434</v>
      </c>
      <c r="V74" s="3">
        <v>3102.49</v>
      </c>
      <c r="W74" s="3">
        <v>3023.83</v>
      </c>
      <c r="X74" s="3">
        <v>3549.06</v>
      </c>
      <c r="Y74" s="3">
        <v>3275.82</v>
      </c>
      <c r="Z74" s="3">
        <v>3105.37</v>
      </c>
      <c r="AA74" s="3">
        <v>2964.71</v>
      </c>
      <c r="AB74" s="3">
        <v>2857.04</v>
      </c>
      <c r="AC74" s="3">
        <v>2623.36</v>
      </c>
      <c r="AD74" s="1">
        <v>2487.27</v>
      </c>
      <c r="AE74" s="3">
        <v>387</v>
      </c>
      <c r="AF74" s="3">
        <v>371.06</v>
      </c>
      <c r="AG74" s="3">
        <v>335.17</v>
      </c>
      <c r="AH74" s="3">
        <v>333.02</v>
      </c>
      <c r="AI74" s="3">
        <v>325.14999999999998</v>
      </c>
      <c r="AJ74" s="3">
        <v>308.57</v>
      </c>
      <c r="AK74" s="3">
        <v>291.11</v>
      </c>
      <c r="AL74" s="3">
        <v>289.87</v>
      </c>
      <c r="AM74" s="3">
        <v>15.94</v>
      </c>
      <c r="AN74" s="3">
        <v>40.56</v>
      </c>
      <c r="AO74" s="3">
        <v>2.15</v>
      </c>
      <c r="AP74" s="3">
        <v>7.87</v>
      </c>
      <c r="AQ74" s="3">
        <v>16.579999999999998</v>
      </c>
      <c r="AR74" s="3">
        <v>17.46</v>
      </c>
      <c r="AS74" s="3">
        <v>1.24</v>
      </c>
      <c r="AT74" s="3">
        <v>10.19</v>
      </c>
      <c r="AU74" s="3">
        <v>5.52</v>
      </c>
      <c r="AV74" s="3">
        <v>26.76</v>
      </c>
      <c r="AW74" s="3">
        <v>19.649999999999999</v>
      </c>
      <c r="AX74" s="3">
        <v>0.13</v>
      </c>
      <c r="AY74" s="3">
        <v>0.14000000000000001</v>
      </c>
      <c r="AZ74" s="3">
        <v>19.37</v>
      </c>
      <c r="BA74" s="3">
        <v>16.260000000000002</v>
      </c>
      <c r="BB74" s="3">
        <v>8.11</v>
      </c>
      <c r="BC74" s="3">
        <v>25.44</v>
      </c>
      <c r="BD74" s="3">
        <v>15.77</v>
      </c>
      <c r="BE74" s="3">
        <v>12.7</v>
      </c>
      <c r="BF74" s="3">
        <v>9.23</v>
      </c>
      <c r="BG74" s="6">
        <v>18.899999999999999</v>
      </c>
      <c r="BH74" s="6">
        <v>10.96</v>
      </c>
      <c r="BI74" s="6">
        <v>134.24</v>
      </c>
      <c r="BJ74" s="6">
        <v>1.67</v>
      </c>
      <c r="BK74" s="6">
        <v>132.57</v>
      </c>
      <c r="BL74" s="6">
        <v>1</v>
      </c>
      <c r="BM74" s="6">
        <v>0.97</v>
      </c>
      <c r="BN74" s="6">
        <v>0.24</v>
      </c>
      <c r="BO74" s="6">
        <v>0.66</v>
      </c>
      <c r="BP74" s="6">
        <v>2</v>
      </c>
      <c r="BQ74" s="6">
        <v>8802.2800000000007</v>
      </c>
      <c r="BR74">
        <f t="shared" si="3"/>
        <v>871.68666900000005</v>
      </c>
      <c r="BS74">
        <f t="shared" si="4"/>
        <v>0.73430493273542596</v>
      </c>
      <c r="BT74">
        <f t="shared" si="5"/>
        <v>126.71343946627994</v>
      </c>
    </row>
    <row r="75" spans="1:72" x14ac:dyDescent="0.25">
      <c r="A75" s="3">
        <v>4.8899999999999997</v>
      </c>
      <c r="B75" s="3">
        <v>2.54</v>
      </c>
      <c r="C75" s="3">
        <v>1.75</v>
      </c>
      <c r="D75" s="3">
        <v>1.64</v>
      </c>
      <c r="E75" s="3">
        <v>0.62</v>
      </c>
      <c r="F75" s="3">
        <v>0.3</v>
      </c>
      <c r="G75" s="3">
        <v>0.16</v>
      </c>
      <c r="H75" s="3">
        <v>89.48</v>
      </c>
      <c r="I75" s="3">
        <v>20.11</v>
      </c>
      <c r="J75" s="3">
        <v>4.75</v>
      </c>
      <c r="K75" s="3">
        <v>450.88</v>
      </c>
      <c r="L75" s="3">
        <v>363.43</v>
      </c>
      <c r="M75" s="3">
        <v>296.77999999999997</v>
      </c>
      <c r="N75" s="3">
        <v>535</v>
      </c>
      <c r="O75" s="3">
        <v>407.33</v>
      </c>
      <c r="P75" s="3">
        <v>321.22000000000003</v>
      </c>
      <c r="Q75" s="3">
        <v>248.34</v>
      </c>
      <c r="R75" s="3">
        <v>190.36</v>
      </c>
      <c r="S75" s="3">
        <v>71.98</v>
      </c>
      <c r="T75" s="3">
        <v>31.97</v>
      </c>
      <c r="U75" s="3">
        <v>3434</v>
      </c>
      <c r="V75" s="3">
        <v>3102.59</v>
      </c>
      <c r="W75" s="3">
        <v>3023.97</v>
      </c>
      <c r="X75" s="3">
        <v>3549.01</v>
      </c>
      <c r="Y75" s="3">
        <v>3275.73</v>
      </c>
      <c r="Z75" s="3">
        <v>3105.28</v>
      </c>
      <c r="AA75" s="3">
        <v>2964.63</v>
      </c>
      <c r="AB75" s="3">
        <v>2856.97</v>
      </c>
      <c r="AC75" s="3">
        <v>2623.29</v>
      </c>
      <c r="AD75" s="1">
        <v>2486.94</v>
      </c>
      <c r="AE75" s="3">
        <v>388</v>
      </c>
      <c r="AF75" s="3">
        <v>372</v>
      </c>
      <c r="AG75" s="3">
        <v>336.12</v>
      </c>
      <c r="AH75" s="3">
        <v>333.88</v>
      </c>
      <c r="AI75" s="3">
        <v>325.99</v>
      </c>
      <c r="AJ75" s="3">
        <v>309.36</v>
      </c>
      <c r="AK75" s="3">
        <v>291.85000000000002</v>
      </c>
      <c r="AL75" s="3">
        <v>290.60000000000002</v>
      </c>
      <c r="AM75" s="3">
        <v>16</v>
      </c>
      <c r="AN75" s="3">
        <v>40.619999999999997</v>
      </c>
      <c r="AO75" s="3">
        <v>2.2400000000000002</v>
      </c>
      <c r="AP75" s="3">
        <v>7.89</v>
      </c>
      <c r="AQ75" s="3">
        <v>16.63</v>
      </c>
      <c r="AR75" s="3">
        <v>17.510000000000002</v>
      </c>
      <c r="AS75" s="3">
        <v>1.25</v>
      </c>
      <c r="AT75" s="3">
        <v>10.28</v>
      </c>
      <c r="AU75" s="3">
        <v>5.54</v>
      </c>
      <c r="AV75" s="3">
        <v>26.8</v>
      </c>
      <c r="AW75" s="3">
        <v>19.7</v>
      </c>
      <c r="AX75" s="3">
        <v>0.14000000000000001</v>
      </c>
      <c r="AY75" s="3">
        <v>0.15</v>
      </c>
      <c r="AZ75" s="3">
        <v>19.420000000000002</v>
      </c>
      <c r="BA75" s="3">
        <v>16.3</v>
      </c>
      <c r="BB75" s="3">
        <v>8.1199999999999992</v>
      </c>
      <c r="BC75" s="3">
        <v>25.52</v>
      </c>
      <c r="BD75" s="3">
        <v>15.81</v>
      </c>
      <c r="BE75" s="3">
        <v>12.74</v>
      </c>
      <c r="BF75" s="3">
        <v>9.25</v>
      </c>
      <c r="BG75" s="6">
        <v>18.940000000000001</v>
      </c>
      <c r="BH75" s="6">
        <v>11.01</v>
      </c>
      <c r="BI75" s="6">
        <v>134.61000000000001</v>
      </c>
      <c r="BJ75" s="6">
        <v>1.67</v>
      </c>
      <c r="BK75" s="6">
        <v>132.93</v>
      </c>
      <c r="BL75" s="6">
        <v>1</v>
      </c>
      <c r="BM75" s="6">
        <v>0.97</v>
      </c>
      <c r="BN75" s="6">
        <v>0.24</v>
      </c>
      <c r="BO75" s="6">
        <v>0.66</v>
      </c>
      <c r="BP75" s="6">
        <v>2</v>
      </c>
      <c r="BQ75" s="6">
        <v>8799.67</v>
      </c>
      <c r="BR75">
        <f t="shared" si="3"/>
        <v>871.5696180000001</v>
      </c>
      <c r="BS75">
        <f t="shared" si="4"/>
        <v>0.7350746268656716</v>
      </c>
      <c r="BT75">
        <f t="shared" si="5"/>
        <v>127.06811907913578</v>
      </c>
    </row>
    <row r="76" spans="1:72" x14ac:dyDescent="0.25">
      <c r="A76" s="3">
        <v>4.91</v>
      </c>
      <c r="B76" s="3">
        <v>2.5499999999999998</v>
      </c>
      <c r="C76" s="3">
        <v>1.76</v>
      </c>
      <c r="D76" s="3">
        <v>1.65</v>
      </c>
      <c r="E76" s="3">
        <v>0.62</v>
      </c>
      <c r="F76" s="3">
        <v>0.31</v>
      </c>
      <c r="G76" s="3">
        <v>0.16</v>
      </c>
      <c r="H76" s="3">
        <v>89.7</v>
      </c>
      <c r="I76" s="3">
        <v>20.16</v>
      </c>
      <c r="J76" s="3">
        <v>4.75</v>
      </c>
      <c r="K76" s="3">
        <v>450.9</v>
      </c>
      <c r="L76" s="3">
        <v>363.46</v>
      </c>
      <c r="M76" s="3">
        <v>296.89999999999998</v>
      </c>
      <c r="N76" s="3">
        <v>535</v>
      </c>
      <c r="O76" s="3">
        <v>407.3</v>
      </c>
      <c r="P76" s="3">
        <v>321.2</v>
      </c>
      <c r="Q76" s="3">
        <v>248.31</v>
      </c>
      <c r="R76" s="3">
        <v>190.33</v>
      </c>
      <c r="S76" s="3">
        <v>71.97</v>
      </c>
      <c r="T76" s="3">
        <v>31.97</v>
      </c>
      <c r="U76" s="3">
        <v>3434</v>
      </c>
      <c r="V76" s="3">
        <v>3102.69</v>
      </c>
      <c r="W76" s="3">
        <v>3024.09</v>
      </c>
      <c r="X76" s="3">
        <v>3548.97</v>
      </c>
      <c r="Y76" s="3">
        <v>3275.63</v>
      </c>
      <c r="Z76" s="3">
        <v>3105.19</v>
      </c>
      <c r="AA76" s="3">
        <v>2964.55</v>
      </c>
      <c r="AB76" s="3">
        <v>2856.88</v>
      </c>
      <c r="AC76" s="3">
        <v>2623.21</v>
      </c>
      <c r="AD76" s="1">
        <v>2486.61</v>
      </c>
      <c r="AE76" s="3">
        <v>389</v>
      </c>
      <c r="AF76" s="3">
        <v>372.94</v>
      </c>
      <c r="AG76" s="3">
        <v>337.06</v>
      </c>
      <c r="AH76" s="3">
        <v>334.73</v>
      </c>
      <c r="AI76" s="3">
        <v>326.81</v>
      </c>
      <c r="AJ76" s="3">
        <v>310.13</v>
      </c>
      <c r="AK76" s="3">
        <v>292.57</v>
      </c>
      <c r="AL76" s="3">
        <v>291.3</v>
      </c>
      <c r="AM76" s="3">
        <v>16.059999999999999</v>
      </c>
      <c r="AN76" s="3">
        <v>40.69</v>
      </c>
      <c r="AO76" s="3">
        <v>2.33</v>
      </c>
      <c r="AP76" s="3">
        <v>7.92</v>
      </c>
      <c r="AQ76" s="3">
        <v>16.68</v>
      </c>
      <c r="AR76" s="3">
        <v>17.559999999999999</v>
      </c>
      <c r="AS76" s="3">
        <v>1.27</v>
      </c>
      <c r="AT76" s="3">
        <v>10.36</v>
      </c>
      <c r="AU76" s="3">
        <v>5.55</v>
      </c>
      <c r="AV76" s="3">
        <v>26.84</v>
      </c>
      <c r="AW76" s="3">
        <v>19.739999999999998</v>
      </c>
      <c r="AX76" s="3">
        <v>0.14000000000000001</v>
      </c>
      <c r="AY76" s="3">
        <v>0.15</v>
      </c>
      <c r="AZ76" s="3">
        <v>19.46</v>
      </c>
      <c r="BA76" s="3">
        <v>16.34</v>
      </c>
      <c r="BB76" s="3">
        <v>8.14</v>
      </c>
      <c r="BC76" s="3">
        <v>25.59</v>
      </c>
      <c r="BD76" s="3">
        <v>15.85</v>
      </c>
      <c r="BE76" s="3">
        <v>12.77</v>
      </c>
      <c r="BF76" s="3">
        <v>9.2799999999999994</v>
      </c>
      <c r="BG76" s="6">
        <v>18.989999999999998</v>
      </c>
      <c r="BH76" s="6">
        <v>11.05</v>
      </c>
      <c r="BI76" s="6">
        <v>134.97</v>
      </c>
      <c r="BJ76" s="6">
        <v>1.67</v>
      </c>
      <c r="BK76" s="6">
        <v>133.30000000000001</v>
      </c>
      <c r="BL76" s="6">
        <v>1</v>
      </c>
      <c r="BM76" s="6">
        <v>0.97</v>
      </c>
      <c r="BN76" s="6">
        <v>0.24</v>
      </c>
      <c r="BO76" s="6">
        <v>0.66</v>
      </c>
      <c r="BP76" s="6">
        <v>2</v>
      </c>
      <c r="BQ76" s="6">
        <v>8797.31</v>
      </c>
      <c r="BR76">
        <f t="shared" si="3"/>
        <v>871.45256700000004</v>
      </c>
      <c r="BS76">
        <f t="shared" si="4"/>
        <v>0.7354694485842026</v>
      </c>
      <c r="BT76">
        <f t="shared" si="5"/>
        <v>127.4227986919916</v>
      </c>
    </row>
    <row r="77" spans="1:72" x14ac:dyDescent="0.25">
      <c r="A77" s="3">
        <v>4.92</v>
      </c>
      <c r="B77" s="3">
        <v>2.5499999999999998</v>
      </c>
      <c r="C77" s="3">
        <v>1.76</v>
      </c>
      <c r="D77" s="3">
        <v>1.65</v>
      </c>
      <c r="E77" s="3">
        <v>0.62</v>
      </c>
      <c r="F77" s="3">
        <v>0.31</v>
      </c>
      <c r="G77" s="3">
        <v>0.16</v>
      </c>
      <c r="H77" s="3">
        <v>89.91</v>
      </c>
      <c r="I77" s="3">
        <v>20.21</v>
      </c>
      <c r="J77" s="3">
        <v>4.75</v>
      </c>
      <c r="K77" s="3">
        <v>450.92</v>
      </c>
      <c r="L77" s="3">
        <v>363.48</v>
      </c>
      <c r="M77" s="3">
        <v>297.02</v>
      </c>
      <c r="N77" s="3">
        <v>535</v>
      </c>
      <c r="O77" s="3">
        <v>407.27</v>
      </c>
      <c r="P77" s="3">
        <v>321.17</v>
      </c>
      <c r="Q77" s="3">
        <v>248.29</v>
      </c>
      <c r="R77" s="3">
        <v>190.29</v>
      </c>
      <c r="S77" s="3">
        <v>71.97</v>
      </c>
      <c r="T77" s="3">
        <v>31.97</v>
      </c>
      <c r="U77" s="3">
        <v>3434</v>
      </c>
      <c r="V77" s="3">
        <v>3102.78</v>
      </c>
      <c r="W77" s="3">
        <v>3024.22</v>
      </c>
      <c r="X77" s="3">
        <v>3548.93</v>
      </c>
      <c r="Y77" s="3">
        <v>3275.54</v>
      </c>
      <c r="Z77" s="3">
        <v>3105.1</v>
      </c>
      <c r="AA77" s="3">
        <v>2964.46</v>
      </c>
      <c r="AB77" s="3">
        <v>2856.8</v>
      </c>
      <c r="AC77" s="3">
        <v>2623.13</v>
      </c>
      <c r="AD77" s="1">
        <v>2486.2800000000002</v>
      </c>
      <c r="AE77" s="3">
        <v>390</v>
      </c>
      <c r="AF77" s="3">
        <v>373.88</v>
      </c>
      <c r="AG77" s="3">
        <v>338.01</v>
      </c>
      <c r="AH77" s="3">
        <v>335.59</v>
      </c>
      <c r="AI77" s="3">
        <v>327.64</v>
      </c>
      <c r="AJ77" s="3">
        <v>310.91000000000003</v>
      </c>
      <c r="AK77" s="3">
        <v>293.3</v>
      </c>
      <c r="AL77" s="3">
        <v>292.01</v>
      </c>
      <c r="AM77" s="3">
        <v>16.12</v>
      </c>
      <c r="AN77" s="3">
        <v>40.76</v>
      </c>
      <c r="AO77" s="3">
        <v>2.42</v>
      </c>
      <c r="AP77" s="3">
        <v>7.95</v>
      </c>
      <c r="AQ77" s="3">
        <v>16.73</v>
      </c>
      <c r="AR77" s="3">
        <v>17.61</v>
      </c>
      <c r="AS77" s="3">
        <v>1.29</v>
      </c>
      <c r="AT77" s="3">
        <v>10.45</v>
      </c>
      <c r="AU77" s="3">
        <v>5.56</v>
      </c>
      <c r="AV77" s="3">
        <v>26.88</v>
      </c>
      <c r="AW77" s="3">
        <v>19.78</v>
      </c>
      <c r="AX77" s="3">
        <v>0.14000000000000001</v>
      </c>
      <c r="AY77" s="3">
        <v>0.15</v>
      </c>
      <c r="AZ77" s="3">
        <v>19.5</v>
      </c>
      <c r="BA77" s="3">
        <v>16.38</v>
      </c>
      <c r="BB77" s="3">
        <v>8.16</v>
      </c>
      <c r="BC77" s="3">
        <v>25.67</v>
      </c>
      <c r="BD77" s="3">
        <v>15.89</v>
      </c>
      <c r="BE77" s="3">
        <v>12.8</v>
      </c>
      <c r="BF77" s="3">
        <v>9.3000000000000007</v>
      </c>
      <c r="BG77" s="6">
        <v>19.04</v>
      </c>
      <c r="BH77" s="6">
        <v>11.1</v>
      </c>
      <c r="BI77" s="6">
        <v>135.33000000000001</v>
      </c>
      <c r="BJ77" s="6">
        <v>1.68</v>
      </c>
      <c r="BK77" s="6">
        <v>133.66</v>
      </c>
      <c r="BL77" s="6">
        <v>1</v>
      </c>
      <c r="BM77" s="6">
        <v>0.97</v>
      </c>
      <c r="BN77" s="6">
        <v>0.24</v>
      </c>
      <c r="BO77" s="6">
        <v>0.66</v>
      </c>
      <c r="BP77" s="6">
        <v>2</v>
      </c>
      <c r="BQ77" s="6">
        <v>8794.94</v>
      </c>
      <c r="BR77">
        <f t="shared" si="3"/>
        <v>871.3355160000001</v>
      </c>
      <c r="BS77">
        <f t="shared" si="4"/>
        <v>0.73586309523809534</v>
      </c>
      <c r="BT77">
        <f t="shared" si="5"/>
        <v>127.77747830484742</v>
      </c>
    </row>
    <row r="78" spans="1:72" x14ac:dyDescent="0.25">
      <c r="A78" s="3">
        <v>4.93</v>
      </c>
      <c r="B78" s="3">
        <v>2.56</v>
      </c>
      <c r="C78" s="3">
        <v>1.77</v>
      </c>
      <c r="D78" s="3">
        <v>1.66</v>
      </c>
      <c r="E78" s="3">
        <v>0.62</v>
      </c>
      <c r="F78" s="3">
        <v>0.31</v>
      </c>
      <c r="G78" s="3">
        <v>0.16</v>
      </c>
      <c r="H78" s="3">
        <v>90.14</v>
      </c>
      <c r="I78" s="3">
        <v>20.260000000000002</v>
      </c>
      <c r="J78" s="3">
        <v>4.75</v>
      </c>
      <c r="K78" s="3">
        <v>450.93</v>
      </c>
      <c r="L78" s="3">
        <v>363.5</v>
      </c>
      <c r="M78" s="3">
        <v>297.14</v>
      </c>
      <c r="N78" s="3">
        <v>535</v>
      </c>
      <c r="O78" s="3">
        <v>407.24</v>
      </c>
      <c r="P78" s="3">
        <v>321.14999999999998</v>
      </c>
      <c r="Q78" s="3">
        <v>248.28</v>
      </c>
      <c r="R78" s="3">
        <v>190.26</v>
      </c>
      <c r="S78" s="3">
        <v>71.959999999999994</v>
      </c>
      <c r="T78" s="3">
        <v>31.97</v>
      </c>
      <c r="U78" s="3">
        <v>3434</v>
      </c>
      <c r="V78" s="3">
        <v>3102.87</v>
      </c>
      <c r="W78" s="3">
        <v>3024.34</v>
      </c>
      <c r="X78" s="3">
        <v>3548.88</v>
      </c>
      <c r="Y78" s="3">
        <v>3275.45</v>
      </c>
      <c r="Z78" s="3">
        <v>3105.02</v>
      </c>
      <c r="AA78" s="3">
        <v>2964.39</v>
      </c>
      <c r="AB78" s="3">
        <v>2856.73</v>
      </c>
      <c r="AC78" s="3">
        <v>2623.06</v>
      </c>
      <c r="AD78" s="1">
        <v>2485.94</v>
      </c>
      <c r="AE78" s="3">
        <v>391</v>
      </c>
      <c r="AF78" s="3">
        <v>374.82</v>
      </c>
      <c r="AG78" s="3">
        <v>338.96</v>
      </c>
      <c r="AH78" s="3">
        <v>336.46</v>
      </c>
      <c r="AI78" s="3">
        <v>328.49</v>
      </c>
      <c r="AJ78" s="3">
        <v>311.70999999999998</v>
      </c>
      <c r="AK78" s="3">
        <v>294.05</v>
      </c>
      <c r="AL78" s="3">
        <v>292.74</v>
      </c>
      <c r="AM78" s="3">
        <v>16.18</v>
      </c>
      <c r="AN78" s="3">
        <v>40.82</v>
      </c>
      <c r="AO78" s="3">
        <v>2.5</v>
      </c>
      <c r="AP78" s="3">
        <v>7.97</v>
      </c>
      <c r="AQ78" s="3">
        <v>16.78</v>
      </c>
      <c r="AR78" s="3">
        <v>17.66</v>
      </c>
      <c r="AS78" s="3">
        <v>1.31</v>
      </c>
      <c r="AT78" s="3">
        <v>10.54</v>
      </c>
      <c r="AU78" s="3">
        <v>5.58</v>
      </c>
      <c r="AV78" s="3">
        <v>26.92</v>
      </c>
      <c r="AW78" s="3">
        <v>19.82</v>
      </c>
      <c r="AX78" s="3">
        <v>0.14000000000000001</v>
      </c>
      <c r="AY78" s="3">
        <v>0.15</v>
      </c>
      <c r="AZ78" s="3">
        <v>19.54</v>
      </c>
      <c r="BA78" s="3">
        <v>16.420000000000002</v>
      </c>
      <c r="BB78" s="3">
        <v>8.18</v>
      </c>
      <c r="BC78" s="3">
        <v>25.74</v>
      </c>
      <c r="BD78" s="3">
        <v>15.93</v>
      </c>
      <c r="BE78" s="3">
        <v>12.83</v>
      </c>
      <c r="BF78" s="3">
        <v>9.32</v>
      </c>
      <c r="BG78" s="6">
        <v>19.09</v>
      </c>
      <c r="BH78" s="6">
        <v>11.15</v>
      </c>
      <c r="BI78" s="6">
        <v>135.69999999999999</v>
      </c>
      <c r="BJ78" s="6">
        <v>1.68</v>
      </c>
      <c r="BK78" s="6">
        <v>134.03</v>
      </c>
      <c r="BL78" s="6">
        <v>1</v>
      </c>
      <c r="BM78" s="6">
        <v>0.97</v>
      </c>
      <c r="BN78" s="6">
        <v>0.23</v>
      </c>
      <c r="BO78" s="6">
        <v>0.66</v>
      </c>
      <c r="BP78" s="6">
        <v>2</v>
      </c>
      <c r="BQ78" s="6">
        <v>8792.18</v>
      </c>
      <c r="BR78">
        <f t="shared" si="3"/>
        <v>871.21491800000001</v>
      </c>
      <c r="BS78">
        <f t="shared" si="4"/>
        <v>0.73625557206537884</v>
      </c>
      <c r="BT78">
        <f t="shared" si="5"/>
        <v>128.13215791770327</v>
      </c>
    </row>
    <row r="79" spans="1:72" x14ac:dyDescent="0.25">
      <c r="A79" s="3">
        <v>4.95</v>
      </c>
      <c r="B79" s="3">
        <v>2.57</v>
      </c>
      <c r="C79" s="3">
        <v>1.77</v>
      </c>
      <c r="D79" s="3">
        <v>1.66</v>
      </c>
      <c r="E79" s="3">
        <v>0.62</v>
      </c>
      <c r="F79" s="3">
        <v>0.31</v>
      </c>
      <c r="G79" s="3">
        <v>0.16</v>
      </c>
      <c r="H79" s="3">
        <v>90.36</v>
      </c>
      <c r="I79" s="3">
        <v>20.3</v>
      </c>
      <c r="J79" s="3">
        <v>4.75</v>
      </c>
      <c r="K79" s="3">
        <v>450.95</v>
      </c>
      <c r="L79" s="3">
        <v>363.52</v>
      </c>
      <c r="M79" s="3">
        <v>297.26</v>
      </c>
      <c r="N79" s="3">
        <v>535</v>
      </c>
      <c r="O79" s="3">
        <v>407.22</v>
      </c>
      <c r="P79" s="3">
        <v>321.13</v>
      </c>
      <c r="Q79" s="3">
        <v>248.25</v>
      </c>
      <c r="R79" s="3">
        <v>190.23</v>
      </c>
      <c r="S79" s="3">
        <v>71.95</v>
      </c>
      <c r="T79" s="3">
        <v>31.97</v>
      </c>
      <c r="U79" s="3">
        <v>3434</v>
      </c>
      <c r="V79" s="3">
        <v>3102.95</v>
      </c>
      <c r="W79" s="3">
        <v>3024.46</v>
      </c>
      <c r="X79" s="3">
        <v>3548.84</v>
      </c>
      <c r="Y79" s="3">
        <v>3275.36</v>
      </c>
      <c r="Z79" s="3">
        <v>3104.93</v>
      </c>
      <c r="AA79" s="3">
        <v>2964.31</v>
      </c>
      <c r="AB79" s="3">
        <v>2856.66</v>
      </c>
      <c r="AC79" s="3">
        <v>2623</v>
      </c>
      <c r="AD79" s="1">
        <v>2485.62</v>
      </c>
      <c r="AE79" s="3">
        <v>392</v>
      </c>
      <c r="AF79" s="3">
        <v>375.76</v>
      </c>
      <c r="AG79" s="3">
        <v>339.9</v>
      </c>
      <c r="AH79" s="3">
        <v>337.31</v>
      </c>
      <c r="AI79" s="3">
        <v>329.31</v>
      </c>
      <c r="AJ79" s="3">
        <v>312.48</v>
      </c>
      <c r="AK79" s="3">
        <v>294.77999999999997</v>
      </c>
      <c r="AL79" s="3">
        <v>293.45</v>
      </c>
      <c r="AM79" s="3">
        <v>16.239999999999998</v>
      </c>
      <c r="AN79" s="3">
        <v>40.89</v>
      </c>
      <c r="AO79" s="3">
        <v>2.59</v>
      </c>
      <c r="AP79" s="3">
        <v>8</v>
      </c>
      <c r="AQ79" s="3">
        <v>16.829999999999998</v>
      </c>
      <c r="AR79" s="3">
        <v>17.7</v>
      </c>
      <c r="AS79" s="3">
        <v>1.33</v>
      </c>
      <c r="AT79" s="3">
        <v>10.62</v>
      </c>
      <c r="AU79" s="3">
        <v>5.59</v>
      </c>
      <c r="AV79" s="3">
        <v>26.96</v>
      </c>
      <c r="AW79" s="3">
        <v>19.87</v>
      </c>
      <c r="AX79" s="3">
        <v>0.14000000000000001</v>
      </c>
      <c r="AY79" s="3">
        <v>0.15</v>
      </c>
      <c r="AZ79" s="3">
        <v>19.579999999999998</v>
      </c>
      <c r="BA79" s="3">
        <v>16.46</v>
      </c>
      <c r="BB79" s="3">
        <v>8.19</v>
      </c>
      <c r="BC79" s="3">
        <v>25.82</v>
      </c>
      <c r="BD79" s="3">
        <v>15.97</v>
      </c>
      <c r="BE79" s="3">
        <v>12.86</v>
      </c>
      <c r="BF79" s="3">
        <v>9.34</v>
      </c>
      <c r="BG79" s="6">
        <v>19.13</v>
      </c>
      <c r="BH79" s="6">
        <v>11.2</v>
      </c>
      <c r="BI79" s="6">
        <v>136.07</v>
      </c>
      <c r="BJ79" s="6">
        <v>1.68</v>
      </c>
      <c r="BK79" s="6">
        <v>134.38999999999999</v>
      </c>
      <c r="BL79" s="6">
        <v>1</v>
      </c>
      <c r="BM79" s="6">
        <v>0.97</v>
      </c>
      <c r="BN79" s="6">
        <v>0.23</v>
      </c>
      <c r="BO79" s="6">
        <v>0.66</v>
      </c>
      <c r="BP79" s="6">
        <v>2</v>
      </c>
      <c r="BQ79" s="6">
        <v>8789.76</v>
      </c>
      <c r="BR79">
        <f t="shared" si="3"/>
        <v>871.10141399999998</v>
      </c>
      <c r="BS79">
        <f t="shared" si="4"/>
        <v>0.73701780415430274</v>
      </c>
      <c r="BT79">
        <f t="shared" si="5"/>
        <v>128.48683753055909</v>
      </c>
    </row>
    <row r="80" spans="1:72" x14ac:dyDescent="0.25">
      <c r="A80" s="3">
        <v>4.96</v>
      </c>
      <c r="B80" s="3">
        <v>2.58</v>
      </c>
      <c r="C80" s="3">
        <v>1.78</v>
      </c>
      <c r="D80" s="3">
        <v>1.66</v>
      </c>
      <c r="E80" s="3">
        <v>0.62</v>
      </c>
      <c r="F80" s="3">
        <v>0.31</v>
      </c>
      <c r="G80" s="3">
        <v>0.16</v>
      </c>
      <c r="H80" s="3">
        <v>90.58</v>
      </c>
      <c r="I80" s="3">
        <v>20.350000000000001</v>
      </c>
      <c r="J80" s="3">
        <v>4.75</v>
      </c>
      <c r="K80" s="3">
        <v>450.96</v>
      </c>
      <c r="L80" s="3">
        <v>363.54</v>
      </c>
      <c r="M80" s="3">
        <v>297.37</v>
      </c>
      <c r="N80" s="3">
        <v>535</v>
      </c>
      <c r="O80" s="3">
        <v>407.19</v>
      </c>
      <c r="P80" s="3">
        <v>321.10000000000002</v>
      </c>
      <c r="Q80" s="3">
        <v>248.24</v>
      </c>
      <c r="R80" s="3">
        <v>190.2</v>
      </c>
      <c r="S80" s="3">
        <v>71.94</v>
      </c>
      <c r="T80" s="3">
        <v>31.97</v>
      </c>
      <c r="U80" s="3">
        <v>3434</v>
      </c>
      <c r="V80" s="3">
        <v>3103.03</v>
      </c>
      <c r="W80" s="3">
        <v>3024.58</v>
      </c>
      <c r="X80" s="3">
        <v>3548.79</v>
      </c>
      <c r="Y80" s="3">
        <v>3275.26</v>
      </c>
      <c r="Z80" s="3">
        <v>3104.85</v>
      </c>
      <c r="AA80" s="3">
        <v>2964.23</v>
      </c>
      <c r="AB80" s="3">
        <v>2856.59</v>
      </c>
      <c r="AC80" s="3">
        <v>2622.93</v>
      </c>
      <c r="AD80" s="1">
        <v>2485.29</v>
      </c>
      <c r="AE80" s="3">
        <v>393</v>
      </c>
      <c r="AF80" s="3">
        <v>376.7</v>
      </c>
      <c r="AG80" s="3">
        <v>340.85</v>
      </c>
      <c r="AH80" s="3">
        <v>338.17</v>
      </c>
      <c r="AI80" s="3">
        <v>330.15</v>
      </c>
      <c r="AJ80" s="3">
        <v>313.27</v>
      </c>
      <c r="AK80" s="3">
        <v>295.52</v>
      </c>
      <c r="AL80" s="3">
        <v>294.18</v>
      </c>
      <c r="AM80" s="3">
        <v>16.3</v>
      </c>
      <c r="AN80" s="3">
        <v>40.950000000000003</v>
      </c>
      <c r="AO80" s="3">
        <v>2.68</v>
      </c>
      <c r="AP80" s="3">
        <v>8.02</v>
      </c>
      <c r="AQ80" s="3">
        <v>16.88</v>
      </c>
      <c r="AR80" s="3">
        <v>17.75</v>
      </c>
      <c r="AS80" s="3">
        <v>1.34</v>
      </c>
      <c r="AT80" s="3">
        <v>10.71</v>
      </c>
      <c r="AU80" s="3">
        <v>5.61</v>
      </c>
      <c r="AV80" s="3">
        <v>27.01</v>
      </c>
      <c r="AW80" s="3">
        <v>19.91</v>
      </c>
      <c r="AX80" s="3">
        <v>0.14000000000000001</v>
      </c>
      <c r="AY80" s="3">
        <v>0.15</v>
      </c>
      <c r="AZ80" s="3">
        <v>19.63</v>
      </c>
      <c r="BA80" s="3">
        <v>16.5</v>
      </c>
      <c r="BB80" s="3">
        <v>8.2100000000000009</v>
      </c>
      <c r="BC80" s="3">
        <v>25.9</v>
      </c>
      <c r="BD80" s="3">
        <v>16.010000000000002</v>
      </c>
      <c r="BE80" s="3">
        <v>12.9</v>
      </c>
      <c r="BF80" s="3">
        <v>9.3699999999999992</v>
      </c>
      <c r="BG80" s="6">
        <v>19.18</v>
      </c>
      <c r="BH80" s="6">
        <v>11.25</v>
      </c>
      <c r="BI80" s="6">
        <v>136.44</v>
      </c>
      <c r="BJ80" s="6">
        <v>1.68</v>
      </c>
      <c r="BK80" s="6">
        <v>134.76</v>
      </c>
      <c r="BL80" s="6">
        <v>1</v>
      </c>
      <c r="BM80" s="6">
        <v>0.97</v>
      </c>
      <c r="BN80" s="6">
        <v>0.23</v>
      </c>
      <c r="BO80" s="6">
        <v>0.66</v>
      </c>
      <c r="BP80" s="6">
        <v>2</v>
      </c>
      <c r="BQ80" s="6">
        <v>8787.09</v>
      </c>
      <c r="BR80">
        <f t="shared" si="3"/>
        <v>870.98436300000003</v>
      </c>
      <c r="BS80">
        <f t="shared" si="4"/>
        <v>0.73713439466864117</v>
      </c>
      <c r="BT80">
        <f t="shared" si="5"/>
        <v>128.84151714341493</v>
      </c>
    </row>
    <row r="81" spans="1:72" x14ac:dyDescent="0.25">
      <c r="A81" s="3">
        <v>4.97</v>
      </c>
      <c r="B81" s="3">
        <v>2.58</v>
      </c>
      <c r="C81" s="3">
        <v>1.78</v>
      </c>
      <c r="D81" s="3">
        <v>1.67</v>
      </c>
      <c r="E81" s="3">
        <v>0.63</v>
      </c>
      <c r="F81" s="3">
        <v>0.31</v>
      </c>
      <c r="G81" s="3">
        <v>0.16</v>
      </c>
      <c r="H81" s="3">
        <v>90.8</v>
      </c>
      <c r="I81" s="3">
        <v>20.399999999999999</v>
      </c>
      <c r="J81" s="3">
        <v>4.75</v>
      </c>
      <c r="K81" s="3">
        <v>450.97</v>
      </c>
      <c r="L81" s="3">
        <v>363.56</v>
      </c>
      <c r="M81" s="3">
        <v>297.48</v>
      </c>
      <c r="N81" s="3">
        <v>535</v>
      </c>
      <c r="O81" s="3">
        <v>407.16</v>
      </c>
      <c r="P81" s="3">
        <v>321.08</v>
      </c>
      <c r="Q81" s="3">
        <v>248.21</v>
      </c>
      <c r="R81" s="3">
        <v>190.16</v>
      </c>
      <c r="S81" s="3">
        <v>71.930000000000007</v>
      </c>
      <c r="T81" s="3">
        <v>31.97</v>
      </c>
      <c r="U81" s="3">
        <v>3434</v>
      </c>
      <c r="V81" s="3">
        <v>3103.1</v>
      </c>
      <c r="W81" s="3">
        <v>3024.69</v>
      </c>
      <c r="X81" s="3">
        <v>3548.75</v>
      </c>
      <c r="Y81" s="3">
        <v>3275.17</v>
      </c>
      <c r="Z81" s="3">
        <v>3104.76</v>
      </c>
      <c r="AA81" s="3">
        <v>2964.15</v>
      </c>
      <c r="AB81" s="3">
        <v>2856.51</v>
      </c>
      <c r="AC81" s="3">
        <v>2622.85</v>
      </c>
      <c r="AD81" s="1">
        <v>2484.96</v>
      </c>
      <c r="AE81" s="3">
        <v>394</v>
      </c>
      <c r="AF81" s="3">
        <v>377.64</v>
      </c>
      <c r="AG81" s="3">
        <v>341.8</v>
      </c>
      <c r="AH81" s="3">
        <v>339.03</v>
      </c>
      <c r="AI81" s="3">
        <v>330.98</v>
      </c>
      <c r="AJ81" s="3">
        <v>314.05</v>
      </c>
      <c r="AK81" s="3">
        <v>296.25</v>
      </c>
      <c r="AL81" s="3">
        <v>294.89</v>
      </c>
      <c r="AM81" s="3">
        <v>16.36</v>
      </c>
      <c r="AN81" s="3">
        <v>41.02</v>
      </c>
      <c r="AO81" s="3">
        <v>2.77</v>
      </c>
      <c r="AP81" s="3">
        <v>8.0500000000000007</v>
      </c>
      <c r="AQ81" s="3">
        <v>16.93</v>
      </c>
      <c r="AR81" s="3">
        <v>17.8</v>
      </c>
      <c r="AS81" s="3">
        <v>1.36</v>
      </c>
      <c r="AT81" s="3">
        <v>10.8</v>
      </c>
      <c r="AU81" s="3">
        <v>5.62</v>
      </c>
      <c r="AV81" s="3">
        <v>27.05</v>
      </c>
      <c r="AW81" s="3">
        <v>19.96</v>
      </c>
      <c r="AX81" s="3">
        <v>0.14000000000000001</v>
      </c>
      <c r="AY81" s="3">
        <v>0.15</v>
      </c>
      <c r="AZ81" s="3">
        <v>19.670000000000002</v>
      </c>
      <c r="BA81" s="3">
        <v>16.54</v>
      </c>
      <c r="BB81" s="3">
        <v>8.23</v>
      </c>
      <c r="BC81" s="3">
        <v>25.97</v>
      </c>
      <c r="BD81" s="3">
        <v>16.05</v>
      </c>
      <c r="BE81" s="3">
        <v>12.93</v>
      </c>
      <c r="BF81" s="3">
        <v>9.39</v>
      </c>
      <c r="BG81" s="6">
        <v>19.23</v>
      </c>
      <c r="BH81" s="6">
        <v>11.29</v>
      </c>
      <c r="BI81" s="6">
        <v>136.80000000000001</v>
      </c>
      <c r="BJ81" s="6">
        <v>1.69</v>
      </c>
      <c r="BK81" s="6">
        <v>135.12</v>
      </c>
      <c r="BL81" s="6">
        <v>1</v>
      </c>
      <c r="BM81" s="6">
        <v>0.97</v>
      </c>
      <c r="BN81" s="6">
        <v>0.23</v>
      </c>
      <c r="BO81" s="6">
        <v>0.66</v>
      </c>
      <c r="BP81" s="6">
        <v>2</v>
      </c>
      <c r="BQ81" s="6">
        <v>8784.67</v>
      </c>
      <c r="BR81">
        <f t="shared" si="3"/>
        <v>870.86731200000008</v>
      </c>
      <c r="BS81">
        <f t="shared" si="4"/>
        <v>0.73789279112754158</v>
      </c>
      <c r="BT81">
        <f t="shared" si="5"/>
        <v>129.19619675627075</v>
      </c>
    </row>
    <row r="82" spans="1:72" x14ac:dyDescent="0.25">
      <c r="A82" s="3">
        <v>4.9800000000000004</v>
      </c>
      <c r="B82" s="3">
        <v>2.59</v>
      </c>
      <c r="C82" s="3">
        <v>1.79</v>
      </c>
      <c r="D82" s="3">
        <v>1.67</v>
      </c>
      <c r="E82" s="3">
        <v>0.63</v>
      </c>
      <c r="F82" s="3">
        <v>0.31</v>
      </c>
      <c r="G82" s="3">
        <v>0.16</v>
      </c>
      <c r="H82" s="3">
        <v>91.02</v>
      </c>
      <c r="I82" s="3">
        <v>20.45</v>
      </c>
      <c r="J82" s="3">
        <v>4.75</v>
      </c>
      <c r="K82" s="3">
        <v>450.98</v>
      </c>
      <c r="L82" s="3">
        <v>363.58</v>
      </c>
      <c r="M82" s="3">
        <v>297.60000000000002</v>
      </c>
      <c r="N82" s="3">
        <v>535</v>
      </c>
      <c r="O82" s="3">
        <v>407.13</v>
      </c>
      <c r="P82" s="3">
        <v>321.05</v>
      </c>
      <c r="Q82" s="3">
        <v>248.19</v>
      </c>
      <c r="R82" s="3">
        <v>190.13</v>
      </c>
      <c r="S82" s="3">
        <v>71.930000000000007</v>
      </c>
      <c r="T82" s="3">
        <v>31.97</v>
      </c>
      <c r="U82" s="3">
        <v>3434</v>
      </c>
      <c r="V82" s="3">
        <v>3103.18</v>
      </c>
      <c r="W82" s="3">
        <v>3024.8</v>
      </c>
      <c r="X82" s="3">
        <v>3548.71</v>
      </c>
      <c r="Y82" s="3">
        <v>3275.08</v>
      </c>
      <c r="Z82" s="3">
        <v>3104.68</v>
      </c>
      <c r="AA82" s="3">
        <v>2964.06</v>
      </c>
      <c r="AB82" s="3">
        <v>2856.43</v>
      </c>
      <c r="AC82" s="3">
        <v>2622.77</v>
      </c>
      <c r="AD82" s="1">
        <v>2484.63</v>
      </c>
      <c r="AE82" s="3">
        <v>395</v>
      </c>
      <c r="AF82" s="3">
        <v>378.59</v>
      </c>
      <c r="AG82" s="3">
        <v>342.75</v>
      </c>
      <c r="AH82" s="3">
        <v>339.9</v>
      </c>
      <c r="AI82" s="3">
        <v>331.82</v>
      </c>
      <c r="AJ82" s="3">
        <v>314.83</v>
      </c>
      <c r="AK82" s="3">
        <v>296.98</v>
      </c>
      <c r="AL82" s="3">
        <v>295.60000000000002</v>
      </c>
      <c r="AM82" s="3">
        <v>16.41</v>
      </c>
      <c r="AN82" s="3">
        <v>41.09</v>
      </c>
      <c r="AO82" s="3">
        <v>2.85</v>
      </c>
      <c r="AP82" s="3">
        <v>8.08</v>
      </c>
      <c r="AQ82" s="3">
        <v>16.989999999999998</v>
      </c>
      <c r="AR82" s="3">
        <v>17.850000000000001</v>
      </c>
      <c r="AS82" s="3">
        <v>1.38</v>
      </c>
      <c r="AT82" s="3">
        <v>10.89</v>
      </c>
      <c r="AU82" s="3">
        <v>5.63</v>
      </c>
      <c r="AV82" s="3">
        <v>27.09</v>
      </c>
      <c r="AW82" s="3">
        <v>20</v>
      </c>
      <c r="AX82" s="3">
        <v>0.14000000000000001</v>
      </c>
      <c r="AY82" s="3">
        <v>0.15</v>
      </c>
      <c r="AZ82" s="3">
        <v>19.72</v>
      </c>
      <c r="BA82" s="3">
        <v>16.579999999999998</v>
      </c>
      <c r="BB82" s="3">
        <v>8.24</v>
      </c>
      <c r="BC82" s="3">
        <v>26.05</v>
      </c>
      <c r="BD82" s="3">
        <v>16.09</v>
      </c>
      <c r="BE82" s="3">
        <v>12.96</v>
      </c>
      <c r="BF82" s="3">
        <v>9.41</v>
      </c>
      <c r="BG82" s="6">
        <v>19.28</v>
      </c>
      <c r="BH82" s="6">
        <v>11.34</v>
      </c>
      <c r="BI82" s="6">
        <v>137.16999999999999</v>
      </c>
      <c r="BJ82" s="6">
        <v>1.69</v>
      </c>
      <c r="BK82" s="6">
        <v>135.49</v>
      </c>
      <c r="BL82" s="6">
        <v>1</v>
      </c>
      <c r="BM82" s="6">
        <v>0.97</v>
      </c>
      <c r="BN82" s="6">
        <v>0.23</v>
      </c>
      <c r="BO82" s="6">
        <v>0.66</v>
      </c>
      <c r="BP82" s="6">
        <v>2</v>
      </c>
      <c r="BQ82" s="6">
        <v>8782.0400000000009</v>
      </c>
      <c r="BR82">
        <f t="shared" si="3"/>
        <v>870.75026100000002</v>
      </c>
      <c r="BS82">
        <f t="shared" si="4"/>
        <v>0.73827980804724991</v>
      </c>
      <c r="BT82">
        <f t="shared" si="5"/>
        <v>129.55087636912657</v>
      </c>
    </row>
    <row r="83" spans="1:72" x14ac:dyDescent="0.25">
      <c r="A83" s="3">
        <v>5</v>
      </c>
      <c r="B83" s="3">
        <v>2.6</v>
      </c>
      <c r="C83" s="3">
        <v>1.79</v>
      </c>
      <c r="D83" s="3">
        <v>1.68</v>
      </c>
      <c r="E83" s="3">
        <v>0.63</v>
      </c>
      <c r="F83" s="3">
        <v>0.31</v>
      </c>
      <c r="G83" s="3">
        <v>0.16</v>
      </c>
      <c r="H83" s="3">
        <v>91.24</v>
      </c>
      <c r="I83" s="3">
        <v>20.5</v>
      </c>
      <c r="J83" s="3">
        <v>4.75</v>
      </c>
      <c r="K83" s="3">
        <v>450.99</v>
      </c>
      <c r="L83" s="3">
        <v>363.6</v>
      </c>
      <c r="M83" s="3">
        <v>297.70999999999998</v>
      </c>
      <c r="N83" s="3">
        <v>535</v>
      </c>
      <c r="O83" s="3">
        <v>407.1</v>
      </c>
      <c r="P83" s="3">
        <v>321.02999999999997</v>
      </c>
      <c r="Q83" s="3">
        <v>248.17</v>
      </c>
      <c r="R83" s="3">
        <v>190.1</v>
      </c>
      <c r="S83" s="3">
        <v>71.92</v>
      </c>
      <c r="T83" s="3">
        <v>31.97</v>
      </c>
      <c r="U83" s="3">
        <v>3434</v>
      </c>
      <c r="V83" s="3">
        <v>3103.25</v>
      </c>
      <c r="W83" s="3">
        <v>3024.91</v>
      </c>
      <c r="X83" s="3">
        <v>3548.66</v>
      </c>
      <c r="Y83" s="3">
        <v>3274.99</v>
      </c>
      <c r="Z83" s="3">
        <v>3104.59</v>
      </c>
      <c r="AA83" s="3">
        <v>2963.98</v>
      </c>
      <c r="AB83" s="3">
        <v>2856.35</v>
      </c>
      <c r="AC83" s="3">
        <v>2622.7</v>
      </c>
      <c r="AD83" s="1">
        <v>2484.3000000000002</v>
      </c>
      <c r="AE83" s="3">
        <v>396</v>
      </c>
      <c r="AF83" s="3">
        <v>379.53</v>
      </c>
      <c r="AG83" s="3">
        <v>343.7</v>
      </c>
      <c r="AH83" s="3">
        <v>340.76</v>
      </c>
      <c r="AI83" s="3">
        <v>332.66</v>
      </c>
      <c r="AJ83" s="3">
        <v>315.62</v>
      </c>
      <c r="AK83" s="3">
        <v>297.72000000000003</v>
      </c>
      <c r="AL83" s="3">
        <v>296.32</v>
      </c>
      <c r="AM83" s="3">
        <v>16.47</v>
      </c>
      <c r="AN83" s="3">
        <v>41.15</v>
      </c>
      <c r="AO83" s="3">
        <v>2.94</v>
      </c>
      <c r="AP83" s="3">
        <v>8.1</v>
      </c>
      <c r="AQ83" s="3">
        <v>17.04</v>
      </c>
      <c r="AR83" s="3">
        <v>17.899999999999999</v>
      </c>
      <c r="AS83" s="3">
        <v>1.4</v>
      </c>
      <c r="AT83" s="3">
        <v>10.97</v>
      </c>
      <c r="AU83" s="3">
        <v>5.65</v>
      </c>
      <c r="AV83" s="3">
        <v>27.14</v>
      </c>
      <c r="AW83" s="3">
        <v>20.05</v>
      </c>
      <c r="AX83" s="3">
        <v>0.14000000000000001</v>
      </c>
      <c r="AY83" s="3">
        <v>0.15</v>
      </c>
      <c r="AZ83" s="3">
        <v>19.760000000000002</v>
      </c>
      <c r="BA83" s="3">
        <v>16.62</v>
      </c>
      <c r="BB83" s="3">
        <v>8.26</v>
      </c>
      <c r="BC83" s="3">
        <v>26.13</v>
      </c>
      <c r="BD83" s="3">
        <v>16.13</v>
      </c>
      <c r="BE83" s="3">
        <v>12.99</v>
      </c>
      <c r="BF83" s="3">
        <v>9.44</v>
      </c>
      <c r="BG83" s="6">
        <v>19.32</v>
      </c>
      <c r="BH83" s="6">
        <v>11.39</v>
      </c>
      <c r="BI83" s="6">
        <v>137.54</v>
      </c>
      <c r="BJ83" s="6">
        <v>1.69</v>
      </c>
      <c r="BK83" s="6">
        <v>135.85</v>
      </c>
      <c r="BL83" s="6">
        <v>1</v>
      </c>
      <c r="BM83" s="6">
        <v>0.97</v>
      </c>
      <c r="BN83" s="6">
        <v>0.23</v>
      </c>
      <c r="BO83" s="6">
        <v>0.66</v>
      </c>
      <c r="BP83" s="6">
        <v>2</v>
      </c>
      <c r="BQ83" s="6">
        <v>8779.36</v>
      </c>
      <c r="BR83">
        <f t="shared" si="3"/>
        <v>870.63321000000008</v>
      </c>
      <c r="BS83">
        <f t="shared" si="4"/>
        <v>0.73876197494473106</v>
      </c>
      <c r="BT83">
        <f t="shared" si="5"/>
        <v>129.90555598198242</v>
      </c>
    </row>
    <row r="84" spans="1:72" x14ac:dyDescent="0.25">
      <c r="A84" s="3">
        <v>5.01</v>
      </c>
      <c r="B84" s="3">
        <v>2.6</v>
      </c>
      <c r="C84" s="3">
        <v>1.8</v>
      </c>
      <c r="D84" s="3">
        <v>1.68</v>
      </c>
      <c r="E84" s="3">
        <v>0.63</v>
      </c>
      <c r="F84" s="3">
        <v>0.31</v>
      </c>
      <c r="G84" s="3">
        <v>0.16</v>
      </c>
      <c r="H84" s="3">
        <v>91.46</v>
      </c>
      <c r="I84" s="3">
        <v>20.54</v>
      </c>
      <c r="J84" s="3">
        <v>4.75</v>
      </c>
      <c r="K84" s="3">
        <v>450.99</v>
      </c>
      <c r="L84" s="3">
        <v>363.61</v>
      </c>
      <c r="M84" s="3">
        <v>297.82</v>
      </c>
      <c r="N84" s="3">
        <v>535</v>
      </c>
      <c r="O84" s="3">
        <v>407.07</v>
      </c>
      <c r="P84" s="3">
        <v>321.01</v>
      </c>
      <c r="Q84" s="3">
        <v>248.15</v>
      </c>
      <c r="R84" s="3">
        <v>190.07</v>
      </c>
      <c r="S84" s="3">
        <v>71.91</v>
      </c>
      <c r="T84" s="3">
        <v>31.97</v>
      </c>
      <c r="U84" s="3">
        <v>3434</v>
      </c>
      <c r="V84" s="3">
        <v>3103.31</v>
      </c>
      <c r="W84" s="3">
        <v>3025.01</v>
      </c>
      <c r="X84" s="3">
        <v>3548.62</v>
      </c>
      <c r="Y84" s="3">
        <v>3274.9</v>
      </c>
      <c r="Z84" s="3">
        <v>3104.51</v>
      </c>
      <c r="AA84" s="3">
        <v>2963.9</v>
      </c>
      <c r="AB84" s="3">
        <v>2856.28</v>
      </c>
      <c r="AC84" s="3">
        <v>2622.63</v>
      </c>
      <c r="AD84" s="1">
        <v>2483.98</v>
      </c>
      <c r="AE84" s="3">
        <v>397</v>
      </c>
      <c r="AF84" s="3">
        <v>380.47</v>
      </c>
      <c r="AG84" s="3">
        <v>344.65</v>
      </c>
      <c r="AH84" s="3">
        <v>341.62</v>
      </c>
      <c r="AI84" s="3">
        <v>333.49</v>
      </c>
      <c r="AJ84" s="3">
        <v>316.39999999999998</v>
      </c>
      <c r="AK84" s="3">
        <v>298.45999999999998</v>
      </c>
      <c r="AL84" s="3">
        <v>297.04000000000002</v>
      </c>
      <c r="AM84" s="3">
        <v>16.53</v>
      </c>
      <c r="AN84" s="3">
        <v>41.22</v>
      </c>
      <c r="AO84" s="3">
        <v>3.03</v>
      </c>
      <c r="AP84" s="3">
        <v>8.1300000000000008</v>
      </c>
      <c r="AQ84" s="3">
        <v>17.09</v>
      </c>
      <c r="AR84" s="3">
        <v>17.940000000000001</v>
      </c>
      <c r="AS84" s="3">
        <v>1.42</v>
      </c>
      <c r="AT84" s="3">
        <v>11.06</v>
      </c>
      <c r="AU84" s="3">
        <v>5.66</v>
      </c>
      <c r="AV84" s="3">
        <v>27.18</v>
      </c>
      <c r="AW84" s="3">
        <v>20.09</v>
      </c>
      <c r="AX84" s="3">
        <v>0.14000000000000001</v>
      </c>
      <c r="AY84" s="3">
        <v>0.15</v>
      </c>
      <c r="AZ84" s="3">
        <v>19.8</v>
      </c>
      <c r="BA84" s="3">
        <v>16.66</v>
      </c>
      <c r="BB84" s="3">
        <v>8.2799999999999994</v>
      </c>
      <c r="BC84" s="3">
        <v>26.2</v>
      </c>
      <c r="BD84" s="3">
        <v>16.170000000000002</v>
      </c>
      <c r="BE84" s="3">
        <v>13.02</v>
      </c>
      <c r="BF84" s="3">
        <v>9.4600000000000009</v>
      </c>
      <c r="BG84" s="6">
        <v>19.37</v>
      </c>
      <c r="BH84" s="6">
        <v>11.44</v>
      </c>
      <c r="BI84" s="6">
        <v>137.91</v>
      </c>
      <c r="BJ84" s="6">
        <v>1.69</v>
      </c>
      <c r="BK84" s="6">
        <v>136.22</v>
      </c>
      <c r="BL84" s="6">
        <v>1</v>
      </c>
      <c r="BM84" s="6">
        <v>0.97</v>
      </c>
      <c r="BN84" s="6">
        <v>0.23</v>
      </c>
      <c r="BO84" s="6">
        <v>0.66</v>
      </c>
      <c r="BP84" s="6">
        <v>2</v>
      </c>
      <c r="BQ84" s="6">
        <v>8776.89</v>
      </c>
      <c r="BR84">
        <f t="shared" si="3"/>
        <v>870.51970600000004</v>
      </c>
      <c r="BS84">
        <f t="shared" si="4"/>
        <v>0.73914643119941137</v>
      </c>
      <c r="BT84">
        <f t="shared" si="5"/>
        <v>130.26023559483824</v>
      </c>
    </row>
    <row r="85" spans="1:72" x14ac:dyDescent="0.25">
      <c r="A85" s="3">
        <v>5.0199999999999996</v>
      </c>
      <c r="B85" s="3">
        <v>2.61</v>
      </c>
      <c r="C85" s="3">
        <v>1.8</v>
      </c>
      <c r="D85" s="3">
        <v>1.69</v>
      </c>
      <c r="E85" s="3">
        <v>0.63</v>
      </c>
      <c r="F85" s="3">
        <v>0.31</v>
      </c>
      <c r="G85" s="3">
        <v>0.16</v>
      </c>
      <c r="H85" s="3">
        <v>91.68</v>
      </c>
      <c r="I85" s="3">
        <v>20.59</v>
      </c>
      <c r="J85" s="3">
        <v>4.75</v>
      </c>
      <c r="K85" s="3">
        <v>451</v>
      </c>
      <c r="L85" s="3">
        <v>363.62</v>
      </c>
      <c r="M85" s="3">
        <v>297.93</v>
      </c>
      <c r="N85" s="3">
        <v>535</v>
      </c>
      <c r="O85" s="3">
        <v>407.05</v>
      </c>
      <c r="P85" s="3">
        <v>320.98</v>
      </c>
      <c r="Q85" s="3">
        <v>248.14</v>
      </c>
      <c r="R85" s="3">
        <v>190.04</v>
      </c>
      <c r="S85" s="3">
        <v>71.900000000000006</v>
      </c>
      <c r="T85" s="3">
        <v>31.97</v>
      </c>
      <c r="U85" s="3">
        <v>3434</v>
      </c>
      <c r="V85" s="3">
        <v>3103.37</v>
      </c>
      <c r="W85" s="3">
        <v>3025.11</v>
      </c>
      <c r="X85" s="3">
        <v>3548.57</v>
      </c>
      <c r="Y85" s="3">
        <v>3274.8</v>
      </c>
      <c r="Z85" s="3">
        <v>3104.43</v>
      </c>
      <c r="AA85" s="3">
        <v>2963.83</v>
      </c>
      <c r="AB85" s="3">
        <v>2856.21</v>
      </c>
      <c r="AC85" s="3">
        <v>2622.56</v>
      </c>
      <c r="AD85" s="1">
        <v>2483.65</v>
      </c>
      <c r="AE85" s="3">
        <v>398</v>
      </c>
      <c r="AF85" s="3">
        <v>381.41</v>
      </c>
      <c r="AG85" s="3">
        <v>345.6</v>
      </c>
      <c r="AH85" s="3">
        <v>342.48</v>
      </c>
      <c r="AI85" s="3">
        <v>334.33</v>
      </c>
      <c r="AJ85" s="3">
        <v>317.19</v>
      </c>
      <c r="AK85" s="3">
        <v>299.2</v>
      </c>
      <c r="AL85" s="3">
        <v>297.77</v>
      </c>
      <c r="AM85" s="3">
        <v>16.59</v>
      </c>
      <c r="AN85" s="3">
        <v>41.28</v>
      </c>
      <c r="AO85" s="3">
        <v>3.12</v>
      </c>
      <c r="AP85" s="3">
        <v>8.15</v>
      </c>
      <c r="AQ85" s="3">
        <v>17.14</v>
      </c>
      <c r="AR85" s="3">
        <v>17.989999999999998</v>
      </c>
      <c r="AS85" s="3">
        <v>1.43</v>
      </c>
      <c r="AT85" s="3">
        <v>11.15</v>
      </c>
      <c r="AU85" s="3">
        <v>5.68</v>
      </c>
      <c r="AV85" s="3">
        <v>27.23</v>
      </c>
      <c r="AW85" s="3">
        <v>20.14</v>
      </c>
      <c r="AX85" s="3">
        <v>0.14000000000000001</v>
      </c>
      <c r="AY85" s="3">
        <v>0.15</v>
      </c>
      <c r="AZ85" s="3">
        <v>19.850000000000001</v>
      </c>
      <c r="BA85" s="3">
        <v>16.7</v>
      </c>
      <c r="BB85" s="3">
        <v>8.2899999999999991</v>
      </c>
      <c r="BC85" s="3">
        <v>26.28</v>
      </c>
      <c r="BD85" s="3">
        <v>16.21</v>
      </c>
      <c r="BE85" s="3">
        <v>13.06</v>
      </c>
      <c r="BF85" s="3">
        <v>9.48</v>
      </c>
      <c r="BG85" s="6">
        <v>19.420000000000002</v>
      </c>
      <c r="BH85" s="6">
        <v>11.49</v>
      </c>
      <c r="BI85" s="6">
        <v>138.28</v>
      </c>
      <c r="BJ85" s="6">
        <v>1.7</v>
      </c>
      <c r="BK85" s="6">
        <v>136.59</v>
      </c>
      <c r="BL85" s="6">
        <v>1</v>
      </c>
      <c r="BM85" s="6">
        <v>0.97</v>
      </c>
      <c r="BN85" s="6">
        <v>0.23</v>
      </c>
      <c r="BO85" s="6">
        <v>0.66</v>
      </c>
      <c r="BP85" s="6">
        <v>2</v>
      </c>
      <c r="BQ85" s="6">
        <v>8774.17</v>
      </c>
      <c r="BR85">
        <f t="shared" si="3"/>
        <v>870.4026550000001</v>
      </c>
      <c r="BS85">
        <f t="shared" si="4"/>
        <v>0.73962541314726404</v>
      </c>
      <c r="BT85">
        <f t="shared" si="5"/>
        <v>130.61491520769405</v>
      </c>
    </row>
    <row r="86" spans="1:72" x14ac:dyDescent="0.25">
      <c r="A86" s="3">
        <v>5.04</v>
      </c>
      <c r="B86" s="3">
        <v>2.62</v>
      </c>
      <c r="C86" s="3">
        <v>1.81</v>
      </c>
      <c r="D86" s="3">
        <v>1.69</v>
      </c>
      <c r="E86" s="3">
        <v>0.63</v>
      </c>
      <c r="F86" s="3">
        <v>0.31</v>
      </c>
      <c r="G86" s="3">
        <v>0.16</v>
      </c>
      <c r="H86" s="3">
        <v>91.9</v>
      </c>
      <c r="I86" s="3">
        <v>20.64</v>
      </c>
      <c r="J86" s="3">
        <v>4.75</v>
      </c>
      <c r="K86" s="3">
        <v>451</v>
      </c>
      <c r="L86" s="3">
        <v>363.64</v>
      </c>
      <c r="M86" s="3">
        <v>298.02999999999997</v>
      </c>
      <c r="N86" s="3">
        <v>535</v>
      </c>
      <c r="O86" s="3">
        <v>407.02</v>
      </c>
      <c r="P86" s="3">
        <v>320.95999999999998</v>
      </c>
      <c r="Q86" s="3">
        <v>248.12</v>
      </c>
      <c r="R86" s="3">
        <v>190</v>
      </c>
      <c r="S86" s="3">
        <v>71.900000000000006</v>
      </c>
      <c r="T86" s="3">
        <v>31.97</v>
      </c>
      <c r="U86" s="3">
        <v>3434</v>
      </c>
      <c r="V86" s="3">
        <v>3103.43</v>
      </c>
      <c r="W86" s="3">
        <v>3025.2</v>
      </c>
      <c r="X86" s="3">
        <v>3548.53</v>
      </c>
      <c r="Y86" s="3">
        <v>3274.72</v>
      </c>
      <c r="Z86" s="3">
        <v>3104.34</v>
      </c>
      <c r="AA86" s="3">
        <v>2963.75</v>
      </c>
      <c r="AB86" s="3">
        <v>2856.14</v>
      </c>
      <c r="AC86" s="3">
        <v>2622.49</v>
      </c>
      <c r="AD86" s="1">
        <v>2483.33</v>
      </c>
      <c r="AE86" s="3">
        <v>399</v>
      </c>
      <c r="AF86" s="3">
        <v>382.35</v>
      </c>
      <c r="AG86" s="3">
        <v>346.54</v>
      </c>
      <c r="AH86" s="3">
        <v>343.34</v>
      </c>
      <c r="AI86" s="3">
        <v>335.16</v>
      </c>
      <c r="AJ86" s="3">
        <v>317.97000000000003</v>
      </c>
      <c r="AK86" s="3">
        <v>299.93</v>
      </c>
      <c r="AL86" s="3">
        <v>298.48</v>
      </c>
      <c r="AM86" s="3">
        <v>16.649999999999999</v>
      </c>
      <c r="AN86" s="3">
        <v>41.35</v>
      </c>
      <c r="AO86" s="3">
        <v>3.2</v>
      </c>
      <c r="AP86" s="3">
        <v>8.18</v>
      </c>
      <c r="AQ86" s="3">
        <v>17.190000000000001</v>
      </c>
      <c r="AR86" s="3">
        <v>18.04</v>
      </c>
      <c r="AS86" s="3">
        <v>1.45</v>
      </c>
      <c r="AT86" s="3">
        <v>11.23</v>
      </c>
      <c r="AU86" s="3">
        <v>5.69</v>
      </c>
      <c r="AV86" s="3">
        <v>27.28</v>
      </c>
      <c r="AW86" s="3">
        <v>20.190000000000001</v>
      </c>
      <c r="AX86" s="3">
        <v>0.14000000000000001</v>
      </c>
      <c r="AY86" s="3">
        <v>0.15</v>
      </c>
      <c r="AZ86" s="3">
        <v>19.899999999999999</v>
      </c>
      <c r="BA86" s="3">
        <v>16.739999999999998</v>
      </c>
      <c r="BB86" s="3">
        <v>8.31</v>
      </c>
      <c r="BC86" s="3">
        <v>26.36</v>
      </c>
      <c r="BD86" s="3">
        <v>16.25</v>
      </c>
      <c r="BE86" s="3">
        <v>13.09</v>
      </c>
      <c r="BF86" s="3">
        <v>9.51</v>
      </c>
      <c r="BG86" s="6">
        <v>19.47</v>
      </c>
      <c r="BH86" s="6">
        <v>11.54</v>
      </c>
      <c r="BI86" s="6">
        <v>138.65</v>
      </c>
      <c r="BJ86" s="6">
        <v>1.7</v>
      </c>
      <c r="BK86" s="6">
        <v>136.94999999999999</v>
      </c>
      <c r="BL86" s="6">
        <v>1</v>
      </c>
      <c r="BM86" s="6">
        <v>0.97</v>
      </c>
      <c r="BN86" s="6">
        <v>0.23</v>
      </c>
      <c r="BO86" s="6">
        <v>0.66</v>
      </c>
      <c r="BP86" s="6">
        <v>2</v>
      </c>
      <c r="BQ86" s="6">
        <v>8771.58</v>
      </c>
      <c r="BR86">
        <f t="shared" si="3"/>
        <v>870.28915100000006</v>
      </c>
      <c r="BS86">
        <f t="shared" si="4"/>
        <v>0.74010263929618769</v>
      </c>
      <c r="BT86">
        <f t="shared" si="5"/>
        <v>130.9695948205499</v>
      </c>
    </row>
    <row r="87" spans="1:72" x14ac:dyDescent="0.25">
      <c r="A87" s="3">
        <v>5.05</v>
      </c>
      <c r="B87" s="3">
        <v>2.62</v>
      </c>
      <c r="C87" s="3">
        <v>1.81</v>
      </c>
      <c r="D87" s="3">
        <v>1.7</v>
      </c>
      <c r="E87" s="3">
        <v>0.64</v>
      </c>
      <c r="F87" s="3">
        <v>0.31</v>
      </c>
      <c r="G87" s="3">
        <v>0.16</v>
      </c>
      <c r="H87" s="3">
        <v>92.12</v>
      </c>
      <c r="I87" s="3">
        <v>20.69</v>
      </c>
      <c r="J87" s="3">
        <v>4.75</v>
      </c>
      <c r="K87" s="3">
        <v>451.01</v>
      </c>
      <c r="L87" s="3">
        <v>363.65</v>
      </c>
      <c r="M87" s="3">
        <v>298.14</v>
      </c>
      <c r="N87" s="3">
        <v>535</v>
      </c>
      <c r="O87" s="3">
        <v>406.99</v>
      </c>
      <c r="P87" s="3">
        <v>320.94</v>
      </c>
      <c r="Q87" s="3">
        <v>248.1</v>
      </c>
      <c r="R87" s="3">
        <v>189.97</v>
      </c>
      <c r="S87" s="3">
        <v>71.89</v>
      </c>
      <c r="T87" s="3">
        <v>31.97</v>
      </c>
      <c r="U87" s="3">
        <v>3434</v>
      </c>
      <c r="V87" s="3">
        <v>3103.48</v>
      </c>
      <c r="W87" s="3">
        <v>3025.29</v>
      </c>
      <c r="X87" s="3">
        <v>3548.49</v>
      </c>
      <c r="Y87" s="3">
        <v>3274.62</v>
      </c>
      <c r="Z87" s="3">
        <v>3104.26</v>
      </c>
      <c r="AA87" s="3">
        <v>2963.67</v>
      </c>
      <c r="AB87" s="3">
        <v>2856.06</v>
      </c>
      <c r="AC87" s="3">
        <v>2622.41</v>
      </c>
      <c r="AD87" s="1">
        <v>2483.0100000000002</v>
      </c>
      <c r="AE87" s="3">
        <v>400</v>
      </c>
      <c r="AF87" s="3">
        <v>383.29</v>
      </c>
      <c r="AG87" s="3">
        <v>347.49</v>
      </c>
      <c r="AH87" s="3">
        <v>344.2</v>
      </c>
      <c r="AI87" s="3">
        <v>335.99</v>
      </c>
      <c r="AJ87" s="3">
        <v>318.75</v>
      </c>
      <c r="AK87" s="3">
        <v>300.66000000000003</v>
      </c>
      <c r="AL87" s="3">
        <v>299.19</v>
      </c>
      <c r="AM87" s="3">
        <v>16.71</v>
      </c>
      <c r="AN87" s="3">
        <v>41.42</v>
      </c>
      <c r="AO87" s="3">
        <v>3.29</v>
      </c>
      <c r="AP87" s="3">
        <v>8.2100000000000009</v>
      </c>
      <c r="AQ87" s="3">
        <v>17.239999999999998</v>
      </c>
      <c r="AR87" s="3">
        <v>18.09</v>
      </c>
      <c r="AS87" s="3">
        <v>1.47</v>
      </c>
      <c r="AT87" s="3">
        <v>11.32</v>
      </c>
      <c r="AU87" s="3">
        <v>5.7</v>
      </c>
      <c r="AV87" s="3">
        <v>27.33</v>
      </c>
      <c r="AW87" s="3">
        <v>20.23</v>
      </c>
      <c r="AX87" s="3">
        <v>0.14000000000000001</v>
      </c>
      <c r="AY87" s="3">
        <v>0.15</v>
      </c>
      <c r="AZ87" s="3">
        <v>19.940000000000001</v>
      </c>
      <c r="BA87" s="3">
        <v>16.78</v>
      </c>
      <c r="BB87" s="3">
        <v>8.32</v>
      </c>
      <c r="BC87" s="3">
        <v>26.43</v>
      </c>
      <c r="BD87" s="3">
        <v>16.29</v>
      </c>
      <c r="BE87" s="3">
        <v>13.12</v>
      </c>
      <c r="BF87" s="3">
        <v>9.5299999999999994</v>
      </c>
      <c r="BG87" s="6">
        <v>19.510000000000002</v>
      </c>
      <c r="BH87" s="6">
        <v>11.59</v>
      </c>
      <c r="BI87" s="6">
        <v>139.02000000000001</v>
      </c>
      <c r="BJ87" s="6">
        <v>1.7</v>
      </c>
      <c r="BK87" s="6">
        <v>137.32</v>
      </c>
      <c r="BL87" s="6">
        <v>1</v>
      </c>
      <c r="BM87" s="6">
        <v>0.97</v>
      </c>
      <c r="BN87" s="6">
        <v>0.23</v>
      </c>
      <c r="BO87" s="6">
        <v>0.66</v>
      </c>
      <c r="BP87" s="6">
        <v>2</v>
      </c>
      <c r="BQ87" s="6">
        <v>8769.1</v>
      </c>
      <c r="BR87">
        <f t="shared" si="3"/>
        <v>870.17564700000014</v>
      </c>
      <c r="BS87">
        <f t="shared" si="4"/>
        <v>0.74021222100256134</v>
      </c>
      <c r="BT87">
        <f t="shared" si="5"/>
        <v>131.32427443340572</v>
      </c>
    </row>
    <row r="88" spans="1:72" x14ac:dyDescent="0.25">
      <c r="A88" s="3">
        <v>5.0599999999999996</v>
      </c>
      <c r="B88" s="3">
        <v>2.63</v>
      </c>
      <c r="C88" s="3">
        <v>1.82</v>
      </c>
      <c r="D88" s="3">
        <v>1.7</v>
      </c>
      <c r="E88" s="3">
        <v>0.64</v>
      </c>
      <c r="F88" s="3">
        <v>0.31</v>
      </c>
      <c r="G88" s="3">
        <v>0.16</v>
      </c>
      <c r="H88" s="3">
        <v>92.34</v>
      </c>
      <c r="I88" s="3">
        <v>20.73</v>
      </c>
      <c r="J88" s="3">
        <v>4.75</v>
      </c>
      <c r="K88" s="3">
        <v>451.01</v>
      </c>
      <c r="L88" s="3">
        <v>363.66</v>
      </c>
      <c r="M88" s="3">
        <v>298.24</v>
      </c>
      <c r="N88" s="3">
        <v>535</v>
      </c>
      <c r="O88" s="3">
        <v>406.96</v>
      </c>
      <c r="P88" s="3">
        <v>320.91000000000003</v>
      </c>
      <c r="Q88" s="3">
        <v>248.08</v>
      </c>
      <c r="R88" s="3">
        <v>189.94</v>
      </c>
      <c r="S88" s="3">
        <v>71.88</v>
      </c>
      <c r="T88" s="3">
        <v>31.97</v>
      </c>
      <c r="U88" s="3">
        <v>3434</v>
      </c>
      <c r="V88" s="3">
        <v>3103.53</v>
      </c>
      <c r="W88" s="3">
        <v>3025.38</v>
      </c>
      <c r="X88" s="3">
        <v>3548.44</v>
      </c>
      <c r="Y88" s="3">
        <v>3274.53</v>
      </c>
      <c r="Z88" s="3">
        <v>3104.18</v>
      </c>
      <c r="AA88" s="3">
        <v>2963.59</v>
      </c>
      <c r="AB88" s="3">
        <v>2855.99</v>
      </c>
      <c r="AC88" s="3">
        <v>2622.34</v>
      </c>
      <c r="AD88" s="1">
        <v>2482.6799999999998</v>
      </c>
      <c r="AE88" s="3">
        <v>401</v>
      </c>
      <c r="AF88" s="3">
        <v>384.23</v>
      </c>
      <c r="AG88" s="3">
        <v>348.44</v>
      </c>
      <c r="AH88" s="3">
        <v>345.06</v>
      </c>
      <c r="AI88" s="3">
        <v>336.83</v>
      </c>
      <c r="AJ88" s="3">
        <v>319.54000000000002</v>
      </c>
      <c r="AK88" s="3">
        <v>301.39999999999998</v>
      </c>
      <c r="AL88" s="3">
        <v>299.91000000000003</v>
      </c>
      <c r="AM88" s="3">
        <v>16.77</v>
      </c>
      <c r="AN88" s="3">
        <v>41.48</v>
      </c>
      <c r="AO88" s="3">
        <v>3.38</v>
      </c>
      <c r="AP88" s="3">
        <v>8.23</v>
      </c>
      <c r="AQ88" s="3">
        <v>17.29</v>
      </c>
      <c r="AR88" s="3">
        <v>18.14</v>
      </c>
      <c r="AS88" s="3">
        <v>1.49</v>
      </c>
      <c r="AT88" s="3">
        <v>11.41</v>
      </c>
      <c r="AU88" s="3">
        <v>5.72</v>
      </c>
      <c r="AV88" s="3">
        <v>27.37</v>
      </c>
      <c r="AW88" s="3">
        <v>20.28</v>
      </c>
      <c r="AX88" s="3">
        <v>0.14000000000000001</v>
      </c>
      <c r="AY88" s="3">
        <v>0.15</v>
      </c>
      <c r="AZ88" s="3">
        <v>19.989999999999998</v>
      </c>
      <c r="BA88" s="3">
        <v>16.82</v>
      </c>
      <c r="BB88" s="3">
        <v>8.34</v>
      </c>
      <c r="BC88" s="3">
        <v>26.51</v>
      </c>
      <c r="BD88" s="3">
        <v>16.329999999999998</v>
      </c>
      <c r="BE88" s="3">
        <v>13.15</v>
      </c>
      <c r="BF88" s="3">
        <v>9.5500000000000007</v>
      </c>
      <c r="BG88" s="6">
        <v>19.559999999999999</v>
      </c>
      <c r="BH88" s="6">
        <v>11.63</v>
      </c>
      <c r="BI88" s="6">
        <v>139.38999999999999</v>
      </c>
      <c r="BJ88" s="6">
        <v>1.7</v>
      </c>
      <c r="BK88" s="6">
        <v>137.69</v>
      </c>
      <c r="BL88" s="6">
        <v>1</v>
      </c>
      <c r="BM88" s="6">
        <v>0.97</v>
      </c>
      <c r="BN88" s="6">
        <v>0.23</v>
      </c>
      <c r="BO88" s="6">
        <v>0.66</v>
      </c>
      <c r="BP88" s="6">
        <v>2</v>
      </c>
      <c r="BQ88" s="6">
        <v>8766.39</v>
      </c>
      <c r="BR88">
        <f t="shared" si="3"/>
        <v>870.05859599999997</v>
      </c>
      <c r="BS88">
        <f t="shared" si="4"/>
        <v>0.74095725246620392</v>
      </c>
      <c r="BT88">
        <f t="shared" si="5"/>
        <v>131.67895404626157</v>
      </c>
    </row>
    <row r="89" spans="1:72" x14ac:dyDescent="0.25">
      <c r="A89" s="3">
        <v>5.07</v>
      </c>
      <c r="B89" s="3">
        <v>2.64</v>
      </c>
      <c r="C89" s="3">
        <v>1.82</v>
      </c>
      <c r="D89" s="3">
        <v>1.71</v>
      </c>
      <c r="E89" s="3">
        <v>0.64</v>
      </c>
      <c r="F89" s="3">
        <v>0.32</v>
      </c>
      <c r="G89" s="3">
        <v>0.16</v>
      </c>
      <c r="H89" s="3">
        <v>92.56</v>
      </c>
      <c r="I89" s="3">
        <v>20.78</v>
      </c>
      <c r="J89" s="3">
        <v>4.75</v>
      </c>
      <c r="K89" s="3">
        <v>451.01</v>
      </c>
      <c r="L89" s="3">
        <v>363.67</v>
      </c>
      <c r="M89" s="3">
        <v>298.33999999999997</v>
      </c>
      <c r="N89" s="3">
        <v>535</v>
      </c>
      <c r="O89" s="3">
        <v>406.93</v>
      </c>
      <c r="P89" s="3">
        <v>320.89</v>
      </c>
      <c r="Q89" s="3">
        <v>248.06</v>
      </c>
      <c r="R89" s="3">
        <v>189.91</v>
      </c>
      <c r="S89" s="3">
        <v>71.87</v>
      </c>
      <c r="T89" s="3">
        <v>31.97</v>
      </c>
      <c r="U89" s="3">
        <v>3434</v>
      </c>
      <c r="V89" s="3">
        <v>3103.58</v>
      </c>
      <c r="W89" s="3">
        <v>3025.47</v>
      </c>
      <c r="X89" s="3">
        <v>3548.4</v>
      </c>
      <c r="Y89" s="3">
        <v>3274.44</v>
      </c>
      <c r="Z89" s="3">
        <v>3104.09</v>
      </c>
      <c r="AA89" s="3">
        <v>2963.51</v>
      </c>
      <c r="AB89" s="3">
        <v>2855.91</v>
      </c>
      <c r="AC89" s="3">
        <v>2622.28</v>
      </c>
      <c r="AD89" s="1">
        <v>2482.37</v>
      </c>
      <c r="AE89" s="3">
        <v>402</v>
      </c>
      <c r="AF89" s="3">
        <v>385.17</v>
      </c>
      <c r="AG89" s="3">
        <v>349.38</v>
      </c>
      <c r="AH89" s="3">
        <v>345.91</v>
      </c>
      <c r="AI89" s="3">
        <v>337.65</v>
      </c>
      <c r="AJ89" s="3">
        <v>320.31</v>
      </c>
      <c r="AK89" s="3">
        <v>302.13</v>
      </c>
      <c r="AL89" s="3">
        <v>300.62</v>
      </c>
      <c r="AM89" s="3">
        <v>16.829999999999998</v>
      </c>
      <c r="AN89" s="3">
        <v>41.55</v>
      </c>
      <c r="AO89" s="3">
        <v>3.47</v>
      </c>
      <c r="AP89" s="3">
        <v>8.26</v>
      </c>
      <c r="AQ89" s="3">
        <v>17.34</v>
      </c>
      <c r="AR89" s="3">
        <v>18.18</v>
      </c>
      <c r="AS89" s="3">
        <v>1.51</v>
      </c>
      <c r="AT89" s="3">
        <v>11.49</v>
      </c>
      <c r="AU89" s="3">
        <v>5.73</v>
      </c>
      <c r="AV89" s="3">
        <v>27.42</v>
      </c>
      <c r="AW89" s="3">
        <v>20.329999999999998</v>
      </c>
      <c r="AX89" s="3">
        <v>0.14000000000000001</v>
      </c>
      <c r="AY89" s="3">
        <v>0.15</v>
      </c>
      <c r="AZ89" s="3">
        <v>20.04</v>
      </c>
      <c r="BA89" s="3">
        <v>16.86</v>
      </c>
      <c r="BB89" s="3">
        <v>8.36</v>
      </c>
      <c r="BC89" s="3">
        <v>26.59</v>
      </c>
      <c r="BD89" s="3">
        <v>16.37</v>
      </c>
      <c r="BE89" s="3">
        <v>13.19</v>
      </c>
      <c r="BF89" s="3">
        <v>9.57</v>
      </c>
      <c r="BG89" s="6">
        <v>19.61</v>
      </c>
      <c r="BH89" s="6">
        <v>11.68</v>
      </c>
      <c r="BI89" s="6">
        <v>139.76</v>
      </c>
      <c r="BJ89" s="6">
        <v>1.7</v>
      </c>
      <c r="BK89" s="6">
        <v>138.06</v>
      </c>
      <c r="BL89" s="6">
        <v>1</v>
      </c>
      <c r="BM89" s="6">
        <v>0.97</v>
      </c>
      <c r="BN89" s="6">
        <v>0.23</v>
      </c>
      <c r="BO89" s="6">
        <v>0.66</v>
      </c>
      <c r="BP89" s="6">
        <v>2</v>
      </c>
      <c r="BQ89" s="6">
        <v>8763.8700000000008</v>
      </c>
      <c r="BR89">
        <f t="shared" si="3"/>
        <v>869.94863899999996</v>
      </c>
      <c r="BS89">
        <f t="shared" si="4"/>
        <v>0.74142961342086056</v>
      </c>
      <c r="BT89">
        <f t="shared" si="5"/>
        <v>132.03363365911738</v>
      </c>
    </row>
    <row r="90" spans="1:72" x14ac:dyDescent="0.25">
      <c r="A90" s="3">
        <v>5.09</v>
      </c>
      <c r="B90" s="3">
        <v>2.65</v>
      </c>
      <c r="C90" s="3">
        <v>1.83</v>
      </c>
      <c r="D90" s="3">
        <v>1.71</v>
      </c>
      <c r="E90" s="3">
        <v>0.64</v>
      </c>
      <c r="F90" s="3">
        <v>0.32</v>
      </c>
      <c r="G90" s="3">
        <v>0.16</v>
      </c>
      <c r="H90" s="3">
        <v>92.79</v>
      </c>
      <c r="I90" s="3">
        <v>20.83</v>
      </c>
      <c r="J90" s="3">
        <v>4.75</v>
      </c>
      <c r="K90" s="3">
        <v>451.01</v>
      </c>
      <c r="L90" s="3">
        <v>363.68</v>
      </c>
      <c r="M90" s="3">
        <v>298.45</v>
      </c>
      <c r="N90" s="3">
        <v>535</v>
      </c>
      <c r="O90" s="3">
        <v>406.91</v>
      </c>
      <c r="P90" s="3">
        <v>320.87</v>
      </c>
      <c r="Q90" s="3">
        <v>248.04</v>
      </c>
      <c r="R90" s="3">
        <v>189.88</v>
      </c>
      <c r="S90" s="3">
        <v>71.87</v>
      </c>
      <c r="T90" s="3">
        <v>31.97</v>
      </c>
      <c r="U90" s="3">
        <v>3434</v>
      </c>
      <c r="V90" s="3">
        <v>3103.63</v>
      </c>
      <c r="W90" s="3">
        <v>3025.55</v>
      </c>
      <c r="X90" s="3">
        <v>3548.35</v>
      </c>
      <c r="Y90" s="3">
        <v>3274.36</v>
      </c>
      <c r="Z90" s="3">
        <v>3104.02</v>
      </c>
      <c r="AA90" s="3">
        <v>2963.44</v>
      </c>
      <c r="AB90" s="3">
        <v>2855.85</v>
      </c>
      <c r="AC90" s="3">
        <v>2622.21</v>
      </c>
      <c r="AD90" s="1">
        <v>2482.04</v>
      </c>
      <c r="AE90" s="3">
        <v>403</v>
      </c>
      <c r="AF90" s="3">
        <v>386.11</v>
      </c>
      <c r="AG90" s="3">
        <v>350.34</v>
      </c>
      <c r="AH90" s="3">
        <v>346.79</v>
      </c>
      <c r="AI90" s="3">
        <v>338.51</v>
      </c>
      <c r="AJ90" s="3">
        <v>321.12</v>
      </c>
      <c r="AK90" s="3">
        <v>302.89</v>
      </c>
      <c r="AL90" s="3">
        <v>301.37</v>
      </c>
      <c r="AM90" s="3">
        <v>16.89</v>
      </c>
      <c r="AN90" s="3">
        <v>41.61</v>
      </c>
      <c r="AO90" s="3">
        <v>3.55</v>
      </c>
      <c r="AP90" s="3">
        <v>8.2799999999999994</v>
      </c>
      <c r="AQ90" s="3">
        <v>17.39</v>
      </c>
      <c r="AR90" s="3">
        <v>18.23</v>
      </c>
      <c r="AS90" s="3">
        <v>1.52</v>
      </c>
      <c r="AT90" s="3">
        <v>11.58</v>
      </c>
      <c r="AU90" s="3">
        <v>5.75</v>
      </c>
      <c r="AV90" s="3">
        <v>27.48</v>
      </c>
      <c r="AW90" s="3">
        <v>20.38</v>
      </c>
      <c r="AX90" s="3">
        <v>0.14000000000000001</v>
      </c>
      <c r="AY90" s="3">
        <v>0.15</v>
      </c>
      <c r="AZ90" s="3">
        <v>20.079999999999998</v>
      </c>
      <c r="BA90" s="3">
        <v>16.899999999999999</v>
      </c>
      <c r="BB90" s="3">
        <v>8.3699999999999992</v>
      </c>
      <c r="BC90" s="3">
        <v>26.66</v>
      </c>
      <c r="BD90" s="3">
        <v>16.41</v>
      </c>
      <c r="BE90" s="3">
        <v>13.22</v>
      </c>
      <c r="BF90" s="3">
        <v>9.6</v>
      </c>
      <c r="BG90" s="6">
        <v>19.66</v>
      </c>
      <c r="BH90" s="6">
        <v>11.73</v>
      </c>
      <c r="BI90" s="6">
        <v>140.13999999999999</v>
      </c>
      <c r="BJ90" s="6">
        <v>1.71</v>
      </c>
      <c r="BK90" s="6">
        <v>138.43</v>
      </c>
      <c r="BL90" s="6">
        <v>1</v>
      </c>
      <c r="BM90" s="6">
        <v>0.97</v>
      </c>
      <c r="BN90" s="6">
        <v>0.23</v>
      </c>
      <c r="BO90" s="6">
        <v>0.66</v>
      </c>
      <c r="BP90" s="6">
        <v>2</v>
      </c>
      <c r="BQ90" s="6">
        <v>8760.99</v>
      </c>
      <c r="BR90">
        <f t="shared" si="3"/>
        <v>869.83158800000001</v>
      </c>
      <c r="BS90">
        <f t="shared" si="4"/>
        <v>0.74163027656477432</v>
      </c>
      <c r="BT90">
        <f t="shared" si="5"/>
        <v>132.3883132719732</v>
      </c>
    </row>
    <row r="91" spans="1:72" x14ac:dyDescent="0.25">
      <c r="A91" s="3">
        <v>5.0999999999999996</v>
      </c>
      <c r="B91" s="3">
        <v>2.65</v>
      </c>
      <c r="C91" s="3">
        <v>1.83</v>
      </c>
      <c r="D91" s="3">
        <v>1.71</v>
      </c>
      <c r="E91" s="3">
        <v>0.64</v>
      </c>
      <c r="F91" s="3">
        <v>0.32</v>
      </c>
      <c r="G91" s="3">
        <v>0.16</v>
      </c>
      <c r="H91" s="3">
        <v>93</v>
      </c>
      <c r="I91" s="3">
        <v>20.88</v>
      </c>
      <c r="J91" s="3">
        <v>4.75</v>
      </c>
      <c r="K91" s="3">
        <v>451.01</v>
      </c>
      <c r="L91" s="3">
        <v>363.68</v>
      </c>
      <c r="M91" s="3">
        <v>298.54000000000002</v>
      </c>
      <c r="N91" s="3">
        <v>535</v>
      </c>
      <c r="O91" s="3">
        <v>406.88</v>
      </c>
      <c r="P91" s="3">
        <v>320.83999999999997</v>
      </c>
      <c r="Q91" s="3">
        <v>248.02</v>
      </c>
      <c r="R91" s="3">
        <v>189.84</v>
      </c>
      <c r="S91" s="3">
        <v>71.86</v>
      </c>
      <c r="T91" s="3">
        <v>31.97</v>
      </c>
      <c r="U91" s="3">
        <v>3434</v>
      </c>
      <c r="V91" s="3">
        <v>3103.67</v>
      </c>
      <c r="W91" s="3">
        <v>3025.63</v>
      </c>
      <c r="X91" s="3">
        <v>3548.31</v>
      </c>
      <c r="Y91" s="3">
        <v>3274.27</v>
      </c>
      <c r="Z91" s="3">
        <v>3103.93</v>
      </c>
      <c r="AA91" s="3">
        <v>2963.36</v>
      </c>
      <c r="AB91" s="3">
        <v>2855.77</v>
      </c>
      <c r="AC91" s="3">
        <v>2622.13</v>
      </c>
      <c r="AD91" s="1">
        <v>2481.7199999999998</v>
      </c>
      <c r="AE91" s="3">
        <v>404</v>
      </c>
      <c r="AF91" s="3">
        <v>387.05</v>
      </c>
      <c r="AG91" s="3">
        <v>351.28</v>
      </c>
      <c r="AH91" s="3">
        <v>347.64</v>
      </c>
      <c r="AI91" s="3">
        <v>339.33</v>
      </c>
      <c r="AJ91" s="3">
        <v>321.88</v>
      </c>
      <c r="AK91" s="3">
        <v>303.60000000000002</v>
      </c>
      <c r="AL91" s="3">
        <v>302.06</v>
      </c>
      <c r="AM91" s="3">
        <v>16.95</v>
      </c>
      <c r="AN91" s="3">
        <v>41.68</v>
      </c>
      <c r="AO91" s="3">
        <v>3.64</v>
      </c>
      <c r="AP91" s="3">
        <v>8.31</v>
      </c>
      <c r="AQ91" s="3">
        <v>17.45</v>
      </c>
      <c r="AR91" s="3">
        <v>18.28</v>
      </c>
      <c r="AS91" s="3">
        <v>1.54</v>
      </c>
      <c r="AT91" s="3">
        <v>11.67</v>
      </c>
      <c r="AU91" s="3">
        <v>5.76</v>
      </c>
      <c r="AV91" s="3">
        <v>27.53</v>
      </c>
      <c r="AW91" s="3">
        <v>20.43</v>
      </c>
      <c r="AX91" s="3">
        <v>0.14000000000000001</v>
      </c>
      <c r="AY91" s="3">
        <v>0.15</v>
      </c>
      <c r="AZ91" s="3">
        <v>20.13</v>
      </c>
      <c r="BA91" s="3">
        <v>16.940000000000001</v>
      </c>
      <c r="BB91" s="3">
        <v>8.39</v>
      </c>
      <c r="BC91" s="3">
        <v>26.74</v>
      </c>
      <c r="BD91" s="3">
        <v>16.45</v>
      </c>
      <c r="BE91" s="3">
        <v>13.25</v>
      </c>
      <c r="BF91" s="3">
        <v>9.6199999999999992</v>
      </c>
      <c r="BG91" s="6">
        <v>19.7</v>
      </c>
      <c r="BH91" s="6">
        <v>11.78</v>
      </c>
      <c r="BI91" s="6">
        <v>140.5</v>
      </c>
      <c r="BJ91" s="6">
        <v>1.71</v>
      </c>
      <c r="BK91" s="6">
        <v>138.79</v>
      </c>
      <c r="BL91" s="6">
        <v>1</v>
      </c>
      <c r="BM91" s="6">
        <v>0.97</v>
      </c>
      <c r="BN91" s="6">
        <v>0.23</v>
      </c>
      <c r="BO91" s="6">
        <v>0.67</v>
      </c>
      <c r="BP91" s="6">
        <v>2</v>
      </c>
      <c r="BQ91" s="6">
        <v>8758.56</v>
      </c>
      <c r="BR91">
        <f t="shared" si="3"/>
        <v>869.71808399999998</v>
      </c>
      <c r="BS91">
        <f t="shared" si="4"/>
        <v>0.7420995277878677</v>
      </c>
      <c r="BT91">
        <f t="shared" si="5"/>
        <v>132.74299288482905</v>
      </c>
    </row>
    <row r="92" spans="1:72" x14ac:dyDescent="0.25">
      <c r="A92" s="3">
        <v>5.1100000000000003</v>
      </c>
      <c r="B92" s="3">
        <v>2.66</v>
      </c>
      <c r="C92" s="3">
        <v>1.84</v>
      </c>
      <c r="D92" s="3">
        <v>1.72</v>
      </c>
      <c r="E92" s="3">
        <v>0.64</v>
      </c>
      <c r="F92" s="3">
        <v>0.32</v>
      </c>
      <c r="G92" s="3">
        <v>0.16</v>
      </c>
      <c r="H92" s="3">
        <v>93.22</v>
      </c>
      <c r="I92" s="3">
        <v>20.92</v>
      </c>
      <c r="J92" s="3">
        <v>4.75</v>
      </c>
      <c r="K92" s="3">
        <v>451</v>
      </c>
      <c r="L92" s="3">
        <v>363.69</v>
      </c>
      <c r="M92" s="3">
        <v>298.64</v>
      </c>
      <c r="N92" s="3">
        <v>535</v>
      </c>
      <c r="O92" s="3">
        <v>406.85</v>
      </c>
      <c r="P92" s="3">
        <v>320.82</v>
      </c>
      <c r="Q92" s="3">
        <v>248</v>
      </c>
      <c r="R92" s="3">
        <v>189.81</v>
      </c>
      <c r="S92" s="3">
        <v>71.849999999999994</v>
      </c>
      <c r="T92" s="3">
        <v>31.97</v>
      </c>
      <c r="U92" s="3">
        <v>3434</v>
      </c>
      <c r="V92" s="3">
        <v>3103.71</v>
      </c>
      <c r="W92" s="3">
        <v>3025.71</v>
      </c>
      <c r="X92" s="3">
        <v>3548.27</v>
      </c>
      <c r="Y92" s="3">
        <v>3274.18</v>
      </c>
      <c r="Z92" s="3">
        <v>3103.84</v>
      </c>
      <c r="AA92" s="3">
        <v>2963.28</v>
      </c>
      <c r="AB92" s="3">
        <v>2855.69</v>
      </c>
      <c r="AC92" s="3">
        <v>2622.06</v>
      </c>
      <c r="AD92" s="1">
        <v>2481.4</v>
      </c>
      <c r="AE92" s="3">
        <v>405</v>
      </c>
      <c r="AF92" s="3">
        <v>388</v>
      </c>
      <c r="AG92" s="3">
        <v>352.23</v>
      </c>
      <c r="AH92" s="3">
        <v>348.5</v>
      </c>
      <c r="AI92" s="3">
        <v>340.16</v>
      </c>
      <c r="AJ92" s="3">
        <v>322.66000000000003</v>
      </c>
      <c r="AK92" s="3">
        <v>304.33</v>
      </c>
      <c r="AL92" s="3">
        <v>302.77</v>
      </c>
      <c r="AM92" s="3">
        <v>17</v>
      </c>
      <c r="AN92" s="3">
        <v>41.75</v>
      </c>
      <c r="AO92" s="3">
        <v>3.73</v>
      </c>
      <c r="AP92" s="3">
        <v>8.34</v>
      </c>
      <c r="AQ92" s="3">
        <v>17.5</v>
      </c>
      <c r="AR92" s="3">
        <v>18.329999999999998</v>
      </c>
      <c r="AS92" s="3">
        <v>1.56</v>
      </c>
      <c r="AT92" s="3">
        <v>11.76</v>
      </c>
      <c r="AU92" s="3">
        <v>5.77</v>
      </c>
      <c r="AV92" s="3">
        <v>27.58</v>
      </c>
      <c r="AW92" s="3">
        <v>20.47</v>
      </c>
      <c r="AX92" s="3">
        <v>0.14000000000000001</v>
      </c>
      <c r="AY92" s="3">
        <v>0.15</v>
      </c>
      <c r="AZ92" s="3">
        <v>20.18</v>
      </c>
      <c r="BA92" s="3">
        <v>16.98</v>
      </c>
      <c r="BB92" s="3">
        <v>8.41</v>
      </c>
      <c r="BC92" s="3">
        <v>26.82</v>
      </c>
      <c r="BD92" s="3">
        <v>16.489999999999998</v>
      </c>
      <c r="BE92" s="3">
        <v>13.28</v>
      </c>
      <c r="BF92" s="3">
        <v>9.64</v>
      </c>
      <c r="BG92" s="6">
        <v>19.75</v>
      </c>
      <c r="BH92" s="6">
        <v>11.83</v>
      </c>
      <c r="BI92" s="6">
        <v>140.88</v>
      </c>
      <c r="BJ92" s="6">
        <v>1.71</v>
      </c>
      <c r="BK92" s="6">
        <v>139.16</v>
      </c>
      <c r="BL92" s="6">
        <v>1</v>
      </c>
      <c r="BM92" s="6">
        <v>0.97</v>
      </c>
      <c r="BN92" s="6">
        <v>0.23</v>
      </c>
      <c r="BO92" s="6">
        <v>0.67</v>
      </c>
      <c r="BP92" s="6">
        <v>2</v>
      </c>
      <c r="BQ92" s="6">
        <v>8755.91</v>
      </c>
      <c r="BR92">
        <f t="shared" si="3"/>
        <v>869.60458000000006</v>
      </c>
      <c r="BS92">
        <f t="shared" si="4"/>
        <v>0.74220449601160265</v>
      </c>
      <c r="BT92">
        <f t="shared" si="5"/>
        <v>133.09767249768487</v>
      </c>
    </row>
    <row r="93" spans="1:72" x14ac:dyDescent="0.25">
      <c r="A93" s="3">
        <v>5.13</v>
      </c>
      <c r="B93" s="3">
        <v>2.67</v>
      </c>
      <c r="C93" s="3">
        <v>1.84</v>
      </c>
      <c r="D93" s="3">
        <v>1.72</v>
      </c>
      <c r="E93" s="3">
        <v>0.65</v>
      </c>
      <c r="F93" s="3">
        <v>0.32</v>
      </c>
      <c r="G93" s="3">
        <v>0.16</v>
      </c>
      <c r="H93" s="3">
        <v>93.44</v>
      </c>
      <c r="I93" s="3">
        <v>20.97</v>
      </c>
      <c r="J93" s="3">
        <v>4.75</v>
      </c>
      <c r="K93" s="3">
        <v>451</v>
      </c>
      <c r="L93" s="3">
        <v>363.7</v>
      </c>
      <c r="M93" s="3">
        <v>298.74</v>
      </c>
      <c r="N93" s="3">
        <v>535</v>
      </c>
      <c r="O93" s="3">
        <v>406.82</v>
      </c>
      <c r="P93" s="3">
        <v>320.8</v>
      </c>
      <c r="Q93" s="3">
        <v>247.98</v>
      </c>
      <c r="R93" s="3">
        <v>189.78</v>
      </c>
      <c r="S93" s="3">
        <v>71.84</v>
      </c>
      <c r="T93" s="3">
        <v>31.97</v>
      </c>
      <c r="U93" s="3">
        <v>3434</v>
      </c>
      <c r="V93" s="3">
        <v>3103.75</v>
      </c>
      <c r="W93" s="3">
        <v>3025.79</v>
      </c>
      <c r="X93" s="3">
        <v>3548.22</v>
      </c>
      <c r="Y93" s="3">
        <v>3274.09</v>
      </c>
      <c r="Z93" s="3">
        <v>3103.76</v>
      </c>
      <c r="AA93" s="3">
        <v>2963.2</v>
      </c>
      <c r="AB93" s="3">
        <v>2855.62</v>
      </c>
      <c r="AC93" s="3">
        <v>2621.99</v>
      </c>
      <c r="AD93" s="1">
        <v>2481.0700000000002</v>
      </c>
      <c r="AE93" s="3">
        <v>406</v>
      </c>
      <c r="AF93" s="3">
        <v>388.94</v>
      </c>
      <c r="AG93" s="3">
        <v>353.19</v>
      </c>
      <c r="AH93" s="3">
        <v>349.37</v>
      </c>
      <c r="AI93" s="3">
        <v>341.01</v>
      </c>
      <c r="AJ93" s="3">
        <v>323.45</v>
      </c>
      <c r="AK93" s="3">
        <v>305.07</v>
      </c>
      <c r="AL93" s="3">
        <v>303.5</v>
      </c>
      <c r="AM93" s="3">
        <v>17.059999999999999</v>
      </c>
      <c r="AN93" s="3">
        <v>41.81</v>
      </c>
      <c r="AO93" s="3">
        <v>3.82</v>
      </c>
      <c r="AP93" s="3">
        <v>8.36</v>
      </c>
      <c r="AQ93" s="3">
        <v>17.55</v>
      </c>
      <c r="AR93" s="3">
        <v>18.38</v>
      </c>
      <c r="AS93" s="3">
        <v>1.58</v>
      </c>
      <c r="AT93" s="3">
        <v>11.84</v>
      </c>
      <c r="AU93" s="3">
        <v>5.79</v>
      </c>
      <c r="AV93" s="3">
        <v>27.63</v>
      </c>
      <c r="AW93" s="3">
        <v>20.52</v>
      </c>
      <c r="AX93" s="3">
        <v>0.14000000000000001</v>
      </c>
      <c r="AY93" s="3">
        <v>0.15</v>
      </c>
      <c r="AZ93" s="3">
        <v>20.23</v>
      </c>
      <c r="BA93" s="3">
        <v>17.02</v>
      </c>
      <c r="BB93" s="3">
        <v>8.42</v>
      </c>
      <c r="BC93" s="3">
        <v>26.89</v>
      </c>
      <c r="BD93" s="3">
        <v>16.53</v>
      </c>
      <c r="BE93" s="3">
        <v>13.31</v>
      </c>
      <c r="BF93" s="3">
        <v>9.67</v>
      </c>
      <c r="BG93" s="6">
        <v>19.8</v>
      </c>
      <c r="BH93" s="6">
        <v>11.88</v>
      </c>
      <c r="BI93" s="6">
        <v>141.25</v>
      </c>
      <c r="BJ93" s="6">
        <v>1.71</v>
      </c>
      <c r="BK93" s="6">
        <v>139.54</v>
      </c>
      <c r="BL93" s="6">
        <v>1</v>
      </c>
      <c r="BM93" s="6">
        <v>0.97</v>
      </c>
      <c r="BN93" s="6">
        <v>0.23</v>
      </c>
      <c r="BO93" s="6">
        <v>0.67</v>
      </c>
      <c r="BP93" s="6">
        <v>2</v>
      </c>
      <c r="BQ93" s="6">
        <v>8753.16</v>
      </c>
      <c r="BR93">
        <f t="shared" si="3"/>
        <v>869.48752900000011</v>
      </c>
      <c r="BS93">
        <f t="shared" si="4"/>
        <v>0.74267100977198697</v>
      </c>
      <c r="BT93">
        <f t="shared" si="5"/>
        <v>133.45235211054072</v>
      </c>
    </row>
    <row r="94" spans="1:72" x14ac:dyDescent="0.25">
      <c r="A94" s="3">
        <v>5.14</v>
      </c>
      <c r="B94" s="3">
        <v>2.67</v>
      </c>
      <c r="C94" s="3">
        <v>1.85</v>
      </c>
      <c r="D94" s="3">
        <v>1.73</v>
      </c>
      <c r="E94" s="3">
        <v>0.65</v>
      </c>
      <c r="F94" s="3">
        <v>0.32</v>
      </c>
      <c r="G94" s="3">
        <v>0.16</v>
      </c>
      <c r="H94" s="3">
        <v>93.67</v>
      </c>
      <c r="I94" s="3">
        <v>21.02</v>
      </c>
      <c r="J94" s="3">
        <v>4.75</v>
      </c>
      <c r="K94" s="3">
        <v>450.99</v>
      </c>
      <c r="L94" s="3">
        <v>363.7</v>
      </c>
      <c r="M94" s="3">
        <v>298.83999999999997</v>
      </c>
      <c r="N94" s="3">
        <v>535</v>
      </c>
      <c r="O94" s="3">
        <v>406.8</v>
      </c>
      <c r="P94" s="3">
        <v>320.77999999999997</v>
      </c>
      <c r="Q94" s="3">
        <v>247.96</v>
      </c>
      <c r="R94" s="3">
        <v>189.75</v>
      </c>
      <c r="S94" s="3">
        <v>71.84</v>
      </c>
      <c r="T94" s="3">
        <v>31.97</v>
      </c>
      <c r="U94" s="3">
        <v>3434</v>
      </c>
      <c r="V94" s="3">
        <v>3103.78</v>
      </c>
      <c r="W94" s="3">
        <v>3025.86</v>
      </c>
      <c r="X94" s="3">
        <v>3548.18</v>
      </c>
      <c r="Y94" s="3">
        <v>3274</v>
      </c>
      <c r="Z94" s="3">
        <v>3103.68</v>
      </c>
      <c r="AA94" s="3">
        <v>2963.13</v>
      </c>
      <c r="AB94" s="3">
        <v>2855.55</v>
      </c>
      <c r="AC94" s="3">
        <v>2621.93</v>
      </c>
      <c r="AD94" s="1">
        <v>2480.7600000000002</v>
      </c>
      <c r="AE94" s="3">
        <v>407</v>
      </c>
      <c r="AF94" s="3">
        <v>389.88</v>
      </c>
      <c r="AG94" s="3">
        <v>354.13</v>
      </c>
      <c r="AH94" s="3">
        <v>350.23</v>
      </c>
      <c r="AI94" s="3">
        <v>341.84</v>
      </c>
      <c r="AJ94" s="3">
        <v>324.24</v>
      </c>
      <c r="AK94" s="3">
        <v>305.82</v>
      </c>
      <c r="AL94" s="3">
        <v>304.22000000000003</v>
      </c>
      <c r="AM94" s="3">
        <v>17.12</v>
      </c>
      <c r="AN94" s="3">
        <v>41.88</v>
      </c>
      <c r="AO94" s="3">
        <v>3.9</v>
      </c>
      <c r="AP94" s="3">
        <v>8.39</v>
      </c>
      <c r="AQ94" s="3">
        <v>17.600000000000001</v>
      </c>
      <c r="AR94" s="3">
        <v>18.420000000000002</v>
      </c>
      <c r="AS94" s="3">
        <v>1.6</v>
      </c>
      <c r="AT94" s="3">
        <v>11.93</v>
      </c>
      <c r="AU94" s="3">
        <v>5.8</v>
      </c>
      <c r="AV94" s="3">
        <v>27.69</v>
      </c>
      <c r="AW94" s="3">
        <v>20.57</v>
      </c>
      <c r="AX94" s="3">
        <v>0.14000000000000001</v>
      </c>
      <c r="AY94" s="3">
        <v>0.15</v>
      </c>
      <c r="AZ94" s="3">
        <v>20.28</v>
      </c>
      <c r="BA94" s="3">
        <v>17.059999999999999</v>
      </c>
      <c r="BB94" s="3">
        <v>8.44</v>
      </c>
      <c r="BC94" s="3">
        <v>26.97</v>
      </c>
      <c r="BD94" s="3">
        <v>16.57</v>
      </c>
      <c r="BE94" s="3">
        <v>13.35</v>
      </c>
      <c r="BF94" s="3">
        <v>9.69</v>
      </c>
      <c r="BG94" s="6">
        <v>19.850000000000001</v>
      </c>
      <c r="BH94" s="6">
        <v>11.93</v>
      </c>
      <c r="BI94" s="6">
        <v>141.62</v>
      </c>
      <c r="BJ94" s="6">
        <v>1.72</v>
      </c>
      <c r="BK94" s="6">
        <v>139.91</v>
      </c>
      <c r="BL94" s="6">
        <v>1</v>
      </c>
      <c r="BM94" s="6">
        <v>0.97</v>
      </c>
      <c r="BN94" s="6">
        <v>0.23</v>
      </c>
      <c r="BO94" s="6">
        <v>0.67</v>
      </c>
      <c r="BP94" s="6">
        <v>2</v>
      </c>
      <c r="BQ94" s="6">
        <v>8750.48</v>
      </c>
      <c r="BR94">
        <f t="shared" si="3"/>
        <v>869.3775720000001</v>
      </c>
      <c r="BS94">
        <f t="shared" si="4"/>
        <v>0.74286746117732028</v>
      </c>
      <c r="BT94">
        <f t="shared" si="5"/>
        <v>133.80703172339653</v>
      </c>
    </row>
    <row r="95" spans="1:72" x14ac:dyDescent="0.25">
      <c r="A95" s="3">
        <v>5.15</v>
      </c>
      <c r="B95" s="3">
        <v>2.68</v>
      </c>
      <c r="C95" s="3">
        <v>1.85</v>
      </c>
      <c r="D95" s="3">
        <v>1.73</v>
      </c>
      <c r="E95" s="3">
        <v>0.65</v>
      </c>
      <c r="F95" s="3">
        <v>0.32</v>
      </c>
      <c r="G95" s="3">
        <v>0.17</v>
      </c>
      <c r="H95" s="3">
        <v>93.89</v>
      </c>
      <c r="I95" s="3">
        <v>21.07</v>
      </c>
      <c r="J95" s="3">
        <v>4.75</v>
      </c>
      <c r="K95" s="3">
        <v>450.99</v>
      </c>
      <c r="L95" s="3">
        <v>363.71</v>
      </c>
      <c r="M95" s="3">
        <v>298.93</v>
      </c>
      <c r="N95" s="3">
        <v>535</v>
      </c>
      <c r="O95" s="3">
        <v>406.77</v>
      </c>
      <c r="P95" s="3">
        <v>320.75</v>
      </c>
      <c r="Q95" s="3">
        <v>247.94</v>
      </c>
      <c r="R95" s="3">
        <v>189.72</v>
      </c>
      <c r="S95" s="3">
        <v>71.83</v>
      </c>
      <c r="T95" s="3">
        <v>31.97</v>
      </c>
      <c r="U95" s="3">
        <v>3434</v>
      </c>
      <c r="V95" s="3">
        <v>3103.81</v>
      </c>
      <c r="W95" s="3">
        <v>3025.93</v>
      </c>
      <c r="X95" s="3">
        <v>3548.13</v>
      </c>
      <c r="Y95" s="3">
        <v>3273.91</v>
      </c>
      <c r="Z95" s="3">
        <v>3103.6</v>
      </c>
      <c r="AA95" s="3">
        <v>2963.06</v>
      </c>
      <c r="AB95" s="3">
        <v>2855.49</v>
      </c>
      <c r="AC95" s="3">
        <v>2621.87</v>
      </c>
      <c r="AD95" s="1">
        <v>2480.44</v>
      </c>
      <c r="AE95" s="3">
        <v>408</v>
      </c>
      <c r="AF95" s="3">
        <v>390.82</v>
      </c>
      <c r="AG95" s="3">
        <v>355.08</v>
      </c>
      <c r="AH95" s="3">
        <v>351.09</v>
      </c>
      <c r="AI95" s="3">
        <v>342.68</v>
      </c>
      <c r="AJ95" s="3">
        <v>325.02999999999997</v>
      </c>
      <c r="AK95" s="3">
        <v>306.56</v>
      </c>
      <c r="AL95" s="3">
        <v>304.95</v>
      </c>
      <c r="AM95" s="3">
        <v>17.18</v>
      </c>
      <c r="AN95" s="3">
        <v>41.94</v>
      </c>
      <c r="AO95" s="3">
        <v>3.99</v>
      </c>
      <c r="AP95" s="3">
        <v>8.41</v>
      </c>
      <c r="AQ95" s="3">
        <v>17.649999999999999</v>
      </c>
      <c r="AR95" s="3">
        <v>18.47</v>
      </c>
      <c r="AS95" s="3">
        <v>1.61</v>
      </c>
      <c r="AT95" s="3">
        <v>12.02</v>
      </c>
      <c r="AU95" s="3">
        <v>5.82</v>
      </c>
      <c r="AV95" s="3">
        <v>27.74</v>
      </c>
      <c r="AW95" s="3">
        <v>20.62</v>
      </c>
      <c r="AX95" s="3">
        <v>0.15</v>
      </c>
      <c r="AY95" s="3">
        <v>0.15</v>
      </c>
      <c r="AZ95" s="3">
        <v>20.329999999999998</v>
      </c>
      <c r="BA95" s="3">
        <v>17.100000000000001</v>
      </c>
      <c r="BB95" s="3">
        <v>8.4499999999999993</v>
      </c>
      <c r="BC95" s="3">
        <v>27.05</v>
      </c>
      <c r="BD95" s="3">
        <v>16.61</v>
      </c>
      <c r="BE95" s="3">
        <v>13.38</v>
      </c>
      <c r="BF95" s="3">
        <v>9.7100000000000009</v>
      </c>
      <c r="BG95" s="6">
        <v>19.89</v>
      </c>
      <c r="BH95" s="6">
        <v>11.98</v>
      </c>
      <c r="BI95" s="6">
        <v>142</v>
      </c>
      <c r="BJ95" s="6">
        <v>1.72</v>
      </c>
      <c r="BK95" s="6">
        <v>140.28</v>
      </c>
      <c r="BL95" s="6">
        <v>1</v>
      </c>
      <c r="BM95" s="6">
        <v>0.97</v>
      </c>
      <c r="BN95" s="6">
        <v>0.23</v>
      </c>
      <c r="BO95" s="6">
        <v>0.67</v>
      </c>
      <c r="BP95" s="6">
        <v>2</v>
      </c>
      <c r="BQ95" s="6">
        <v>8747.7000000000007</v>
      </c>
      <c r="BR95">
        <f t="shared" si="3"/>
        <v>869.26406800000007</v>
      </c>
      <c r="BS95">
        <f t="shared" si="4"/>
        <v>0.74333093006488837</v>
      </c>
      <c r="BT95">
        <f t="shared" si="5"/>
        <v>134.16171133625235</v>
      </c>
    </row>
    <row r="96" spans="1:72" x14ac:dyDescent="0.25">
      <c r="A96" s="3">
        <v>5.16</v>
      </c>
      <c r="B96" s="3">
        <v>2.69</v>
      </c>
      <c r="C96" s="3">
        <v>1.86</v>
      </c>
      <c r="D96" s="3">
        <v>1.74</v>
      </c>
      <c r="E96" s="3">
        <v>0.65</v>
      </c>
      <c r="F96" s="3">
        <v>0.32</v>
      </c>
      <c r="G96" s="3">
        <v>0.17</v>
      </c>
      <c r="H96" s="3">
        <v>94.1</v>
      </c>
      <c r="I96" s="3">
        <v>21.12</v>
      </c>
      <c r="J96" s="3">
        <v>4.75</v>
      </c>
      <c r="K96" s="3">
        <v>450.98</v>
      </c>
      <c r="L96" s="3">
        <v>363.71</v>
      </c>
      <c r="M96" s="3">
        <v>299.02999999999997</v>
      </c>
      <c r="N96" s="3">
        <v>535</v>
      </c>
      <c r="O96" s="3">
        <v>406.74</v>
      </c>
      <c r="P96" s="3">
        <v>320.73</v>
      </c>
      <c r="Q96" s="3">
        <v>247.92</v>
      </c>
      <c r="R96" s="3">
        <v>189.69</v>
      </c>
      <c r="S96" s="3">
        <v>71.819999999999993</v>
      </c>
      <c r="T96" s="3">
        <v>31.97</v>
      </c>
      <c r="U96" s="3">
        <v>3434</v>
      </c>
      <c r="V96" s="3">
        <v>3103.84</v>
      </c>
      <c r="W96" s="3">
        <v>3026</v>
      </c>
      <c r="X96" s="3">
        <v>3548.09</v>
      </c>
      <c r="Y96" s="3">
        <v>3273.82</v>
      </c>
      <c r="Z96" s="3">
        <v>3103.52</v>
      </c>
      <c r="AA96" s="3">
        <v>2962.98</v>
      </c>
      <c r="AB96" s="3">
        <v>2855.41</v>
      </c>
      <c r="AC96" s="3">
        <v>2621.79</v>
      </c>
      <c r="AD96" s="1">
        <v>2480.12</v>
      </c>
      <c r="AE96" s="3">
        <v>409</v>
      </c>
      <c r="AF96" s="3">
        <v>391.76</v>
      </c>
      <c r="AG96" s="3">
        <v>356.02</v>
      </c>
      <c r="AH96" s="3">
        <v>351.94</v>
      </c>
      <c r="AI96" s="3">
        <v>343.5</v>
      </c>
      <c r="AJ96" s="3">
        <v>325.8</v>
      </c>
      <c r="AK96" s="3">
        <v>307.27999999999997</v>
      </c>
      <c r="AL96" s="3">
        <v>305.64999999999998</v>
      </c>
      <c r="AM96" s="3">
        <v>17.239999999999998</v>
      </c>
      <c r="AN96" s="3">
        <v>42.01</v>
      </c>
      <c r="AO96" s="3">
        <v>4.08</v>
      </c>
      <c r="AP96" s="3">
        <v>8.44</v>
      </c>
      <c r="AQ96" s="3">
        <v>17.7</v>
      </c>
      <c r="AR96" s="3">
        <v>18.52</v>
      </c>
      <c r="AS96" s="3">
        <v>1.63</v>
      </c>
      <c r="AT96" s="3">
        <v>12.1</v>
      </c>
      <c r="AU96" s="3">
        <v>5.83</v>
      </c>
      <c r="AV96" s="3">
        <v>27.79</v>
      </c>
      <c r="AW96" s="3">
        <v>20.67</v>
      </c>
      <c r="AX96" s="3">
        <v>0.15</v>
      </c>
      <c r="AY96" s="3">
        <v>0.15</v>
      </c>
      <c r="AZ96" s="3">
        <v>20.38</v>
      </c>
      <c r="BA96" s="3">
        <v>17.13</v>
      </c>
      <c r="BB96" s="3">
        <v>8.4700000000000006</v>
      </c>
      <c r="BC96" s="3">
        <v>27.12</v>
      </c>
      <c r="BD96" s="3">
        <v>16.649999999999999</v>
      </c>
      <c r="BE96" s="3">
        <v>13.41</v>
      </c>
      <c r="BF96" s="3">
        <v>9.73</v>
      </c>
      <c r="BG96" s="6">
        <v>19.940000000000001</v>
      </c>
      <c r="BH96" s="6">
        <v>12.03</v>
      </c>
      <c r="BI96" s="6">
        <v>142.37</v>
      </c>
      <c r="BJ96" s="6">
        <v>1.72</v>
      </c>
      <c r="BK96" s="6">
        <v>140.65</v>
      </c>
      <c r="BL96" s="6">
        <v>1</v>
      </c>
      <c r="BM96" s="6">
        <v>0.97</v>
      </c>
      <c r="BN96" s="6">
        <v>0.22</v>
      </c>
      <c r="BO96" s="6">
        <v>0.67</v>
      </c>
      <c r="BP96" s="6">
        <v>2</v>
      </c>
      <c r="BQ96" s="6">
        <v>8745.17</v>
      </c>
      <c r="BR96">
        <f t="shared" si="3"/>
        <v>869.15056400000003</v>
      </c>
      <c r="BS96">
        <f t="shared" si="4"/>
        <v>0.74379273119827283</v>
      </c>
      <c r="BT96">
        <f t="shared" si="5"/>
        <v>134.5163909491082</v>
      </c>
    </row>
    <row r="97" spans="1:72" x14ac:dyDescent="0.25">
      <c r="A97" s="3">
        <v>5.18</v>
      </c>
      <c r="B97" s="3">
        <v>2.69</v>
      </c>
      <c r="C97" s="3">
        <v>1.87</v>
      </c>
      <c r="D97" s="3">
        <v>1.74</v>
      </c>
      <c r="E97" s="3">
        <v>0.65</v>
      </c>
      <c r="F97" s="3">
        <v>0.32</v>
      </c>
      <c r="G97" s="3">
        <v>0.17</v>
      </c>
      <c r="H97" s="3">
        <v>94.32</v>
      </c>
      <c r="I97" s="3">
        <v>21.16</v>
      </c>
      <c r="J97" s="3">
        <v>4.75</v>
      </c>
      <c r="K97" s="3">
        <v>450.97</v>
      </c>
      <c r="L97" s="3">
        <v>363.71</v>
      </c>
      <c r="M97" s="3">
        <v>299.12</v>
      </c>
      <c r="N97" s="3">
        <v>535</v>
      </c>
      <c r="O97" s="3">
        <v>406.72</v>
      </c>
      <c r="P97" s="3">
        <v>320.70999999999998</v>
      </c>
      <c r="Q97" s="3">
        <v>247.9</v>
      </c>
      <c r="R97" s="3">
        <v>189.66</v>
      </c>
      <c r="S97" s="3">
        <v>71.81</v>
      </c>
      <c r="T97" s="3">
        <v>31.97</v>
      </c>
      <c r="U97" s="3">
        <v>3434</v>
      </c>
      <c r="V97" s="3">
        <v>3103.86</v>
      </c>
      <c r="W97" s="3">
        <v>3026.06</v>
      </c>
      <c r="X97" s="3">
        <v>3548.05</v>
      </c>
      <c r="Y97" s="3">
        <v>3273.73</v>
      </c>
      <c r="Z97" s="3">
        <v>3103.43</v>
      </c>
      <c r="AA97" s="3">
        <v>2962.9</v>
      </c>
      <c r="AB97" s="3">
        <v>2855.33</v>
      </c>
      <c r="AC97" s="3">
        <v>2621.72</v>
      </c>
      <c r="AD97" s="1">
        <v>2479.8000000000002</v>
      </c>
      <c r="AE97" s="3">
        <v>410</v>
      </c>
      <c r="AF97" s="3">
        <v>392.7</v>
      </c>
      <c r="AG97" s="3">
        <v>356.97</v>
      </c>
      <c r="AH97" s="3">
        <v>352.8</v>
      </c>
      <c r="AI97" s="3">
        <v>344.33</v>
      </c>
      <c r="AJ97" s="3">
        <v>326.58</v>
      </c>
      <c r="AK97" s="3">
        <v>308.01</v>
      </c>
      <c r="AL97" s="3">
        <v>306.36</v>
      </c>
      <c r="AM97" s="3">
        <v>17.3</v>
      </c>
      <c r="AN97" s="3">
        <v>42.08</v>
      </c>
      <c r="AO97" s="3">
        <v>4.17</v>
      </c>
      <c r="AP97" s="3">
        <v>8.4700000000000006</v>
      </c>
      <c r="AQ97" s="3">
        <v>17.75</v>
      </c>
      <c r="AR97" s="3">
        <v>18.57</v>
      </c>
      <c r="AS97" s="3">
        <v>1.65</v>
      </c>
      <c r="AT97" s="3">
        <v>12.19</v>
      </c>
      <c r="AU97" s="3">
        <v>5.84</v>
      </c>
      <c r="AV97" s="3">
        <v>27.85</v>
      </c>
      <c r="AW97" s="3">
        <v>20.73</v>
      </c>
      <c r="AX97" s="3">
        <v>0.15</v>
      </c>
      <c r="AY97" s="3">
        <v>0.15</v>
      </c>
      <c r="AZ97" s="3">
        <v>20.43</v>
      </c>
      <c r="BA97" s="3">
        <v>17.170000000000002</v>
      </c>
      <c r="BB97" s="3">
        <v>8.49</v>
      </c>
      <c r="BC97" s="3">
        <v>27.2</v>
      </c>
      <c r="BD97" s="3">
        <v>16.690000000000001</v>
      </c>
      <c r="BE97" s="3">
        <v>13.44</v>
      </c>
      <c r="BF97" s="3">
        <v>9.76</v>
      </c>
      <c r="BG97" s="6">
        <v>19.989999999999998</v>
      </c>
      <c r="BH97" s="6">
        <v>12.08</v>
      </c>
      <c r="BI97" s="6">
        <v>142.74</v>
      </c>
      <c r="BJ97" s="6">
        <v>1.72</v>
      </c>
      <c r="BK97" s="6">
        <v>141.01</v>
      </c>
      <c r="BL97" s="6">
        <v>1</v>
      </c>
      <c r="BM97" s="6">
        <v>0.97</v>
      </c>
      <c r="BN97" s="6">
        <v>0.22</v>
      </c>
      <c r="BO97" s="6">
        <v>0.67</v>
      </c>
      <c r="BP97" s="6">
        <v>2</v>
      </c>
      <c r="BQ97" s="6">
        <v>8742.64</v>
      </c>
      <c r="BR97">
        <f t="shared" si="3"/>
        <v>869.03706000000011</v>
      </c>
      <c r="BS97">
        <f t="shared" si="4"/>
        <v>0.74434470377019746</v>
      </c>
      <c r="BT97">
        <f t="shared" si="5"/>
        <v>134.87107056196402</v>
      </c>
    </row>
    <row r="98" spans="1:72" x14ac:dyDescent="0.25">
      <c r="A98" s="3">
        <v>5.19</v>
      </c>
      <c r="B98" s="3">
        <v>2.7</v>
      </c>
      <c r="C98" s="3">
        <v>1.87</v>
      </c>
      <c r="D98" s="3">
        <v>1.75</v>
      </c>
      <c r="E98" s="3">
        <v>0.65</v>
      </c>
      <c r="F98" s="3">
        <v>0.32</v>
      </c>
      <c r="G98" s="3">
        <v>0.17</v>
      </c>
      <c r="H98" s="3">
        <v>94.55</v>
      </c>
      <c r="I98" s="3">
        <v>21.21</v>
      </c>
      <c r="J98" s="3">
        <v>4.75</v>
      </c>
      <c r="K98" s="3">
        <v>450.96</v>
      </c>
      <c r="L98" s="3">
        <v>363.72</v>
      </c>
      <c r="M98" s="3">
        <v>299.20999999999998</v>
      </c>
      <c r="N98" s="3">
        <v>535</v>
      </c>
      <c r="O98" s="3">
        <v>406.69</v>
      </c>
      <c r="P98" s="3">
        <v>320.69</v>
      </c>
      <c r="Q98" s="3">
        <v>247.89</v>
      </c>
      <c r="R98" s="3">
        <v>189.63</v>
      </c>
      <c r="S98" s="3">
        <v>71.81</v>
      </c>
      <c r="T98" s="3">
        <v>31.97</v>
      </c>
      <c r="U98" s="3">
        <v>3434</v>
      </c>
      <c r="V98" s="3">
        <v>3103.89</v>
      </c>
      <c r="W98" s="3">
        <v>3026.13</v>
      </c>
      <c r="X98" s="3">
        <v>3548</v>
      </c>
      <c r="Y98" s="3">
        <v>3273.65</v>
      </c>
      <c r="Z98" s="3">
        <v>3103.36</v>
      </c>
      <c r="AA98" s="3">
        <v>2962.83</v>
      </c>
      <c r="AB98" s="3">
        <v>2855.27</v>
      </c>
      <c r="AC98" s="3">
        <v>2621.65</v>
      </c>
      <c r="AD98" s="1">
        <v>2479.4899999999998</v>
      </c>
      <c r="AE98" s="3">
        <v>411</v>
      </c>
      <c r="AF98" s="3">
        <v>393.64</v>
      </c>
      <c r="AG98" s="3">
        <v>357.92</v>
      </c>
      <c r="AH98" s="3">
        <v>353.67</v>
      </c>
      <c r="AI98" s="3">
        <v>345.18</v>
      </c>
      <c r="AJ98" s="3">
        <v>327.38</v>
      </c>
      <c r="AK98" s="3">
        <v>308.76</v>
      </c>
      <c r="AL98" s="3">
        <v>307.08999999999997</v>
      </c>
      <c r="AM98" s="3">
        <v>17.36</v>
      </c>
      <c r="AN98" s="3">
        <v>42.14</v>
      </c>
      <c r="AO98" s="3">
        <v>4.25</v>
      </c>
      <c r="AP98" s="3">
        <v>8.49</v>
      </c>
      <c r="AQ98" s="3">
        <v>17.8</v>
      </c>
      <c r="AR98" s="3">
        <v>18.62</v>
      </c>
      <c r="AS98" s="3">
        <v>1.67</v>
      </c>
      <c r="AT98" s="3">
        <v>12.28</v>
      </c>
      <c r="AU98" s="3">
        <v>5.86</v>
      </c>
      <c r="AV98" s="3">
        <v>27.91</v>
      </c>
      <c r="AW98" s="3">
        <v>20.78</v>
      </c>
      <c r="AX98" s="3">
        <v>0.15</v>
      </c>
      <c r="AY98" s="3">
        <v>0.15</v>
      </c>
      <c r="AZ98" s="3">
        <v>20.48</v>
      </c>
      <c r="BA98" s="3">
        <v>17.21</v>
      </c>
      <c r="BB98" s="3">
        <v>8.5</v>
      </c>
      <c r="BC98" s="3">
        <v>27.28</v>
      </c>
      <c r="BD98" s="3">
        <v>16.73</v>
      </c>
      <c r="BE98" s="3">
        <v>13.47</v>
      </c>
      <c r="BF98" s="3">
        <v>9.7799999999999994</v>
      </c>
      <c r="BG98" s="6">
        <v>20.04</v>
      </c>
      <c r="BH98" s="6">
        <v>12.13</v>
      </c>
      <c r="BI98" s="6">
        <v>143.12</v>
      </c>
      <c r="BJ98" s="6">
        <v>1.73</v>
      </c>
      <c r="BK98" s="6">
        <v>141.38999999999999</v>
      </c>
      <c r="BL98" s="6">
        <v>1</v>
      </c>
      <c r="BM98" s="6">
        <v>0.97</v>
      </c>
      <c r="BN98" s="6">
        <v>0.22</v>
      </c>
      <c r="BO98" s="6">
        <v>0.67</v>
      </c>
      <c r="BP98" s="6">
        <v>2</v>
      </c>
      <c r="BQ98" s="6">
        <v>8739.76</v>
      </c>
      <c r="BR98">
        <f t="shared" si="3"/>
        <v>868.92710299999999</v>
      </c>
      <c r="BS98">
        <f t="shared" si="4"/>
        <v>0.74453600859906843</v>
      </c>
      <c r="BT98">
        <f t="shared" si="5"/>
        <v>135.22575017481986</v>
      </c>
    </row>
    <row r="99" spans="1:72" x14ac:dyDescent="0.25">
      <c r="A99" s="3">
        <v>5.2</v>
      </c>
      <c r="B99" s="3">
        <v>2.71</v>
      </c>
      <c r="C99" s="3">
        <v>1.88</v>
      </c>
      <c r="D99" s="3">
        <v>1.75</v>
      </c>
      <c r="E99" s="3">
        <v>0.65</v>
      </c>
      <c r="F99" s="3">
        <v>0.32</v>
      </c>
      <c r="G99" s="3">
        <v>0.17</v>
      </c>
      <c r="H99" s="3">
        <v>94.77</v>
      </c>
      <c r="I99" s="3">
        <v>21.26</v>
      </c>
      <c r="J99" s="3">
        <v>4.75</v>
      </c>
      <c r="K99" s="3">
        <v>450.96</v>
      </c>
      <c r="L99" s="3">
        <v>363.72</v>
      </c>
      <c r="M99" s="3">
        <v>299.3</v>
      </c>
      <c r="N99" s="3">
        <v>535</v>
      </c>
      <c r="O99" s="3">
        <v>406.66</v>
      </c>
      <c r="P99" s="3">
        <v>320.66000000000003</v>
      </c>
      <c r="Q99" s="3">
        <v>247.87</v>
      </c>
      <c r="R99" s="3">
        <v>189.6</v>
      </c>
      <c r="S99" s="3">
        <v>71.8</v>
      </c>
      <c r="T99" s="3">
        <v>31.97</v>
      </c>
      <c r="U99" s="3">
        <v>3434</v>
      </c>
      <c r="V99" s="3">
        <v>3103.92</v>
      </c>
      <c r="W99" s="3">
        <v>3026.19</v>
      </c>
      <c r="X99" s="3">
        <v>3547.96</v>
      </c>
      <c r="Y99" s="3">
        <v>3273.56</v>
      </c>
      <c r="Z99" s="3">
        <v>3103.28</v>
      </c>
      <c r="AA99" s="3">
        <v>2962.75</v>
      </c>
      <c r="AB99" s="3">
        <v>2855.2</v>
      </c>
      <c r="AC99" s="3">
        <v>2621.59</v>
      </c>
      <c r="AD99" s="1">
        <v>2479.1799999999998</v>
      </c>
      <c r="AE99" s="3">
        <v>412</v>
      </c>
      <c r="AF99" s="3">
        <v>394.58</v>
      </c>
      <c r="AG99" s="3">
        <v>358.86</v>
      </c>
      <c r="AH99" s="3">
        <v>354.52</v>
      </c>
      <c r="AI99" s="3">
        <v>346</v>
      </c>
      <c r="AJ99" s="3">
        <v>328.15</v>
      </c>
      <c r="AK99" s="3">
        <v>309.49</v>
      </c>
      <c r="AL99" s="3">
        <v>307.8</v>
      </c>
      <c r="AM99" s="3">
        <v>17.420000000000002</v>
      </c>
      <c r="AN99" s="3">
        <v>42.21</v>
      </c>
      <c r="AO99" s="3">
        <v>4.34</v>
      </c>
      <c r="AP99" s="3">
        <v>8.52</v>
      </c>
      <c r="AQ99" s="3">
        <v>17.850000000000001</v>
      </c>
      <c r="AR99" s="3">
        <v>18.66</v>
      </c>
      <c r="AS99" s="3">
        <v>1.69</v>
      </c>
      <c r="AT99" s="3">
        <v>12.37</v>
      </c>
      <c r="AU99" s="3">
        <v>5.87</v>
      </c>
      <c r="AV99" s="3">
        <v>27.96</v>
      </c>
      <c r="AW99" s="3">
        <v>20.83</v>
      </c>
      <c r="AX99" s="3">
        <v>0.15</v>
      </c>
      <c r="AY99" s="3">
        <v>0.15</v>
      </c>
      <c r="AZ99" s="3">
        <v>20.53</v>
      </c>
      <c r="BA99" s="3">
        <v>17.25</v>
      </c>
      <c r="BB99" s="3">
        <v>8.52</v>
      </c>
      <c r="BC99" s="3">
        <v>27.35</v>
      </c>
      <c r="BD99" s="3">
        <v>16.77</v>
      </c>
      <c r="BE99" s="3">
        <v>13.51</v>
      </c>
      <c r="BF99" s="3">
        <v>9.8000000000000007</v>
      </c>
      <c r="BG99" s="6">
        <v>20.079999999999998</v>
      </c>
      <c r="BH99" s="6">
        <v>12.18</v>
      </c>
      <c r="BI99" s="6">
        <v>143.49</v>
      </c>
      <c r="BJ99" s="6">
        <v>1.73</v>
      </c>
      <c r="BK99" s="6">
        <v>141.76</v>
      </c>
      <c r="BL99" s="6">
        <v>1</v>
      </c>
      <c r="BM99" s="6">
        <v>0.97</v>
      </c>
      <c r="BN99" s="6">
        <v>0.22</v>
      </c>
      <c r="BO99" s="6">
        <v>0.67</v>
      </c>
      <c r="BP99" s="6">
        <v>2</v>
      </c>
      <c r="BQ99" s="6">
        <v>8737.2199999999993</v>
      </c>
      <c r="BR99">
        <f t="shared" si="3"/>
        <v>868.81714599999998</v>
      </c>
      <c r="BS99">
        <f t="shared" si="4"/>
        <v>0.74499284692417733</v>
      </c>
      <c r="BT99">
        <f t="shared" si="5"/>
        <v>135.58042978767568</v>
      </c>
    </row>
    <row r="100" spans="1:72" x14ac:dyDescent="0.25">
      <c r="A100" s="3">
        <v>5.22</v>
      </c>
      <c r="B100" s="3">
        <v>2.71</v>
      </c>
      <c r="C100" s="3">
        <v>1.88</v>
      </c>
      <c r="D100" s="3">
        <v>1.76</v>
      </c>
      <c r="E100" s="3">
        <v>0.66</v>
      </c>
      <c r="F100" s="3">
        <v>0.32</v>
      </c>
      <c r="G100" s="3">
        <v>0.17</v>
      </c>
      <c r="H100" s="3">
        <v>94.99</v>
      </c>
      <c r="I100" s="3">
        <v>21.31</v>
      </c>
      <c r="J100" s="3">
        <v>4.75</v>
      </c>
      <c r="K100" s="3">
        <v>450.95</v>
      </c>
      <c r="L100" s="3">
        <v>363.72</v>
      </c>
      <c r="M100" s="3">
        <v>299.39999999999998</v>
      </c>
      <c r="N100" s="3">
        <v>535</v>
      </c>
      <c r="O100" s="3">
        <v>406.64</v>
      </c>
      <c r="P100" s="3">
        <v>320.64</v>
      </c>
      <c r="Q100" s="3">
        <v>247.85</v>
      </c>
      <c r="R100" s="3">
        <v>189.57</v>
      </c>
      <c r="S100" s="3">
        <v>71.790000000000006</v>
      </c>
      <c r="T100" s="3">
        <v>31.97</v>
      </c>
      <c r="U100" s="3">
        <v>3434</v>
      </c>
      <c r="V100" s="3">
        <v>3103.94</v>
      </c>
      <c r="W100" s="3">
        <v>3026.26</v>
      </c>
      <c r="X100" s="3">
        <v>3547.91</v>
      </c>
      <c r="Y100" s="3">
        <v>3273.48</v>
      </c>
      <c r="Z100" s="3">
        <v>3103.2</v>
      </c>
      <c r="AA100" s="3">
        <v>2962.68</v>
      </c>
      <c r="AB100" s="3">
        <v>2855.13</v>
      </c>
      <c r="AC100" s="3">
        <v>2621.53</v>
      </c>
      <c r="AD100" s="1">
        <v>2478.86</v>
      </c>
      <c r="AE100" s="3">
        <v>413</v>
      </c>
      <c r="AF100" s="3">
        <v>395.52</v>
      </c>
      <c r="AG100" s="3">
        <v>359.82</v>
      </c>
      <c r="AH100" s="3">
        <v>355.39</v>
      </c>
      <c r="AI100" s="3">
        <v>346.85</v>
      </c>
      <c r="AJ100" s="3">
        <v>328.95</v>
      </c>
      <c r="AK100" s="3">
        <v>310.24</v>
      </c>
      <c r="AL100" s="3">
        <v>308.54000000000002</v>
      </c>
      <c r="AM100" s="3">
        <v>17.48</v>
      </c>
      <c r="AN100" s="3">
        <v>42.27</v>
      </c>
      <c r="AO100" s="3">
        <v>4.43</v>
      </c>
      <c r="AP100" s="3">
        <v>8.5399999999999991</v>
      </c>
      <c r="AQ100" s="3">
        <v>17.899999999999999</v>
      </c>
      <c r="AR100" s="3">
        <v>18.71</v>
      </c>
      <c r="AS100" s="3">
        <v>1.7</v>
      </c>
      <c r="AT100" s="3">
        <v>12.45</v>
      </c>
      <c r="AU100" s="3">
        <v>5.89</v>
      </c>
      <c r="AV100" s="3">
        <v>28.02</v>
      </c>
      <c r="AW100" s="3">
        <v>20.88</v>
      </c>
      <c r="AX100" s="3">
        <v>0.15</v>
      </c>
      <c r="AY100" s="3">
        <v>0.15</v>
      </c>
      <c r="AZ100" s="3">
        <v>20.57</v>
      </c>
      <c r="BA100" s="3">
        <v>17.29</v>
      </c>
      <c r="BB100" s="3">
        <v>8.5299999999999994</v>
      </c>
      <c r="BC100" s="3">
        <v>27.43</v>
      </c>
      <c r="BD100" s="3">
        <v>16.809999999999999</v>
      </c>
      <c r="BE100" s="3">
        <v>13.54</v>
      </c>
      <c r="BF100" s="3">
        <v>9.83</v>
      </c>
      <c r="BG100" s="6">
        <v>20.13</v>
      </c>
      <c r="BH100" s="6">
        <v>12.23</v>
      </c>
      <c r="BI100" s="6">
        <v>143.86000000000001</v>
      </c>
      <c r="BJ100" s="6">
        <v>1.73</v>
      </c>
      <c r="BK100" s="6">
        <v>142.13</v>
      </c>
      <c r="BL100" s="6">
        <v>1</v>
      </c>
      <c r="BM100" s="6">
        <v>0.97</v>
      </c>
      <c r="BN100" s="6">
        <v>0.22</v>
      </c>
      <c r="BO100" s="6">
        <v>0.67</v>
      </c>
      <c r="BP100" s="6">
        <v>2</v>
      </c>
      <c r="BQ100" s="6">
        <v>8734.4500000000007</v>
      </c>
      <c r="BR100">
        <f t="shared" si="3"/>
        <v>868.70364200000006</v>
      </c>
      <c r="BS100">
        <f t="shared" si="4"/>
        <v>0.7451820128479657</v>
      </c>
      <c r="BT100">
        <f t="shared" si="5"/>
        <v>135.9351094005315</v>
      </c>
    </row>
    <row r="101" spans="1:72" x14ac:dyDescent="0.25">
      <c r="A101" s="3">
        <v>5.23</v>
      </c>
      <c r="B101" s="3">
        <v>2.72</v>
      </c>
      <c r="C101" s="3">
        <v>1.89</v>
      </c>
      <c r="D101" s="3">
        <v>1.76</v>
      </c>
      <c r="E101" s="3">
        <v>0.66</v>
      </c>
      <c r="F101" s="3">
        <v>0.32</v>
      </c>
      <c r="G101" s="3">
        <v>0.17</v>
      </c>
      <c r="H101" s="3">
        <v>95.21</v>
      </c>
      <c r="I101" s="3">
        <v>21.36</v>
      </c>
      <c r="J101" s="3">
        <v>4.75</v>
      </c>
      <c r="K101" s="3">
        <v>450.94</v>
      </c>
      <c r="L101" s="3">
        <v>363.73</v>
      </c>
      <c r="M101" s="3">
        <v>299.49</v>
      </c>
      <c r="N101" s="3">
        <v>535</v>
      </c>
      <c r="O101" s="3">
        <v>406.61</v>
      </c>
      <c r="P101" s="3">
        <v>320.62</v>
      </c>
      <c r="Q101" s="3">
        <v>247.83</v>
      </c>
      <c r="R101" s="3">
        <v>189.54</v>
      </c>
      <c r="S101" s="3">
        <v>71.78</v>
      </c>
      <c r="T101" s="3">
        <v>31.97</v>
      </c>
      <c r="U101" s="3">
        <v>3434</v>
      </c>
      <c r="V101" s="3">
        <v>3103.97</v>
      </c>
      <c r="W101" s="3">
        <v>3026.33</v>
      </c>
      <c r="X101" s="3">
        <v>3547.87</v>
      </c>
      <c r="Y101" s="3">
        <v>3273.39</v>
      </c>
      <c r="Z101" s="3">
        <v>3103.12</v>
      </c>
      <c r="AA101" s="3">
        <v>2962.6</v>
      </c>
      <c r="AB101" s="3">
        <v>2855.06</v>
      </c>
      <c r="AC101" s="3">
        <v>2621.45</v>
      </c>
      <c r="AD101" s="1">
        <v>2478.54</v>
      </c>
      <c r="AE101" s="3">
        <v>414</v>
      </c>
      <c r="AF101" s="3">
        <v>396.46</v>
      </c>
      <c r="AG101" s="3">
        <v>360.76</v>
      </c>
      <c r="AH101" s="3">
        <v>356.24</v>
      </c>
      <c r="AI101" s="3">
        <v>347.67</v>
      </c>
      <c r="AJ101" s="3">
        <v>329.72</v>
      </c>
      <c r="AK101" s="3">
        <v>310.95999999999998</v>
      </c>
      <c r="AL101" s="3">
        <v>309.24</v>
      </c>
      <c r="AM101" s="3">
        <v>17.54</v>
      </c>
      <c r="AN101" s="3">
        <v>42.34</v>
      </c>
      <c r="AO101" s="3">
        <v>4.5199999999999996</v>
      </c>
      <c r="AP101" s="3">
        <v>8.57</v>
      </c>
      <c r="AQ101" s="3">
        <v>17.95</v>
      </c>
      <c r="AR101" s="3">
        <v>18.760000000000002</v>
      </c>
      <c r="AS101" s="3">
        <v>1.72</v>
      </c>
      <c r="AT101" s="3">
        <v>12.54</v>
      </c>
      <c r="AU101" s="3">
        <v>5.9</v>
      </c>
      <c r="AV101" s="3">
        <v>28.08</v>
      </c>
      <c r="AW101" s="3">
        <v>20.93</v>
      </c>
      <c r="AX101" s="3">
        <v>0.15</v>
      </c>
      <c r="AY101" s="3">
        <v>0.15</v>
      </c>
      <c r="AZ101" s="3">
        <v>20.62</v>
      </c>
      <c r="BA101" s="3">
        <v>17.329999999999998</v>
      </c>
      <c r="BB101" s="3">
        <v>8.5500000000000007</v>
      </c>
      <c r="BC101" s="3">
        <v>27.51</v>
      </c>
      <c r="BD101" s="3">
        <v>16.850000000000001</v>
      </c>
      <c r="BE101" s="3">
        <v>13.57</v>
      </c>
      <c r="BF101" s="3">
        <v>9.85</v>
      </c>
      <c r="BG101" s="6">
        <v>20.18</v>
      </c>
      <c r="BH101" s="6">
        <v>12.28</v>
      </c>
      <c r="BI101" s="6">
        <v>144.22999999999999</v>
      </c>
      <c r="BJ101" s="6">
        <v>1.73</v>
      </c>
      <c r="BK101" s="6">
        <v>142.5</v>
      </c>
      <c r="BL101" s="6">
        <v>1</v>
      </c>
      <c r="BM101" s="6">
        <v>0.97</v>
      </c>
      <c r="BN101" s="6">
        <v>0.22</v>
      </c>
      <c r="BO101" s="6">
        <v>0.67</v>
      </c>
      <c r="BP101" s="6">
        <v>2</v>
      </c>
      <c r="BQ101" s="6">
        <v>8731.9500000000007</v>
      </c>
      <c r="BR101">
        <f t="shared" si="3"/>
        <v>868.59013800000002</v>
      </c>
      <c r="BS101">
        <f t="shared" si="4"/>
        <v>0.74537037037037046</v>
      </c>
      <c r="BT101">
        <f t="shared" si="5"/>
        <v>136.28978901338735</v>
      </c>
    </row>
    <row r="102" spans="1:72" x14ac:dyDescent="0.25">
      <c r="A102" s="3">
        <v>5.24</v>
      </c>
      <c r="B102" s="3">
        <v>2.73</v>
      </c>
      <c r="C102" s="3">
        <v>1.89</v>
      </c>
      <c r="D102" s="3">
        <v>1.76</v>
      </c>
      <c r="E102" s="3">
        <v>0.66</v>
      </c>
      <c r="F102" s="3">
        <v>0.33</v>
      </c>
      <c r="G102" s="3">
        <v>0.17</v>
      </c>
      <c r="H102" s="3">
        <v>95.42</v>
      </c>
      <c r="I102" s="3">
        <v>21.4</v>
      </c>
      <c r="J102" s="3">
        <v>4.75</v>
      </c>
      <c r="K102" s="3">
        <v>450.93</v>
      </c>
      <c r="L102" s="3">
        <v>363.73</v>
      </c>
      <c r="M102" s="3">
        <v>299.58999999999997</v>
      </c>
      <c r="N102" s="3">
        <v>535</v>
      </c>
      <c r="O102" s="3">
        <v>406.58</v>
      </c>
      <c r="P102" s="3">
        <v>320.58999999999997</v>
      </c>
      <c r="Q102" s="3">
        <v>247.81</v>
      </c>
      <c r="R102" s="3">
        <v>189.51</v>
      </c>
      <c r="S102" s="3">
        <v>71.78</v>
      </c>
      <c r="T102" s="3">
        <v>31.97</v>
      </c>
      <c r="U102" s="3">
        <v>3434</v>
      </c>
      <c r="V102" s="3">
        <v>3104</v>
      </c>
      <c r="W102" s="3">
        <v>3026.4</v>
      </c>
      <c r="X102" s="3">
        <v>3547.82</v>
      </c>
      <c r="Y102" s="3">
        <v>3273.3</v>
      </c>
      <c r="Z102" s="3">
        <v>3103.03</v>
      </c>
      <c r="AA102" s="3">
        <v>2962.52</v>
      </c>
      <c r="AB102" s="3">
        <v>2854.98</v>
      </c>
      <c r="AC102" s="3">
        <v>2621.38</v>
      </c>
      <c r="AD102" s="1">
        <v>2478.23</v>
      </c>
      <c r="AE102" s="3">
        <v>415</v>
      </c>
      <c r="AF102" s="3">
        <v>397.41</v>
      </c>
      <c r="AG102" s="3">
        <v>361.71</v>
      </c>
      <c r="AH102" s="3">
        <v>357.1</v>
      </c>
      <c r="AI102" s="3">
        <v>348.5</v>
      </c>
      <c r="AJ102" s="3">
        <v>330.49</v>
      </c>
      <c r="AK102" s="3">
        <v>311.68</v>
      </c>
      <c r="AL102" s="3">
        <v>309.94</v>
      </c>
      <c r="AM102" s="3">
        <v>17.59</v>
      </c>
      <c r="AN102" s="3">
        <v>42.41</v>
      </c>
      <c r="AO102" s="3">
        <v>4.6100000000000003</v>
      </c>
      <c r="AP102" s="3">
        <v>8.6</v>
      </c>
      <c r="AQ102" s="3">
        <v>18.010000000000002</v>
      </c>
      <c r="AR102" s="3">
        <v>18.809999999999999</v>
      </c>
      <c r="AS102" s="3">
        <v>1.74</v>
      </c>
      <c r="AT102" s="3">
        <v>12.63</v>
      </c>
      <c r="AU102" s="3">
        <v>5.91</v>
      </c>
      <c r="AV102" s="3">
        <v>28.13</v>
      </c>
      <c r="AW102" s="3">
        <v>20.98</v>
      </c>
      <c r="AX102" s="3">
        <v>0.15</v>
      </c>
      <c r="AY102" s="3">
        <v>0.16</v>
      </c>
      <c r="AZ102" s="3">
        <v>20.67</v>
      </c>
      <c r="BA102" s="3">
        <v>17.37</v>
      </c>
      <c r="BB102" s="3">
        <v>8.57</v>
      </c>
      <c r="BC102" s="3">
        <v>27.58</v>
      </c>
      <c r="BD102" s="3">
        <v>16.89</v>
      </c>
      <c r="BE102" s="3">
        <v>13.6</v>
      </c>
      <c r="BF102" s="3">
        <v>9.8699999999999992</v>
      </c>
      <c r="BG102" s="6">
        <v>20.22</v>
      </c>
      <c r="BH102" s="6">
        <v>12.32</v>
      </c>
      <c r="BI102" s="6">
        <v>144.61000000000001</v>
      </c>
      <c r="BJ102" s="6">
        <v>1.74</v>
      </c>
      <c r="BK102" s="6">
        <v>142.87</v>
      </c>
      <c r="BL102" s="6">
        <v>1</v>
      </c>
      <c r="BM102" s="6">
        <v>0.97</v>
      </c>
      <c r="BN102" s="6">
        <v>0.22</v>
      </c>
      <c r="BO102" s="6">
        <v>0.67</v>
      </c>
      <c r="BP102" s="6">
        <v>2</v>
      </c>
      <c r="BQ102" s="6">
        <v>8729.39</v>
      </c>
      <c r="BR102">
        <f t="shared" si="3"/>
        <v>868.48018100000002</v>
      </c>
      <c r="BS102">
        <f t="shared" si="4"/>
        <v>0.74582296480625676</v>
      </c>
      <c r="BT102">
        <f t="shared" si="5"/>
        <v>136.64446862624317</v>
      </c>
    </row>
    <row r="103" spans="1:72" x14ac:dyDescent="0.25">
      <c r="A103" s="3">
        <v>5.25</v>
      </c>
      <c r="B103" s="3">
        <v>2.74</v>
      </c>
      <c r="C103" s="3">
        <v>1.9</v>
      </c>
      <c r="D103" s="3">
        <v>1.77</v>
      </c>
      <c r="E103" s="3">
        <v>0.66</v>
      </c>
      <c r="F103" s="3">
        <v>0.33</v>
      </c>
      <c r="G103" s="3">
        <v>0.17</v>
      </c>
      <c r="H103" s="3">
        <v>95.65</v>
      </c>
      <c r="I103" s="3">
        <v>21.45</v>
      </c>
      <c r="J103" s="3">
        <v>4.75</v>
      </c>
      <c r="K103" s="3">
        <v>450.93</v>
      </c>
      <c r="L103" s="3">
        <v>363.73</v>
      </c>
      <c r="M103" s="3">
        <v>299.68</v>
      </c>
      <c r="N103" s="3">
        <v>535</v>
      </c>
      <c r="O103" s="3">
        <v>406.56</v>
      </c>
      <c r="P103" s="3">
        <v>320.57</v>
      </c>
      <c r="Q103" s="3">
        <v>247.79</v>
      </c>
      <c r="R103" s="3">
        <v>189.48</v>
      </c>
      <c r="S103" s="3">
        <v>71.77</v>
      </c>
      <c r="T103" s="3">
        <v>31.97</v>
      </c>
      <c r="U103" s="3">
        <v>3434</v>
      </c>
      <c r="V103" s="3">
        <v>3104.03</v>
      </c>
      <c r="W103" s="3">
        <v>3026.47</v>
      </c>
      <c r="X103" s="3">
        <v>3547.78</v>
      </c>
      <c r="Y103" s="3">
        <v>3273.22</v>
      </c>
      <c r="Z103" s="3">
        <v>3102.96</v>
      </c>
      <c r="AA103" s="3">
        <v>2962.45</v>
      </c>
      <c r="AB103" s="3">
        <v>2854.92</v>
      </c>
      <c r="AC103" s="3">
        <v>2621.31</v>
      </c>
      <c r="AD103" s="1">
        <v>2477.91</v>
      </c>
      <c r="AE103" s="3">
        <v>416</v>
      </c>
      <c r="AF103" s="3">
        <v>398.35</v>
      </c>
      <c r="AG103" s="3">
        <v>362.67</v>
      </c>
      <c r="AH103" s="3">
        <v>357.98</v>
      </c>
      <c r="AI103" s="3">
        <v>349.36</v>
      </c>
      <c r="AJ103" s="3">
        <v>331.3</v>
      </c>
      <c r="AK103" s="3">
        <v>312.44</v>
      </c>
      <c r="AL103" s="3">
        <v>310.68</v>
      </c>
      <c r="AM103" s="3">
        <v>17.649999999999999</v>
      </c>
      <c r="AN103" s="3">
        <v>42.47</v>
      </c>
      <c r="AO103" s="3">
        <v>4.6900000000000004</v>
      </c>
      <c r="AP103" s="3">
        <v>8.6199999999999992</v>
      </c>
      <c r="AQ103" s="3">
        <v>18.059999999999999</v>
      </c>
      <c r="AR103" s="3">
        <v>18.86</v>
      </c>
      <c r="AS103" s="3">
        <v>1.76</v>
      </c>
      <c r="AT103" s="3">
        <v>12.71</v>
      </c>
      <c r="AU103" s="3">
        <v>5.93</v>
      </c>
      <c r="AV103" s="3">
        <v>28.19</v>
      </c>
      <c r="AW103" s="3">
        <v>21.03</v>
      </c>
      <c r="AX103" s="3">
        <v>0.15</v>
      </c>
      <c r="AY103" s="3">
        <v>0.16</v>
      </c>
      <c r="AZ103" s="3">
        <v>20.72</v>
      </c>
      <c r="BA103" s="3">
        <v>17.41</v>
      </c>
      <c r="BB103" s="3">
        <v>8.58</v>
      </c>
      <c r="BC103" s="3">
        <v>27.66</v>
      </c>
      <c r="BD103" s="3">
        <v>16.93</v>
      </c>
      <c r="BE103" s="3">
        <v>13.64</v>
      </c>
      <c r="BF103" s="3">
        <v>9.9</v>
      </c>
      <c r="BG103" s="6">
        <v>20.27</v>
      </c>
      <c r="BH103" s="6">
        <v>12.38</v>
      </c>
      <c r="BI103" s="6">
        <v>144.97999999999999</v>
      </c>
      <c r="BJ103" s="6">
        <v>1.74</v>
      </c>
      <c r="BK103" s="6">
        <v>143.24</v>
      </c>
      <c r="BL103" s="6">
        <v>1</v>
      </c>
      <c r="BM103" s="6">
        <v>0.97</v>
      </c>
      <c r="BN103" s="6">
        <v>0.22</v>
      </c>
      <c r="BO103" s="6">
        <v>0.67</v>
      </c>
      <c r="BP103" s="6">
        <v>2</v>
      </c>
      <c r="BQ103" s="6">
        <v>8726.5400000000009</v>
      </c>
      <c r="BR103">
        <f t="shared" si="3"/>
        <v>868.36667699999998</v>
      </c>
      <c r="BS103">
        <f t="shared" si="4"/>
        <v>0.74600922312876905</v>
      </c>
      <c r="BT103">
        <f t="shared" si="5"/>
        <v>136.99914823909899</v>
      </c>
    </row>
    <row r="104" spans="1:72" x14ac:dyDescent="0.25">
      <c r="A104" s="3">
        <v>5.27</v>
      </c>
      <c r="B104" s="3">
        <v>2.74</v>
      </c>
      <c r="C104" s="3">
        <v>1.9</v>
      </c>
      <c r="D104" s="3">
        <v>1.77</v>
      </c>
      <c r="E104" s="3">
        <v>0.66</v>
      </c>
      <c r="F104" s="3">
        <v>0.33</v>
      </c>
      <c r="G104" s="3">
        <v>0.17</v>
      </c>
      <c r="H104" s="3">
        <v>95.87</v>
      </c>
      <c r="I104" s="3">
        <v>21.5</v>
      </c>
      <c r="J104" s="3">
        <v>4.75</v>
      </c>
      <c r="K104" s="3">
        <v>450.92</v>
      </c>
      <c r="L104" s="3">
        <v>363.74</v>
      </c>
      <c r="M104" s="3">
        <v>299.77</v>
      </c>
      <c r="N104" s="3">
        <v>535</v>
      </c>
      <c r="O104" s="3">
        <v>406.53</v>
      </c>
      <c r="P104" s="3">
        <v>320.55</v>
      </c>
      <c r="Q104" s="3">
        <v>247.77</v>
      </c>
      <c r="R104" s="3">
        <v>189.45</v>
      </c>
      <c r="S104" s="3">
        <v>71.760000000000005</v>
      </c>
      <c r="T104" s="3">
        <v>31.97</v>
      </c>
      <c r="U104" s="3">
        <v>3434</v>
      </c>
      <c r="V104" s="3">
        <v>3104.06</v>
      </c>
      <c r="W104" s="3">
        <v>3026.53</v>
      </c>
      <c r="X104" s="3">
        <v>3547.74</v>
      </c>
      <c r="Y104" s="3">
        <v>3273.13</v>
      </c>
      <c r="Z104" s="3">
        <v>3102.88</v>
      </c>
      <c r="AA104" s="3">
        <v>2962.37</v>
      </c>
      <c r="AB104" s="3">
        <v>2854.85</v>
      </c>
      <c r="AC104" s="3">
        <v>2621.25</v>
      </c>
      <c r="AD104" s="1">
        <v>2477.6</v>
      </c>
      <c r="AE104" s="3">
        <v>417</v>
      </c>
      <c r="AF104" s="3">
        <v>399.29</v>
      </c>
      <c r="AG104" s="3">
        <v>363.61</v>
      </c>
      <c r="AH104" s="3">
        <v>358.83</v>
      </c>
      <c r="AI104" s="3">
        <v>350.18</v>
      </c>
      <c r="AJ104" s="3">
        <v>332.07</v>
      </c>
      <c r="AK104" s="3">
        <v>313.17</v>
      </c>
      <c r="AL104" s="3">
        <v>311.39</v>
      </c>
      <c r="AM104" s="3">
        <v>17.71</v>
      </c>
      <c r="AN104" s="3">
        <v>42.54</v>
      </c>
      <c r="AO104" s="3">
        <v>4.78</v>
      </c>
      <c r="AP104" s="3">
        <v>8.65</v>
      </c>
      <c r="AQ104" s="3">
        <v>18.11</v>
      </c>
      <c r="AR104" s="3">
        <v>18.899999999999999</v>
      </c>
      <c r="AS104" s="3">
        <v>1.78</v>
      </c>
      <c r="AT104" s="3">
        <v>12.8</v>
      </c>
      <c r="AU104" s="3">
        <v>5.94</v>
      </c>
      <c r="AV104" s="3">
        <v>28.25</v>
      </c>
      <c r="AW104" s="3">
        <v>21.08</v>
      </c>
      <c r="AX104" s="3">
        <v>0.15</v>
      </c>
      <c r="AY104" s="3">
        <v>0.16</v>
      </c>
      <c r="AZ104" s="3">
        <v>20.77</v>
      </c>
      <c r="BA104" s="3">
        <v>17.45</v>
      </c>
      <c r="BB104" s="3">
        <v>8.6</v>
      </c>
      <c r="BC104" s="3">
        <v>27.74</v>
      </c>
      <c r="BD104" s="3">
        <v>16.97</v>
      </c>
      <c r="BE104" s="3">
        <v>13.67</v>
      </c>
      <c r="BF104" s="3">
        <v>9.92</v>
      </c>
      <c r="BG104" s="6">
        <v>20.32</v>
      </c>
      <c r="BH104" s="6">
        <v>12.43</v>
      </c>
      <c r="BI104" s="6">
        <v>145.35</v>
      </c>
      <c r="BJ104" s="6">
        <v>1.74</v>
      </c>
      <c r="BK104" s="6">
        <v>143.61000000000001</v>
      </c>
      <c r="BL104" s="6">
        <v>1</v>
      </c>
      <c r="BM104" s="6">
        <v>0.97</v>
      </c>
      <c r="BN104" s="6">
        <v>0.22</v>
      </c>
      <c r="BO104" s="6">
        <v>0.67</v>
      </c>
      <c r="BP104" s="6">
        <v>2</v>
      </c>
      <c r="BQ104" s="6">
        <v>8724.0300000000007</v>
      </c>
      <c r="BR104">
        <f t="shared" si="3"/>
        <v>868.25671999999997</v>
      </c>
      <c r="BS104">
        <f t="shared" si="4"/>
        <v>0.74619469026548668</v>
      </c>
      <c r="BT104">
        <f t="shared" si="5"/>
        <v>137.35382785195483</v>
      </c>
    </row>
    <row r="105" spans="1:72" x14ac:dyDescent="0.25">
      <c r="A105" s="3">
        <v>5.28</v>
      </c>
      <c r="B105" s="3">
        <v>2.75</v>
      </c>
      <c r="C105" s="3">
        <v>1.91</v>
      </c>
      <c r="D105" s="3">
        <v>1.78</v>
      </c>
      <c r="E105" s="3">
        <v>0.66</v>
      </c>
      <c r="F105" s="3">
        <v>0.33</v>
      </c>
      <c r="G105" s="3">
        <v>0.17</v>
      </c>
      <c r="H105" s="3">
        <v>96.09</v>
      </c>
      <c r="I105" s="3">
        <v>21.55</v>
      </c>
      <c r="J105" s="3">
        <v>4.75</v>
      </c>
      <c r="K105" s="3">
        <v>450.91</v>
      </c>
      <c r="L105" s="3">
        <v>363.74</v>
      </c>
      <c r="M105" s="3">
        <v>299.87</v>
      </c>
      <c r="N105" s="3">
        <v>535</v>
      </c>
      <c r="O105" s="3">
        <v>406.5</v>
      </c>
      <c r="P105" s="3">
        <v>320.52999999999997</v>
      </c>
      <c r="Q105" s="3">
        <v>247.76</v>
      </c>
      <c r="R105" s="3">
        <v>189.42</v>
      </c>
      <c r="S105" s="3">
        <v>71.760000000000005</v>
      </c>
      <c r="T105" s="3">
        <v>31.97</v>
      </c>
      <c r="U105" s="3">
        <v>3434</v>
      </c>
      <c r="V105" s="3">
        <v>3104.09</v>
      </c>
      <c r="W105" s="3">
        <v>3026.6</v>
      </c>
      <c r="X105" s="3">
        <v>3547.69</v>
      </c>
      <c r="Y105" s="3">
        <v>3273.04</v>
      </c>
      <c r="Z105" s="3">
        <v>3102.8</v>
      </c>
      <c r="AA105" s="3">
        <v>2962.3</v>
      </c>
      <c r="AB105" s="3">
        <v>2854.78</v>
      </c>
      <c r="AC105" s="3">
        <v>2621.19</v>
      </c>
      <c r="AD105" s="1">
        <v>2477.29</v>
      </c>
      <c r="AE105" s="3">
        <v>418</v>
      </c>
      <c r="AF105" s="3">
        <v>400.23</v>
      </c>
      <c r="AG105" s="3">
        <v>364.56</v>
      </c>
      <c r="AH105" s="3">
        <v>359.69</v>
      </c>
      <c r="AI105" s="3">
        <v>351.02</v>
      </c>
      <c r="AJ105" s="3">
        <v>332.86</v>
      </c>
      <c r="AK105" s="3">
        <v>313.91000000000003</v>
      </c>
      <c r="AL105" s="3">
        <v>312.12</v>
      </c>
      <c r="AM105" s="3">
        <v>17.77</v>
      </c>
      <c r="AN105" s="3">
        <v>42.6</v>
      </c>
      <c r="AO105" s="3">
        <v>4.87</v>
      </c>
      <c r="AP105" s="3">
        <v>8.67</v>
      </c>
      <c r="AQ105" s="3">
        <v>18.16</v>
      </c>
      <c r="AR105" s="3">
        <v>18.95</v>
      </c>
      <c r="AS105" s="3">
        <v>1.79</v>
      </c>
      <c r="AT105" s="3">
        <v>12.89</v>
      </c>
      <c r="AU105" s="3">
        <v>5.96</v>
      </c>
      <c r="AV105" s="3">
        <v>28.31</v>
      </c>
      <c r="AW105" s="3">
        <v>21.13</v>
      </c>
      <c r="AX105" s="3">
        <v>0.15</v>
      </c>
      <c r="AY105" s="3">
        <v>0.16</v>
      </c>
      <c r="AZ105" s="3">
        <v>20.82</v>
      </c>
      <c r="BA105" s="3">
        <v>17.48</v>
      </c>
      <c r="BB105" s="3">
        <v>8.61</v>
      </c>
      <c r="BC105" s="3">
        <v>27.81</v>
      </c>
      <c r="BD105" s="3">
        <v>17.010000000000002</v>
      </c>
      <c r="BE105" s="3">
        <v>13.7</v>
      </c>
      <c r="BF105" s="3">
        <v>9.94</v>
      </c>
      <c r="BG105" s="6">
        <v>20.37</v>
      </c>
      <c r="BH105" s="6">
        <v>12.48</v>
      </c>
      <c r="BI105" s="6">
        <v>145.72999999999999</v>
      </c>
      <c r="BJ105" s="6">
        <v>1.75</v>
      </c>
      <c r="BK105" s="6">
        <v>143.99</v>
      </c>
      <c r="BL105" s="6">
        <v>1</v>
      </c>
      <c r="BM105" s="6">
        <v>0.97</v>
      </c>
      <c r="BN105" s="6">
        <v>0.22</v>
      </c>
      <c r="BO105" s="6">
        <v>0.67</v>
      </c>
      <c r="BP105" s="6">
        <v>2</v>
      </c>
      <c r="BQ105" s="6">
        <v>8721.31</v>
      </c>
      <c r="BR105">
        <f t="shared" si="3"/>
        <v>868.14676300000008</v>
      </c>
      <c r="BS105">
        <f t="shared" si="4"/>
        <v>0.74637937124690923</v>
      </c>
      <c r="BT105">
        <f t="shared" si="5"/>
        <v>137.70850746481065</v>
      </c>
    </row>
    <row r="106" spans="1:72" x14ac:dyDescent="0.25">
      <c r="A106" s="3">
        <v>5.29</v>
      </c>
      <c r="B106" s="3">
        <v>2.76</v>
      </c>
      <c r="C106" s="3">
        <v>1.91</v>
      </c>
      <c r="D106" s="3">
        <v>1.78</v>
      </c>
      <c r="E106" s="3">
        <v>0.67</v>
      </c>
      <c r="F106" s="3">
        <v>0.33</v>
      </c>
      <c r="G106" s="3">
        <v>0.17</v>
      </c>
      <c r="H106" s="3">
        <v>96.31</v>
      </c>
      <c r="I106" s="3">
        <v>21.6</v>
      </c>
      <c r="J106" s="3">
        <v>4.75</v>
      </c>
      <c r="K106" s="3">
        <v>450.91</v>
      </c>
      <c r="L106" s="3">
        <v>363.74</v>
      </c>
      <c r="M106" s="3">
        <v>299.95999999999998</v>
      </c>
      <c r="N106" s="3">
        <v>535</v>
      </c>
      <c r="O106" s="3">
        <v>406.48</v>
      </c>
      <c r="P106" s="3">
        <v>320.5</v>
      </c>
      <c r="Q106" s="3">
        <v>247.74</v>
      </c>
      <c r="R106" s="3">
        <v>189.39</v>
      </c>
      <c r="S106" s="3">
        <v>71.75</v>
      </c>
      <c r="T106" s="3">
        <v>31.97</v>
      </c>
      <c r="U106" s="3">
        <v>3434</v>
      </c>
      <c r="V106" s="3">
        <v>3104.11</v>
      </c>
      <c r="W106" s="3">
        <v>3026.67</v>
      </c>
      <c r="X106" s="3">
        <v>3547.65</v>
      </c>
      <c r="Y106" s="3">
        <v>3272.96</v>
      </c>
      <c r="Z106" s="3">
        <v>3102.72</v>
      </c>
      <c r="AA106" s="3">
        <v>2962.23</v>
      </c>
      <c r="AB106" s="3">
        <v>2854.71</v>
      </c>
      <c r="AC106" s="3">
        <v>2621.12</v>
      </c>
      <c r="AD106" s="1">
        <v>2476.98</v>
      </c>
      <c r="AE106" s="3">
        <v>419</v>
      </c>
      <c r="AF106" s="3">
        <v>401.17</v>
      </c>
      <c r="AG106" s="3">
        <v>365.51</v>
      </c>
      <c r="AH106" s="3">
        <v>360.55</v>
      </c>
      <c r="AI106" s="3">
        <v>351.85</v>
      </c>
      <c r="AJ106" s="3">
        <v>333.64</v>
      </c>
      <c r="AK106" s="3">
        <v>314.64</v>
      </c>
      <c r="AL106" s="3">
        <v>312.83</v>
      </c>
      <c r="AM106" s="3">
        <v>17.829999999999998</v>
      </c>
      <c r="AN106" s="3">
        <v>42.67</v>
      </c>
      <c r="AO106" s="3">
        <v>4.96</v>
      </c>
      <c r="AP106" s="3">
        <v>8.6999999999999993</v>
      </c>
      <c r="AQ106" s="3">
        <v>18.21</v>
      </c>
      <c r="AR106" s="3">
        <v>19</v>
      </c>
      <c r="AS106" s="3">
        <v>1.81</v>
      </c>
      <c r="AT106" s="3">
        <v>12.98</v>
      </c>
      <c r="AU106" s="3">
        <v>5.97</v>
      </c>
      <c r="AV106" s="3">
        <v>28.37</v>
      </c>
      <c r="AW106" s="3">
        <v>21.18</v>
      </c>
      <c r="AX106" s="3">
        <v>0.15</v>
      </c>
      <c r="AY106" s="3">
        <v>0.16</v>
      </c>
      <c r="AZ106" s="3">
        <v>20.87</v>
      </c>
      <c r="BA106" s="3">
        <v>17.52</v>
      </c>
      <c r="BB106" s="3">
        <v>8.6300000000000008</v>
      </c>
      <c r="BC106" s="3">
        <v>27.89</v>
      </c>
      <c r="BD106" s="3">
        <v>17.05</v>
      </c>
      <c r="BE106" s="3">
        <v>13.73</v>
      </c>
      <c r="BF106" s="3">
        <v>9.9600000000000009</v>
      </c>
      <c r="BG106" s="6">
        <v>20.420000000000002</v>
      </c>
      <c r="BH106" s="6">
        <v>12.53</v>
      </c>
      <c r="BI106" s="6">
        <v>146.1</v>
      </c>
      <c r="BJ106" s="6">
        <v>1.75</v>
      </c>
      <c r="BK106" s="6">
        <v>144.35</v>
      </c>
      <c r="BL106" s="6">
        <v>1</v>
      </c>
      <c r="BM106" s="6">
        <v>0.97</v>
      </c>
      <c r="BN106" s="6">
        <v>0.22</v>
      </c>
      <c r="BO106" s="6">
        <v>0.67</v>
      </c>
      <c r="BP106" s="6">
        <v>2</v>
      </c>
      <c r="BQ106" s="6">
        <v>8718.84</v>
      </c>
      <c r="BR106">
        <f t="shared" si="3"/>
        <v>868.03680600000007</v>
      </c>
      <c r="BS106">
        <f t="shared" si="4"/>
        <v>0.74656327106097986</v>
      </c>
      <c r="BT106">
        <f t="shared" si="5"/>
        <v>138.0631870776665</v>
      </c>
    </row>
    <row r="107" spans="1:72" x14ac:dyDescent="0.25">
      <c r="A107" s="3">
        <v>5.31</v>
      </c>
      <c r="B107" s="3">
        <v>2.76</v>
      </c>
      <c r="C107" s="3">
        <v>1.92</v>
      </c>
      <c r="D107" s="3">
        <v>1.79</v>
      </c>
      <c r="E107" s="3">
        <v>0.67</v>
      </c>
      <c r="F107" s="3">
        <v>0.33</v>
      </c>
      <c r="G107" s="3">
        <v>0.17</v>
      </c>
      <c r="H107" s="3">
        <v>96.53</v>
      </c>
      <c r="I107" s="3">
        <v>21.64</v>
      </c>
      <c r="J107" s="3">
        <v>4.75</v>
      </c>
      <c r="K107" s="3">
        <v>450.9</v>
      </c>
      <c r="L107" s="3">
        <v>363.75</v>
      </c>
      <c r="M107" s="3">
        <v>300.05</v>
      </c>
      <c r="N107" s="3">
        <v>535</v>
      </c>
      <c r="O107" s="3">
        <v>406.45</v>
      </c>
      <c r="P107" s="3">
        <v>320.48</v>
      </c>
      <c r="Q107" s="3">
        <v>247.72</v>
      </c>
      <c r="R107" s="3">
        <v>189.36</v>
      </c>
      <c r="S107" s="3">
        <v>71.739999999999995</v>
      </c>
      <c r="T107" s="3">
        <v>31.97</v>
      </c>
      <c r="U107" s="3">
        <v>3434</v>
      </c>
      <c r="V107" s="3">
        <v>3104.14</v>
      </c>
      <c r="W107" s="3">
        <v>3026.73</v>
      </c>
      <c r="X107" s="3">
        <v>3547.6</v>
      </c>
      <c r="Y107" s="3">
        <v>3272.88</v>
      </c>
      <c r="Z107" s="3">
        <v>3102.64</v>
      </c>
      <c r="AA107" s="3">
        <v>2962.15</v>
      </c>
      <c r="AB107" s="3">
        <v>2854.64</v>
      </c>
      <c r="AC107" s="3">
        <v>2621.0500000000002</v>
      </c>
      <c r="AD107" s="1">
        <v>2476.67</v>
      </c>
      <c r="AE107" s="3">
        <v>420</v>
      </c>
      <c r="AF107" s="3">
        <v>402.11</v>
      </c>
      <c r="AG107" s="3">
        <v>366.45</v>
      </c>
      <c r="AH107" s="3">
        <v>361.41</v>
      </c>
      <c r="AI107" s="3">
        <v>352.68</v>
      </c>
      <c r="AJ107" s="3">
        <v>334.42</v>
      </c>
      <c r="AK107" s="3">
        <v>315.37</v>
      </c>
      <c r="AL107" s="3">
        <v>313.54000000000002</v>
      </c>
      <c r="AM107" s="3">
        <v>17.89</v>
      </c>
      <c r="AN107" s="3">
        <v>42.74</v>
      </c>
      <c r="AO107" s="3">
        <v>5.04</v>
      </c>
      <c r="AP107" s="3">
        <v>8.73</v>
      </c>
      <c r="AQ107" s="3">
        <v>18.260000000000002</v>
      </c>
      <c r="AR107" s="3">
        <v>19.05</v>
      </c>
      <c r="AS107" s="3">
        <v>1.83</v>
      </c>
      <c r="AT107" s="3">
        <v>13.06</v>
      </c>
      <c r="AU107" s="3">
        <v>5.98</v>
      </c>
      <c r="AV107" s="3">
        <v>28.42</v>
      </c>
      <c r="AW107" s="3">
        <v>21.23</v>
      </c>
      <c r="AX107" s="3">
        <v>0.15</v>
      </c>
      <c r="AY107" s="3">
        <v>0.16</v>
      </c>
      <c r="AZ107" s="3">
        <v>20.92</v>
      </c>
      <c r="BA107" s="3">
        <v>17.559999999999999</v>
      </c>
      <c r="BB107" s="3">
        <v>8.65</v>
      </c>
      <c r="BC107" s="3">
        <v>27.97</v>
      </c>
      <c r="BD107" s="3">
        <v>17.09</v>
      </c>
      <c r="BE107" s="3">
        <v>13.76</v>
      </c>
      <c r="BF107" s="3">
        <v>9.99</v>
      </c>
      <c r="BG107" s="6">
        <v>20.46</v>
      </c>
      <c r="BH107" s="6">
        <v>12.58</v>
      </c>
      <c r="BI107" s="6">
        <v>146.47</v>
      </c>
      <c r="BJ107" s="6">
        <v>1.75</v>
      </c>
      <c r="BK107" s="6">
        <v>144.72</v>
      </c>
      <c r="BL107" s="6">
        <v>1</v>
      </c>
      <c r="BM107" s="6">
        <v>0.97</v>
      </c>
      <c r="BN107" s="6">
        <v>0.22</v>
      </c>
      <c r="BO107" s="6">
        <v>0.67</v>
      </c>
      <c r="BP107" s="6">
        <v>2</v>
      </c>
      <c r="BQ107" s="6">
        <v>8716.25</v>
      </c>
      <c r="BR107">
        <f t="shared" si="3"/>
        <v>867.92684900000006</v>
      </c>
      <c r="BS107">
        <f t="shared" si="4"/>
        <v>0.74700914848698097</v>
      </c>
      <c r="BT107">
        <f t="shared" si="5"/>
        <v>138.41786669052232</v>
      </c>
    </row>
    <row r="108" spans="1:72" x14ac:dyDescent="0.25">
      <c r="A108" s="3">
        <v>5.32</v>
      </c>
      <c r="B108" s="3">
        <v>2.77</v>
      </c>
      <c r="C108" s="3">
        <v>1.92</v>
      </c>
      <c r="D108" s="3">
        <v>1.79</v>
      </c>
      <c r="E108" s="3">
        <v>0.67</v>
      </c>
      <c r="F108" s="3">
        <v>0.33</v>
      </c>
      <c r="G108" s="3">
        <v>0.17</v>
      </c>
      <c r="H108" s="3">
        <v>96.75</v>
      </c>
      <c r="I108" s="3">
        <v>21.69</v>
      </c>
      <c r="J108" s="3">
        <v>4.75</v>
      </c>
      <c r="K108" s="3">
        <v>450.89</v>
      </c>
      <c r="L108" s="3">
        <v>363.75</v>
      </c>
      <c r="M108" s="3">
        <v>300.14999999999998</v>
      </c>
      <c r="N108" s="3">
        <v>535</v>
      </c>
      <c r="O108" s="3">
        <v>406.42</v>
      </c>
      <c r="P108" s="3">
        <v>320.45999999999998</v>
      </c>
      <c r="Q108" s="3">
        <v>247.7</v>
      </c>
      <c r="R108" s="3">
        <v>189.34</v>
      </c>
      <c r="S108" s="3">
        <v>71.739999999999995</v>
      </c>
      <c r="T108" s="3">
        <v>31.97</v>
      </c>
      <c r="U108" s="3">
        <v>3434</v>
      </c>
      <c r="V108" s="3">
        <v>3104.17</v>
      </c>
      <c r="W108" s="3">
        <v>3026.8</v>
      </c>
      <c r="X108" s="3">
        <v>3547.56</v>
      </c>
      <c r="Y108" s="3">
        <v>3272.79</v>
      </c>
      <c r="Z108" s="3">
        <v>3102.57</v>
      </c>
      <c r="AA108" s="3">
        <v>2962.09</v>
      </c>
      <c r="AB108" s="3">
        <v>2854.58</v>
      </c>
      <c r="AC108" s="3">
        <v>2621</v>
      </c>
      <c r="AD108" s="1">
        <v>2476.36</v>
      </c>
      <c r="AE108" s="3">
        <v>421</v>
      </c>
      <c r="AF108" s="3">
        <v>403.05</v>
      </c>
      <c r="AG108" s="3">
        <v>367.4</v>
      </c>
      <c r="AH108" s="3">
        <v>362.27</v>
      </c>
      <c r="AI108" s="3">
        <v>353.52</v>
      </c>
      <c r="AJ108" s="3">
        <v>335.21</v>
      </c>
      <c r="AK108" s="3">
        <v>316.12</v>
      </c>
      <c r="AL108" s="3">
        <v>314.27</v>
      </c>
      <c r="AM108" s="3">
        <v>17.95</v>
      </c>
      <c r="AN108" s="3">
        <v>42.8</v>
      </c>
      <c r="AO108" s="3">
        <v>5.13</v>
      </c>
      <c r="AP108" s="3">
        <v>8.75</v>
      </c>
      <c r="AQ108" s="3">
        <v>18.309999999999999</v>
      </c>
      <c r="AR108" s="3">
        <v>19.09</v>
      </c>
      <c r="AS108" s="3">
        <v>1.85</v>
      </c>
      <c r="AT108" s="3">
        <v>13.15</v>
      </c>
      <c r="AU108" s="3">
        <v>6</v>
      </c>
      <c r="AV108" s="3">
        <v>28.48</v>
      </c>
      <c r="AW108" s="3">
        <v>21.28</v>
      </c>
      <c r="AX108" s="3">
        <v>0.15</v>
      </c>
      <c r="AY108" s="3">
        <v>0.16</v>
      </c>
      <c r="AZ108" s="3">
        <v>20.97</v>
      </c>
      <c r="BA108" s="3">
        <v>17.600000000000001</v>
      </c>
      <c r="BB108" s="3">
        <v>8.66</v>
      </c>
      <c r="BC108" s="3">
        <v>28.04</v>
      </c>
      <c r="BD108" s="3">
        <v>17.13</v>
      </c>
      <c r="BE108" s="3">
        <v>13.8</v>
      </c>
      <c r="BF108" s="3">
        <v>10.01</v>
      </c>
      <c r="BG108" s="6">
        <v>20.51</v>
      </c>
      <c r="BH108" s="6">
        <v>12.63</v>
      </c>
      <c r="BI108" s="6">
        <v>146.85</v>
      </c>
      <c r="BJ108" s="6">
        <v>1.75</v>
      </c>
      <c r="BK108" s="6">
        <v>145.1</v>
      </c>
      <c r="BL108" s="6">
        <v>1</v>
      </c>
      <c r="BM108" s="6">
        <v>0.97</v>
      </c>
      <c r="BN108" s="6">
        <v>0.22</v>
      </c>
      <c r="BO108" s="6">
        <v>0.67</v>
      </c>
      <c r="BP108" s="6">
        <v>2</v>
      </c>
      <c r="BQ108" s="6">
        <v>8713.5400000000009</v>
      </c>
      <c r="BR108">
        <f t="shared" si="3"/>
        <v>867.81689200000005</v>
      </c>
      <c r="BS108">
        <f t="shared" si="4"/>
        <v>0.7471910112359551</v>
      </c>
      <c r="BT108">
        <f t="shared" si="5"/>
        <v>138.77254630337814</v>
      </c>
    </row>
    <row r="109" spans="1:72" x14ac:dyDescent="0.25">
      <c r="A109" s="3">
        <v>5.33</v>
      </c>
      <c r="B109" s="3">
        <v>2.78</v>
      </c>
      <c r="C109" s="3">
        <v>1.93</v>
      </c>
      <c r="D109" s="3">
        <v>1.8</v>
      </c>
      <c r="E109" s="3">
        <v>0.67</v>
      </c>
      <c r="F109" s="3">
        <v>0.33</v>
      </c>
      <c r="G109" s="3">
        <v>0.17</v>
      </c>
      <c r="H109" s="3">
        <v>96.97</v>
      </c>
      <c r="I109" s="3">
        <v>21.74</v>
      </c>
      <c r="J109" s="3">
        <v>4.75</v>
      </c>
      <c r="K109" s="3">
        <v>450.89</v>
      </c>
      <c r="L109" s="3">
        <v>363.76</v>
      </c>
      <c r="M109" s="3">
        <v>300.24</v>
      </c>
      <c r="N109" s="3">
        <v>535</v>
      </c>
      <c r="O109" s="3">
        <v>406.4</v>
      </c>
      <c r="P109" s="3">
        <v>320.44</v>
      </c>
      <c r="Q109" s="3">
        <v>247.68</v>
      </c>
      <c r="R109" s="3">
        <v>189.31</v>
      </c>
      <c r="S109" s="3">
        <v>71.73</v>
      </c>
      <c r="T109" s="3">
        <v>31.97</v>
      </c>
      <c r="U109" s="3">
        <v>3434</v>
      </c>
      <c r="V109" s="3">
        <v>3104.2</v>
      </c>
      <c r="W109" s="3">
        <v>3026.87</v>
      </c>
      <c r="X109" s="3">
        <v>3547.52</v>
      </c>
      <c r="Y109" s="3">
        <v>3272.7</v>
      </c>
      <c r="Z109" s="3">
        <v>3102.49</v>
      </c>
      <c r="AA109" s="3">
        <v>2962.01</v>
      </c>
      <c r="AB109" s="3">
        <v>2854.51</v>
      </c>
      <c r="AC109" s="3">
        <v>2620.9299999999998</v>
      </c>
      <c r="AD109" s="1">
        <v>2476.0500000000002</v>
      </c>
      <c r="AE109" s="3">
        <v>422</v>
      </c>
      <c r="AF109" s="3">
        <v>403.99</v>
      </c>
      <c r="AG109" s="3">
        <v>368.34</v>
      </c>
      <c r="AH109" s="3">
        <v>363.12</v>
      </c>
      <c r="AI109" s="3">
        <v>354.34</v>
      </c>
      <c r="AJ109" s="3">
        <v>335.98</v>
      </c>
      <c r="AK109" s="3">
        <v>316.83999999999997</v>
      </c>
      <c r="AL109" s="3">
        <v>314.97000000000003</v>
      </c>
      <c r="AM109" s="3">
        <v>18.010000000000002</v>
      </c>
      <c r="AN109" s="3">
        <v>42.87</v>
      </c>
      <c r="AO109" s="3">
        <v>5.22</v>
      </c>
      <c r="AP109" s="3">
        <v>8.7799999999999994</v>
      </c>
      <c r="AQ109" s="3">
        <v>18.36</v>
      </c>
      <c r="AR109" s="3">
        <v>19.14</v>
      </c>
      <c r="AS109" s="3">
        <v>1.87</v>
      </c>
      <c r="AT109" s="3">
        <v>13.24</v>
      </c>
      <c r="AU109" s="3">
        <v>6.01</v>
      </c>
      <c r="AV109" s="3">
        <v>28.54</v>
      </c>
      <c r="AW109" s="3">
        <v>21.33</v>
      </c>
      <c r="AX109" s="3">
        <v>0.15</v>
      </c>
      <c r="AY109" s="3">
        <v>0.16</v>
      </c>
      <c r="AZ109" s="3">
        <v>21.02</v>
      </c>
      <c r="BA109" s="3">
        <v>17.64</v>
      </c>
      <c r="BB109" s="3">
        <v>8.68</v>
      </c>
      <c r="BC109" s="3">
        <v>28.12</v>
      </c>
      <c r="BD109" s="3">
        <v>17.170000000000002</v>
      </c>
      <c r="BE109" s="3">
        <v>13.83</v>
      </c>
      <c r="BF109" s="3">
        <v>10.029999999999999</v>
      </c>
      <c r="BG109" s="6">
        <v>20.56</v>
      </c>
      <c r="BH109" s="6">
        <v>12.68</v>
      </c>
      <c r="BI109" s="6">
        <v>147.22</v>
      </c>
      <c r="BJ109" s="6">
        <v>1.76</v>
      </c>
      <c r="BK109" s="6">
        <v>145.46</v>
      </c>
      <c r="BL109" s="6">
        <v>1</v>
      </c>
      <c r="BM109" s="6">
        <v>0.97</v>
      </c>
      <c r="BN109" s="6">
        <v>0.22</v>
      </c>
      <c r="BO109" s="6">
        <v>0.67</v>
      </c>
      <c r="BP109" s="6">
        <v>2</v>
      </c>
      <c r="BQ109" s="6">
        <v>8711.09</v>
      </c>
      <c r="BR109">
        <f t="shared" si="3"/>
        <v>867.70693500000004</v>
      </c>
      <c r="BS109">
        <f t="shared" si="4"/>
        <v>0.74737210932025222</v>
      </c>
      <c r="BT109">
        <f t="shared" si="5"/>
        <v>139.12722591623398</v>
      </c>
    </row>
    <row r="110" spans="1:72" x14ac:dyDescent="0.25">
      <c r="A110" s="3">
        <v>5.34</v>
      </c>
      <c r="B110" s="3">
        <v>2.78</v>
      </c>
      <c r="C110" s="3">
        <v>1.93</v>
      </c>
      <c r="D110" s="3">
        <v>1.8</v>
      </c>
      <c r="E110" s="3">
        <v>0.67</v>
      </c>
      <c r="F110" s="3">
        <v>0.33</v>
      </c>
      <c r="G110" s="3">
        <v>0.17</v>
      </c>
      <c r="H110" s="3">
        <v>97.19</v>
      </c>
      <c r="I110" s="3">
        <v>21.79</v>
      </c>
      <c r="J110" s="3">
        <v>4.75</v>
      </c>
      <c r="K110" s="3">
        <v>450.88</v>
      </c>
      <c r="L110" s="3">
        <v>363.76</v>
      </c>
      <c r="M110" s="3">
        <v>300.33999999999997</v>
      </c>
      <c r="N110" s="3">
        <v>535</v>
      </c>
      <c r="O110" s="3">
        <v>406.37</v>
      </c>
      <c r="P110" s="3">
        <v>320.42</v>
      </c>
      <c r="Q110" s="3">
        <v>247.67</v>
      </c>
      <c r="R110" s="3">
        <v>189.28</v>
      </c>
      <c r="S110" s="3">
        <v>71.72</v>
      </c>
      <c r="T110" s="3">
        <v>31.97</v>
      </c>
      <c r="U110" s="3">
        <v>3434</v>
      </c>
      <c r="V110" s="3">
        <v>3104.23</v>
      </c>
      <c r="W110" s="3">
        <v>3026.94</v>
      </c>
      <c r="X110" s="3">
        <v>3547.47</v>
      </c>
      <c r="Y110" s="3">
        <v>3272.62</v>
      </c>
      <c r="Z110" s="3">
        <v>3102.41</v>
      </c>
      <c r="AA110" s="3">
        <v>2961.94</v>
      </c>
      <c r="AB110" s="3">
        <v>2854.44</v>
      </c>
      <c r="AC110" s="3">
        <v>2620.87</v>
      </c>
      <c r="AD110" s="1">
        <v>2475.7399999999998</v>
      </c>
      <c r="AE110" s="3">
        <v>423</v>
      </c>
      <c r="AF110" s="3">
        <v>404.93</v>
      </c>
      <c r="AG110" s="3">
        <v>369.3</v>
      </c>
      <c r="AH110" s="3">
        <v>363.99</v>
      </c>
      <c r="AI110" s="3">
        <v>355.19</v>
      </c>
      <c r="AJ110" s="3">
        <v>336.78</v>
      </c>
      <c r="AK110" s="3">
        <v>317.58999999999997</v>
      </c>
      <c r="AL110" s="3">
        <v>315.70999999999998</v>
      </c>
      <c r="AM110" s="3">
        <v>18.07</v>
      </c>
      <c r="AN110" s="3">
        <v>42.93</v>
      </c>
      <c r="AO110" s="3">
        <v>5.31</v>
      </c>
      <c r="AP110" s="3">
        <v>8.8000000000000007</v>
      </c>
      <c r="AQ110" s="3">
        <v>18.41</v>
      </c>
      <c r="AR110" s="3">
        <v>19.190000000000001</v>
      </c>
      <c r="AS110" s="3">
        <v>1.88</v>
      </c>
      <c r="AT110" s="3">
        <v>13.32</v>
      </c>
      <c r="AU110" s="3">
        <v>6.03</v>
      </c>
      <c r="AV110" s="3">
        <v>28.6</v>
      </c>
      <c r="AW110" s="3">
        <v>21.38</v>
      </c>
      <c r="AX110" s="3">
        <v>0.15</v>
      </c>
      <c r="AY110" s="3">
        <v>0.16</v>
      </c>
      <c r="AZ110" s="3">
        <v>21.07</v>
      </c>
      <c r="BA110" s="3">
        <v>17.68</v>
      </c>
      <c r="BB110" s="3">
        <v>8.69</v>
      </c>
      <c r="BC110" s="3">
        <v>28.2</v>
      </c>
      <c r="BD110" s="3">
        <v>17.21</v>
      </c>
      <c r="BE110" s="3">
        <v>13.86</v>
      </c>
      <c r="BF110" s="3">
        <v>10.06</v>
      </c>
      <c r="BG110" s="6">
        <v>20.61</v>
      </c>
      <c r="BH110" s="6">
        <v>12.73</v>
      </c>
      <c r="BI110" s="6">
        <v>147.6</v>
      </c>
      <c r="BJ110" s="6">
        <v>1.76</v>
      </c>
      <c r="BK110" s="6">
        <v>145.84</v>
      </c>
      <c r="BL110" s="6">
        <v>1</v>
      </c>
      <c r="BM110" s="6">
        <v>0.97</v>
      </c>
      <c r="BN110" s="6">
        <v>0.22</v>
      </c>
      <c r="BO110" s="6">
        <v>0.67</v>
      </c>
      <c r="BP110" s="6">
        <v>2</v>
      </c>
      <c r="BQ110" s="6">
        <v>8708.4</v>
      </c>
      <c r="BR110">
        <f t="shared" si="3"/>
        <v>867.59697799999992</v>
      </c>
      <c r="BS110">
        <f t="shared" si="4"/>
        <v>0.74755244755244743</v>
      </c>
      <c r="BT110">
        <f t="shared" si="5"/>
        <v>139.4819055290898</v>
      </c>
    </row>
    <row r="111" spans="1:72" x14ac:dyDescent="0.25">
      <c r="A111" s="3">
        <v>5.36</v>
      </c>
      <c r="B111" s="3">
        <v>2.79</v>
      </c>
      <c r="C111" s="3">
        <v>1.94</v>
      </c>
      <c r="D111" s="3">
        <v>1.81</v>
      </c>
      <c r="E111" s="3">
        <v>0.67</v>
      </c>
      <c r="F111" s="3">
        <v>0.33</v>
      </c>
      <c r="G111" s="3">
        <v>0.17</v>
      </c>
      <c r="H111" s="3">
        <v>97.41</v>
      </c>
      <c r="I111" s="3">
        <v>21.84</v>
      </c>
      <c r="J111" s="3">
        <v>4.75</v>
      </c>
      <c r="K111" s="3">
        <v>450.87</v>
      </c>
      <c r="L111" s="3">
        <v>363.76</v>
      </c>
      <c r="M111" s="3">
        <v>300.43</v>
      </c>
      <c r="N111" s="3">
        <v>535</v>
      </c>
      <c r="O111" s="3">
        <v>406.35</v>
      </c>
      <c r="P111" s="3">
        <v>320.39999999999998</v>
      </c>
      <c r="Q111" s="3">
        <v>247.65</v>
      </c>
      <c r="R111" s="3">
        <v>189.25</v>
      </c>
      <c r="S111" s="3">
        <v>71.709999999999994</v>
      </c>
      <c r="T111" s="3">
        <v>31.97</v>
      </c>
      <c r="U111" s="3">
        <v>3434</v>
      </c>
      <c r="V111" s="3">
        <v>3104.26</v>
      </c>
      <c r="W111" s="3">
        <v>3027</v>
      </c>
      <c r="X111" s="3">
        <v>3547.43</v>
      </c>
      <c r="Y111" s="3">
        <v>3272.54</v>
      </c>
      <c r="Z111" s="3">
        <v>3102.34</v>
      </c>
      <c r="AA111" s="3">
        <v>2961.86</v>
      </c>
      <c r="AB111" s="3">
        <v>2854.37</v>
      </c>
      <c r="AC111" s="3">
        <v>2620.79</v>
      </c>
      <c r="AD111" s="1">
        <v>2475.4299999999998</v>
      </c>
      <c r="AE111" s="3">
        <v>424</v>
      </c>
      <c r="AF111" s="3">
        <v>405.87</v>
      </c>
      <c r="AG111" s="3">
        <v>370.24</v>
      </c>
      <c r="AH111" s="3">
        <v>364.85</v>
      </c>
      <c r="AI111" s="3">
        <v>356.02</v>
      </c>
      <c r="AJ111" s="3">
        <v>337.55</v>
      </c>
      <c r="AK111" s="3">
        <v>318.31</v>
      </c>
      <c r="AL111" s="3">
        <v>316.41000000000003</v>
      </c>
      <c r="AM111" s="3">
        <v>18.13</v>
      </c>
      <c r="AN111" s="3">
        <v>43</v>
      </c>
      <c r="AO111" s="3">
        <v>5.39</v>
      </c>
      <c r="AP111" s="3">
        <v>8.83</v>
      </c>
      <c r="AQ111" s="3">
        <v>18.47</v>
      </c>
      <c r="AR111" s="3">
        <v>19.239999999999998</v>
      </c>
      <c r="AS111" s="3">
        <v>1.9</v>
      </c>
      <c r="AT111" s="3">
        <v>13.41</v>
      </c>
      <c r="AU111" s="3">
        <v>6.04</v>
      </c>
      <c r="AV111" s="3">
        <v>28.66</v>
      </c>
      <c r="AW111" s="3">
        <v>21.43</v>
      </c>
      <c r="AX111" s="3">
        <v>0.15</v>
      </c>
      <c r="AY111" s="3">
        <v>0.16</v>
      </c>
      <c r="AZ111" s="3">
        <v>21.12</v>
      </c>
      <c r="BA111" s="3">
        <v>17.72</v>
      </c>
      <c r="BB111" s="3">
        <v>8.7100000000000009</v>
      </c>
      <c r="BC111" s="3">
        <v>28.27</v>
      </c>
      <c r="BD111" s="3">
        <v>17.25</v>
      </c>
      <c r="BE111" s="3">
        <v>13.89</v>
      </c>
      <c r="BF111" s="3">
        <v>10.08</v>
      </c>
      <c r="BG111" s="6">
        <v>20.65</v>
      </c>
      <c r="BH111" s="6">
        <v>12.78</v>
      </c>
      <c r="BI111" s="6">
        <v>147.97</v>
      </c>
      <c r="BJ111" s="6">
        <v>1.76</v>
      </c>
      <c r="BK111" s="6">
        <v>146.21</v>
      </c>
      <c r="BL111" s="6">
        <v>1</v>
      </c>
      <c r="BM111" s="6">
        <v>0.97</v>
      </c>
      <c r="BN111" s="6">
        <v>0.22</v>
      </c>
      <c r="BO111" s="6">
        <v>0.67</v>
      </c>
      <c r="BP111" s="6">
        <v>2</v>
      </c>
      <c r="BQ111" s="6">
        <v>8705.91</v>
      </c>
      <c r="BR111">
        <f t="shared" si="3"/>
        <v>867.48702100000003</v>
      </c>
      <c r="BS111">
        <f t="shared" si="4"/>
        <v>0.74773203070481509</v>
      </c>
      <c r="BT111">
        <f t="shared" si="5"/>
        <v>139.83658514194565</v>
      </c>
    </row>
    <row r="112" spans="1:72" x14ac:dyDescent="0.25">
      <c r="A112" s="3">
        <v>5.37</v>
      </c>
      <c r="B112" s="3">
        <v>2.8</v>
      </c>
      <c r="C112" s="3">
        <v>1.94</v>
      </c>
      <c r="D112" s="3">
        <v>1.81</v>
      </c>
      <c r="E112" s="3">
        <v>0.67</v>
      </c>
      <c r="F112" s="3">
        <v>0.33</v>
      </c>
      <c r="G112" s="3">
        <v>0.17</v>
      </c>
      <c r="H112" s="3">
        <v>97.63</v>
      </c>
      <c r="I112" s="3">
        <v>21.88</v>
      </c>
      <c r="J112" s="3">
        <v>4.75</v>
      </c>
      <c r="K112" s="3">
        <v>450.87</v>
      </c>
      <c r="L112" s="3">
        <v>363.77</v>
      </c>
      <c r="M112" s="3">
        <v>300.52</v>
      </c>
      <c r="N112" s="3">
        <v>535</v>
      </c>
      <c r="O112" s="3">
        <v>406.32</v>
      </c>
      <c r="P112" s="3">
        <v>320.37</v>
      </c>
      <c r="Q112" s="3">
        <v>247.63</v>
      </c>
      <c r="R112" s="3">
        <v>189.22</v>
      </c>
      <c r="S112" s="3">
        <v>71.709999999999994</v>
      </c>
      <c r="T112" s="3">
        <v>31.97</v>
      </c>
      <c r="U112" s="3">
        <v>3434</v>
      </c>
      <c r="V112" s="3">
        <v>3104.29</v>
      </c>
      <c r="W112" s="3">
        <v>3027.07</v>
      </c>
      <c r="X112" s="3">
        <v>3547.38</v>
      </c>
      <c r="Y112" s="3">
        <v>3272.45</v>
      </c>
      <c r="Z112" s="3">
        <v>3102.25</v>
      </c>
      <c r="AA112" s="3">
        <v>2961.79</v>
      </c>
      <c r="AB112" s="3">
        <v>2854.3</v>
      </c>
      <c r="AC112" s="3">
        <v>2620.7199999999998</v>
      </c>
      <c r="AD112" s="1">
        <v>2475.12</v>
      </c>
      <c r="AE112" s="3">
        <v>425</v>
      </c>
      <c r="AF112" s="3">
        <v>406.82</v>
      </c>
      <c r="AG112" s="3">
        <v>371.19</v>
      </c>
      <c r="AH112" s="3">
        <v>365.71</v>
      </c>
      <c r="AI112" s="3">
        <v>356.85</v>
      </c>
      <c r="AJ112" s="3">
        <v>338.33</v>
      </c>
      <c r="AK112" s="3">
        <v>319.04000000000002</v>
      </c>
      <c r="AL112" s="3">
        <v>317.12</v>
      </c>
      <c r="AM112" s="3">
        <v>18.18</v>
      </c>
      <c r="AN112" s="3">
        <v>43.07</v>
      </c>
      <c r="AO112" s="3">
        <v>5.48</v>
      </c>
      <c r="AP112" s="3">
        <v>8.86</v>
      </c>
      <c r="AQ112" s="3">
        <v>18.52</v>
      </c>
      <c r="AR112" s="3">
        <v>19.29</v>
      </c>
      <c r="AS112" s="3">
        <v>1.92</v>
      </c>
      <c r="AT112" s="3">
        <v>13.5</v>
      </c>
      <c r="AU112" s="3">
        <v>6.05</v>
      </c>
      <c r="AV112" s="3">
        <v>28.72</v>
      </c>
      <c r="AW112" s="3">
        <v>21.48</v>
      </c>
      <c r="AX112" s="3">
        <v>0.15</v>
      </c>
      <c r="AY112" s="3">
        <v>0.16</v>
      </c>
      <c r="AZ112" s="3">
        <v>21.17</v>
      </c>
      <c r="BA112" s="3">
        <v>17.760000000000002</v>
      </c>
      <c r="BB112" s="3">
        <v>8.73</v>
      </c>
      <c r="BC112" s="3">
        <v>28.35</v>
      </c>
      <c r="BD112" s="3">
        <v>17.29</v>
      </c>
      <c r="BE112" s="3">
        <v>13.92</v>
      </c>
      <c r="BF112" s="3">
        <v>10.1</v>
      </c>
      <c r="BG112" s="6">
        <v>20.7</v>
      </c>
      <c r="BH112" s="6">
        <v>12.83</v>
      </c>
      <c r="BI112" s="6">
        <v>148.34</v>
      </c>
      <c r="BJ112" s="6">
        <v>1.76</v>
      </c>
      <c r="BK112" s="6">
        <v>146.58000000000001</v>
      </c>
      <c r="BL112" s="6">
        <v>1</v>
      </c>
      <c r="BM112" s="6">
        <v>0.97</v>
      </c>
      <c r="BN112" s="6">
        <v>0.22</v>
      </c>
      <c r="BO112" s="6">
        <v>0.67</v>
      </c>
      <c r="BP112" s="6">
        <v>2</v>
      </c>
      <c r="BQ112" s="6">
        <v>8703.34</v>
      </c>
      <c r="BR112">
        <f t="shared" si="3"/>
        <v>867.37706400000002</v>
      </c>
      <c r="BS112">
        <f t="shared" si="4"/>
        <v>0.74791086350974934</v>
      </c>
      <c r="BT112">
        <f t="shared" si="5"/>
        <v>140.19126475480147</v>
      </c>
    </row>
    <row r="113" spans="1:72" x14ac:dyDescent="0.25">
      <c r="A113" s="3">
        <v>5.38</v>
      </c>
      <c r="B113" s="3">
        <v>2.81</v>
      </c>
      <c r="C113" s="3">
        <v>1.95</v>
      </c>
      <c r="D113" s="3">
        <v>1.81</v>
      </c>
      <c r="E113" s="3">
        <v>0.68</v>
      </c>
      <c r="F113" s="3">
        <v>0.33</v>
      </c>
      <c r="G113" s="3">
        <v>0.17</v>
      </c>
      <c r="H113" s="3">
        <v>97.85</v>
      </c>
      <c r="I113" s="3">
        <v>21.93</v>
      </c>
      <c r="J113" s="3">
        <v>4.75</v>
      </c>
      <c r="K113" s="3">
        <v>450.86</v>
      </c>
      <c r="L113" s="3">
        <v>363.77</v>
      </c>
      <c r="M113" s="3">
        <v>300.62</v>
      </c>
      <c r="N113" s="3">
        <v>535</v>
      </c>
      <c r="O113" s="3">
        <v>406.29</v>
      </c>
      <c r="P113" s="3">
        <v>320.35000000000002</v>
      </c>
      <c r="Q113" s="3">
        <v>247.61</v>
      </c>
      <c r="R113" s="3">
        <v>189.19</v>
      </c>
      <c r="S113" s="3">
        <v>71.7</v>
      </c>
      <c r="T113" s="3">
        <v>31.97</v>
      </c>
      <c r="U113" s="3">
        <v>3434</v>
      </c>
      <c r="V113" s="3">
        <v>3104.32</v>
      </c>
      <c r="W113" s="3">
        <v>3027.14</v>
      </c>
      <c r="X113" s="3">
        <v>3547.34</v>
      </c>
      <c r="Y113" s="3">
        <v>3272.37</v>
      </c>
      <c r="Z113" s="3">
        <v>3102.18</v>
      </c>
      <c r="AA113" s="3">
        <v>2961.72</v>
      </c>
      <c r="AB113" s="3">
        <v>2854.23</v>
      </c>
      <c r="AC113" s="3">
        <v>2620.66</v>
      </c>
      <c r="AD113" s="1">
        <v>2474.81</v>
      </c>
      <c r="AE113" s="3">
        <v>426</v>
      </c>
      <c r="AF113" s="3">
        <v>407.76</v>
      </c>
      <c r="AG113" s="3">
        <v>372.15</v>
      </c>
      <c r="AH113" s="3">
        <v>366.58</v>
      </c>
      <c r="AI113" s="3">
        <v>357.7</v>
      </c>
      <c r="AJ113" s="3">
        <v>339.13</v>
      </c>
      <c r="AK113" s="3">
        <v>319.79000000000002</v>
      </c>
      <c r="AL113" s="3">
        <v>317.85000000000002</v>
      </c>
      <c r="AM113" s="3">
        <v>18.239999999999998</v>
      </c>
      <c r="AN113" s="3">
        <v>43.13</v>
      </c>
      <c r="AO113" s="3">
        <v>5.57</v>
      </c>
      <c r="AP113" s="3">
        <v>8.8800000000000008</v>
      </c>
      <c r="AQ113" s="3">
        <v>18.57</v>
      </c>
      <c r="AR113" s="3">
        <v>19.34</v>
      </c>
      <c r="AS113" s="3">
        <v>1.94</v>
      </c>
      <c r="AT113" s="3">
        <v>13.59</v>
      </c>
      <c r="AU113" s="3">
        <v>6.07</v>
      </c>
      <c r="AV113" s="3">
        <v>28.78</v>
      </c>
      <c r="AW113" s="3">
        <v>21.53</v>
      </c>
      <c r="AX113" s="3">
        <v>0.16</v>
      </c>
      <c r="AY113" s="3">
        <v>0.16</v>
      </c>
      <c r="AZ113" s="3">
        <v>21.22</v>
      </c>
      <c r="BA113" s="3">
        <v>17.79</v>
      </c>
      <c r="BB113" s="3">
        <v>8.74</v>
      </c>
      <c r="BC113" s="3">
        <v>28.43</v>
      </c>
      <c r="BD113" s="3">
        <v>17.329999999999998</v>
      </c>
      <c r="BE113" s="3">
        <v>13.96</v>
      </c>
      <c r="BF113" s="3">
        <v>10.130000000000001</v>
      </c>
      <c r="BG113" s="6">
        <v>20.75</v>
      </c>
      <c r="BH113" s="6">
        <v>12.88</v>
      </c>
      <c r="BI113" s="6">
        <v>148.72</v>
      </c>
      <c r="BJ113" s="6">
        <v>1.77</v>
      </c>
      <c r="BK113" s="6">
        <v>146.94999999999999</v>
      </c>
      <c r="BL113" s="6">
        <v>1</v>
      </c>
      <c r="BM113" s="6">
        <v>0.97</v>
      </c>
      <c r="BN113" s="6">
        <v>0.22</v>
      </c>
      <c r="BO113" s="6">
        <v>0.67</v>
      </c>
      <c r="BP113" s="6">
        <v>2</v>
      </c>
      <c r="BQ113" s="6">
        <v>8700.7000000000007</v>
      </c>
      <c r="BR113">
        <f t="shared" si="3"/>
        <v>867.26710700000001</v>
      </c>
      <c r="BS113">
        <f t="shared" si="4"/>
        <v>0.74808895066018066</v>
      </c>
      <c r="BT113">
        <f t="shared" si="5"/>
        <v>140.54594436765728</v>
      </c>
    </row>
    <row r="114" spans="1:72" x14ac:dyDescent="0.25">
      <c r="A114" s="3">
        <v>5.4</v>
      </c>
      <c r="B114" s="3">
        <v>2.81</v>
      </c>
      <c r="C114" s="3">
        <v>1.95</v>
      </c>
      <c r="D114" s="3">
        <v>1.82</v>
      </c>
      <c r="E114" s="3">
        <v>0.68</v>
      </c>
      <c r="F114" s="3">
        <v>0.33</v>
      </c>
      <c r="G114" s="3">
        <v>0.17</v>
      </c>
      <c r="H114" s="3">
        <v>98.07</v>
      </c>
      <c r="I114" s="3">
        <v>21.98</v>
      </c>
      <c r="J114" s="3">
        <v>4.75</v>
      </c>
      <c r="K114" s="3">
        <v>450.86</v>
      </c>
      <c r="L114" s="3">
        <v>363.78</v>
      </c>
      <c r="M114" s="3">
        <v>300.70999999999998</v>
      </c>
      <c r="N114" s="3">
        <v>535</v>
      </c>
      <c r="O114" s="3">
        <v>406.27</v>
      </c>
      <c r="P114" s="3">
        <v>320.33</v>
      </c>
      <c r="Q114" s="3">
        <v>247.59</v>
      </c>
      <c r="R114" s="3">
        <v>189.16</v>
      </c>
      <c r="S114" s="3">
        <v>71.69</v>
      </c>
      <c r="T114" s="3">
        <v>31.97</v>
      </c>
      <c r="U114" s="3">
        <v>3434</v>
      </c>
      <c r="V114" s="3">
        <v>3104.35</v>
      </c>
      <c r="W114" s="3">
        <v>3027.21</v>
      </c>
      <c r="X114" s="3">
        <v>3547.3</v>
      </c>
      <c r="Y114" s="3">
        <v>3272.28</v>
      </c>
      <c r="Z114" s="3">
        <v>3102.1</v>
      </c>
      <c r="AA114" s="3">
        <v>2961.64</v>
      </c>
      <c r="AB114" s="3">
        <v>2854.17</v>
      </c>
      <c r="AC114" s="3">
        <v>2620.6</v>
      </c>
      <c r="AD114" s="1">
        <v>2474.5100000000002</v>
      </c>
      <c r="AE114" s="3">
        <v>427</v>
      </c>
      <c r="AF114" s="3">
        <v>408.7</v>
      </c>
      <c r="AG114" s="3">
        <v>373.09</v>
      </c>
      <c r="AH114" s="3">
        <v>367.43</v>
      </c>
      <c r="AI114" s="3">
        <v>358.52</v>
      </c>
      <c r="AJ114" s="3">
        <v>339.9</v>
      </c>
      <c r="AK114" s="3">
        <v>320.52</v>
      </c>
      <c r="AL114" s="3">
        <v>318.56</v>
      </c>
      <c r="AM114" s="3">
        <v>18.3</v>
      </c>
      <c r="AN114" s="3">
        <v>43.2</v>
      </c>
      <c r="AO114" s="3">
        <v>5.66</v>
      </c>
      <c r="AP114" s="3">
        <v>8.91</v>
      </c>
      <c r="AQ114" s="3">
        <v>18.62</v>
      </c>
      <c r="AR114" s="3">
        <v>19.38</v>
      </c>
      <c r="AS114" s="3">
        <v>1.96</v>
      </c>
      <c r="AT114" s="3">
        <v>13.67</v>
      </c>
      <c r="AU114" s="3">
        <v>6.08</v>
      </c>
      <c r="AV114" s="3">
        <v>28.84</v>
      </c>
      <c r="AW114" s="3">
        <v>21.58</v>
      </c>
      <c r="AX114" s="3">
        <v>0.16</v>
      </c>
      <c r="AY114" s="3">
        <v>0.16</v>
      </c>
      <c r="AZ114" s="3">
        <v>21.27</v>
      </c>
      <c r="BA114" s="3">
        <v>17.829999999999998</v>
      </c>
      <c r="BB114" s="3">
        <v>8.76</v>
      </c>
      <c r="BC114" s="3">
        <v>28.5</v>
      </c>
      <c r="BD114" s="3">
        <v>17.37</v>
      </c>
      <c r="BE114" s="3">
        <v>13.99</v>
      </c>
      <c r="BF114" s="3">
        <v>10.15</v>
      </c>
      <c r="BG114" s="6">
        <v>20.8</v>
      </c>
      <c r="BH114" s="6">
        <v>12.93</v>
      </c>
      <c r="BI114" s="6">
        <v>149.09</v>
      </c>
      <c r="BJ114" s="6">
        <v>1.77</v>
      </c>
      <c r="BK114" s="6">
        <v>147.32</v>
      </c>
      <c r="BL114" s="6">
        <v>1</v>
      </c>
      <c r="BM114" s="6">
        <v>0.97</v>
      </c>
      <c r="BN114" s="6">
        <v>0.22</v>
      </c>
      <c r="BO114" s="6">
        <v>0.67</v>
      </c>
      <c r="BP114" s="6">
        <v>2</v>
      </c>
      <c r="BQ114" s="6">
        <v>8698.25</v>
      </c>
      <c r="BR114">
        <f t="shared" si="3"/>
        <v>867.16069700000014</v>
      </c>
      <c r="BS114">
        <f t="shared" si="4"/>
        <v>0.74826629680998602</v>
      </c>
      <c r="BT114">
        <f t="shared" si="5"/>
        <v>140.90062398051313</v>
      </c>
    </row>
    <row r="115" spans="1:72" x14ac:dyDescent="0.25">
      <c r="A115" s="3">
        <v>5.41</v>
      </c>
      <c r="B115" s="3">
        <v>2.82</v>
      </c>
      <c r="C115" s="3">
        <v>1.96</v>
      </c>
      <c r="D115" s="3">
        <v>1.82</v>
      </c>
      <c r="E115" s="3">
        <v>0.68</v>
      </c>
      <c r="F115" s="3">
        <v>0.34</v>
      </c>
      <c r="G115" s="3">
        <v>0.17</v>
      </c>
      <c r="H115" s="3">
        <v>98.3</v>
      </c>
      <c r="I115" s="3">
        <v>22.03</v>
      </c>
      <c r="J115" s="3">
        <v>4.75</v>
      </c>
      <c r="K115" s="3">
        <v>450.85</v>
      </c>
      <c r="L115" s="3">
        <v>363.78</v>
      </c>
      <c r="M115" s="3">
        <v>300.81</v>
      </c>
      <c r="N115" s="3">
        <v>535</v>
      </c>
      <c r="O115" s="3">
        <v>406.24</v>
      </c>
      <c r="P115" s="3">
        <v>320.31</v>
      </c>
      <c r="Q115" s="3">
        <v>247.58</v>
      </c>
      <c r="R115" s="3">
        <v>189.14</v>
      </c>
      <c r="S115" s="3">
        <v>71.69</v>
      </c>
      <c r="T115" s="3">
        <v>31.97</v>
      </c>
      <c r="U115" s="3">
        <v>3434</v>
      </c>
      <c r="V115" s="3">
        <v>3104.38</v>
      </c>
      <c r="W115" s="3">
        <v>3027.28</v>
      </c>
      <c r="X115" s="3">
        <v>3547.25</v>
      </c>
      <c r="Y115" s="3">
        <v>3272.21</v>
      </c>
      <c r="Z115" s="3">
        <v>3102.03</v>
      </c>
      <c r="AA115" s="3">
        <v>2961.58</v>
      </c>
      <c r="AB115" s="3">
        <v>2854.11</v>
      </c>
      <c r="AC115" s="3">
        <v>2620.5500000000002</v>
      </c>
      <c r="AD115" s="1">
        <v>2474.1999999999998</v>
      </c>
      <c r="AE115" s="3">
        <v>428</v>
      </c>
      <c r="AF115" s="3">
        <v>409.64</v>
      </c>
      <c r="AG115" s="3">
        <v>374.04</v>
      </c>
      <c r="AH115" s="3">
        <v>368.3</v>
      </c>
      <c r="AI115" s="3">
        <v>359.37</v>
      </c>
      <c r="AJ115" s="3">
        <v>340.7</v>
      </c>
      <c r="AK115" s="3">
        <v>321.27</v>
      </c>
      <c r="AL115" s="3">
        <v>319.3</v>
      </c>
      <c r="AM115" s="3">
        <v>18.36</v>
      </c>
      <c r="AN115" s="3">
        <v>43.26</v>
      </c>
      <c r="AO115" s="3">
        <v>5.74</v>
      </c>
      <c r="AP115" s="3">
        <v>8.93</v>
      </c>
      <c r="AQ115" s="3">
        <v>18.670000000000002</v>
      </c>
      <c r="AR115" s="3">
        <v>19.43</v>
      </c>
      <c r="AS115" s="3">
        <v>1.97</v>
      </c>
      <c r="AT115" s="3">
        <v>13.76</v>
      </c>
      <c r="AU115" s="3">
        <v>6.1</v>
      </c>
      <c r="AV115" s="3">
        <v>28.9</v>
      </c>
      <c r="AW115" s="3">
        <v>21.63</v>
      </c>
      <c r="AX115" s="3">
        <v>0.16</v>
      </c>
      <c r="AY115" s="3">
        <v>0.16</v>
      </c>
      <c r="AZ115" s="3">
        <v>21.32</v>
      </c>
      <c r="BA115" s="3">
        <v>17.87</v>
      </c>
      <c r="BB115" s="3">
        <v>8.77</v>
      </c>
      <c r="BC115" s="3">
        <v>28.58</v>
      </c>
      <c r="BD115" s="3">
        <v>17.41</v>
      </c>
      <c r="BE115" s="3">
        <v>14.02</v>
      </c>
      <c r="BF115" s="3">
        <v>10.17</v>
      </c>
      <c r="BG115" s="6">
        <v>20.84</v>
      </c>
      <c r="BH115" s="6">
        <v>12.98</v>
      </c>
      <c r="BI115" s="6">
        <v>149.47</v>
      </c>
      <c r="BJ115" s="6">
        <v>1.77</v>
      </c>
      <c r="BK115" s="6">
        <v>147.69</v>
      </c>
      <c r="BL115" s="6">
        <v>1</v>
      </c>
      <c r="BM115" s="6">
        <v>0.96</v>
      </c>
      <c r="BN115" s="6">
        <v>0.22</v>
      </c>
      <c r="BO115" s="6">
        <v>0.67</v>
      </c>
      <c r="BP115" s="6">
        <v>2</v>
      </c>
      <c r="BQ115" s="6">
        <v>8695.48</v>
      </c>
      <c r="BR115">
        <f t="shared" si="3"/>
        <v>867.05074000000002</v>
      </c>
      <c r="BS115">
        <f t="shared" si="4"/>
        <v>0.7484429065743945</v>
      </c>
      <c r="BT115">
        <f t="shared" si="5"/>
        <v>141.25530359336895</v>
      </c>
    </row>
    <row r="116" spans="1:72" x14ac:dyDescent="0.25">
      <c r="A116" s="3">
        <v>5.42</v>
      </c>
      <c r="B116" s="3">
        <v>2.83</v>
      </c>
      <c r="C116" s="3">
        <v>1.96</v>
      </c>
      <c r="D116" s="3">
        <v>1.83</v>
      </c>
      <c r="E116" s="3">
        <v>0.68</v>
      </c>
      <c r="F116" s="3">
        <v>0.34</v>
      </c>
      <c r="G116" s="3">
        <v>0.17</v>
      </c>
      <c r="H116" s="3">
        <v>98.51</v>
      </c>
      <c r="I116" s="3">
        <v>22.08</v>
      </c>
      <c r="J116" s="3">
        <v>4.75</v>
      </c>
      <c r="K116" s="3">
        <v>450.84</v>
      </c>
      <c r="L116" s="3">
        <v>363.79</v>
      </c>
      <c r="M116" s="3">
        <v>300.89999999999998</v>
      </c>
      <c r="N116" s="3">
        <v>535</v>
      </c>
      <c r="O116" s="3">
        <v>406.22</v>
      </c>
      <c r="P116" s="3">
        <v>320.29000000000002</v>
      </c>
      <c r="Q116" s="3">
        <v>247.56</v>
      </c>
      <c r="R116" s="3">
        <v>189.11</v>
      </c>
      <c r="S116" s="3">
        <v>71.680000000000007</v>
      </c>
      <c r="T116" s="3">
        <v>31.97</v>
      </c>
      <c r="U116" s="3">
        <v>3434</v>
      </c>
      <c r="V116" s="3">
        <v>3104.41</v>
      </c>
      <c r="W116" s="3">
        <v>3027.34</v>
      </c>
      <c r="X116" s="3">
        <v>3547.21</v>
      </c>
      <c r="Y116" s="3">
        <v>3272.12</v>
      </c>
      <c r="Z116" s="3">
        <v>3101.95</v>
      </c>
      <c r="AA116" s="3">
        <v>2961.5</v>
      </c>
      <c r="AB116" s="3">
        <v>2854.03</v>
      </c>
      <c r="AC116" s="3">
        <v>2620.48</v>
      </c>
      <c r="AD116" s="1">
        <v>2473.89</v>
      </c>
      <c r="AE116" s="3">
        <v>429</v>
      </c>
      <c r="AF116" s="3">
        <v>410.58</v>
      </c>
      <c r="AG116" s="3">
        <v>374.99</v>
      </c>
      <c r="AH116" s="3">
        <v>369.16</v>
      </c>
      <c r="AI116" s="3">
        <v>360.2</v>
      </c>
      <c r="AJ116" s="3">
        <v>341.48</v>
      </c>
      <c r="AK116" s="3">
        <v>322</v>
      </c>
      <c r="AL116" s="3">
        <v>320.01</v>
      </c>
      <c r="AM116" s="3">
        <v>18.420000000000002</v>
      </c>
      <c r="AN116" s="3">
        <v>43.33</v>
      </c>
      <c r="AO116" s="3">
        <v>5.83</v>
      </c>
      <c r="AP116" s="3">
        <v>8.9600000000000009</v>
      </c>
      <c r="AQ116" s="3">
        <v>18.72</v>
      </c>
      <c r="AR116" s="3">
        <v>19.48</v>
      </c>
      <c r="AS116" s="3">
        <v>1.99</v>
      </c>
      <c r="AT116" s="3">
        <v>13.85</v>
      </c>
      <c r="AU116" s="3">
        <v>6.11</v>
      </c>
      <c r="AV116" s="3">
        <v>28.96</v>
      </c>
      <c r="AW116" s="3">
        <v>21.68</v>
      </c>
      <c r="AX116" s="3">
        <v>0.16</v>
      </c>
      <c r="AY116" s="3">
        <v>0.16</v>
      </c>
      <c r="AZ116" s="3">
        <v>21.36</v>
      </c>
      <c r="BA116" s="3">
        <v>17.91</v>
      </c>
      <c r="BB116" s="3">
        <v>8.7899999999999991</v>
      </c>
      <c r="BC116" s="3">
        <v>28.65</v>
      </c>
      <c r="BD116" s="3">
        <v>17.45</v>
      </c>
      <c r="BE116" s="3">
        <v>14.05</v>
      </c>
      <c r="BF116" s="3">
        <v>10.19</v>
      </c>
      <c r="BG116" s="6">
        <v>20.89</v>
      </c>
      <c r="BH116" s="6">
        <v>13.03</v>
      </c>
      <c r="BI116" s="6">
        <v>149.84</v>
      </c>
      <c r="BJ116" s="6">
        <v>1.77</v>
      </c>
      <c r="BK116" s="6">
        <v>148.06</v>
      </c>
      <c r="BL116" s="6">
        <v>1</v>
      </c>
      <c r="BM116" s="6">
        <v>0.96</v>
      </c>
      <c r="BN116" s="6">
        <v>0.22</v>
      </c>
      <c r="BO116" s="6">
        <v>0.67</v>
      </c>
      <c r="BP116" s="6">
        <v>2</v>
      </c>
      <c r="BQ116" s="6">
        <v>8693.07</v>
      </c>
      <c r="BR116">
        <f t="shared" si="3"/>
        <v>866.94078300000001</v>
      </c>
      <c r="BS116">
        <f t="shared" si="4"/>
        <v>0.74861878453038666</v>
      </c>
      <c r="BT116">
        <f t="shared" si="5"/>
        <v>141.6099832062248</v>
      </c>
    </row>
    <row r="117" spans="1:72" x14ac:dyDescent="0.25">
      <c r="A117" s="3">
        <v>5.43</v>
      </c>
      <c r="B117" s="3">
        <v>2.83</v>
      </c>
      <c r="C117" s="3">
        <v>1.97</v>
      </c>
      <c r="D117" s="3">
        <v>1.83</v>
      </c>
      <c r="E117" s="3">
        <v>0.68</v>
      </c>
      <c r="F117" s="3">
        <v>0.34</v>
      </c>
      <c r="G117" s="3">
        <v>0.17</v>
      </c>
      <c r="H117" s="3">
        <v>98.73</v>
      </c>
      <c r="I117" s="3">
        <v>22.12</v>
      </c>
      <c r="J117" s="3">
        <v>4.75</v>
      </c>
      <c r="K117" s="3">
        <v>450.84</v>
      </c>
      <c r="L117" s="3">
        <v>363.79</v>
      </c>
      <c r="M117" s="3">
        <v>300.99</v>
      </c>
      <c r="N117" s="3">
        <v>535</v>
      </c>
      <c r="O117" s="3">
        <v>406.19</v>
      </c>
      <c r="P117" s="3">
        <v>320.27</v>
      </c>
      <c r="Q117" s="3">
        <v>247.54</v>
      </c>
      <c r="R117" s="3">
        <v>189.08</v>
      </c>
      <c r="S117" s="3">
        <v>71.67</v>
      </c>
      <c r="T117" s="3">
        <v>31.97</v>
      </c>
      <c r="U117" s="3">
        <v>3434</v>
      </c>
      <c r="V117" s="3">
        <v>3104.44</v>
      </c>
      <c r="W117" s="3">
        <v>3027.41</v>
      </c>
      <c r="X117" s="3">
        <v>3547.16</v>
      </c>
      <c r="Y117" s="3">
        <v>3272.04</v>
      </c>
      <c r="Z117" s="3">
        <v>3101.87</v>
      </c>
      <c r="AA117" s="3">
        <v>2961.43</v>
      </c>
      <c r="AB117" s="3">
        <v>2853.96</v>
      </c>
      <c r="AC117" s="3">
        <v>2620.41</v>
      </c>
      <c r="AD117" s="1">
        <v>2473.59</v>
      </c>
      <c r="AE117" s="3">
        <v>430</v>
      </c>
      <c r="AF117" s="3">
        <v>411.52</v>
      </c>
      <c r="AG117" s="3">
        <v>375.93</v>
      </c>
      <c r="AH117" s="3">
        <v>370.01</v>
      </c>
      <c r="AI117" s="3">
        <v>361.02</v>
      </c>
      <c r="AJ117" s="3">
        <v>342.25</v>
      </c>
      <c r="AK117" s="3">
        <v>322.72000000000003</v>
      </c>
      <c r="AL117" s="3">
        <v>320.70999999999998</v>
      </c>
      <c r="AM117" s="3">
        <v>18.48</v>
      </c>
      <c r="AN117" s="3">
        <v>43.4</v>
      </c>
      <c r="AO117" s="3">
        <v>5.92</v>
      </c>
      <c r="AP117" s="3">
        <v>8.99</v>
      </c>
      <c r="AQ117" s="3">
        <v>18.77</v>
      </c>
      <c r="AR117" s="3">
        <v>19.53</v>
      </c>
      <c r="AS117" s="3">
        <v>2.0099999999999998</v>
      </c>
      <c r="AT117" s="3">
        <v>13.93</v>
      </c>
      <c r="AU117" s="3">
        <v>6.12</v>
      </c>
      <c r="AV117" s="3">
        <v>29.03</v>
      </c>
      <c r="AW117" s="3">
        <v>21.73</v>
      </c>
      <c r="AX117" s="3">
        <v>0.16</v>
      </c>
      <c r="AY117" s="3">
        <v>0.16</v>
      </c>
      <c r="AZ117" s="3">
        <v>21.41</v>
      </c>
      <c r="BA117" s="3">
        <v>17.95</v>
      </c>
      <c r="BB117" s="3">
        <v>8.81</v>
      </c>
      <c r="BC117" s="3">
        <v>28.73</v>
      </c>
      <c r="BD117" s="3">
        <v>17.489999999999998</v>
      </c>
      <c r="BE117" s="3">
        <v>14.08</v>
      </c>
      <c r="BF117" s="3">
        <v>10.220000000000001</v>
      </c>
      <c r="BG117" s="6">
        <v>20.94</v>
      </c>
      <c r="BH117" s="6">
        <v>13.08</v>
      </c>
      <c r="BI117" s="6">
        <v>150.21</v>
      </c>
      <c r="BJ117" s="6">
        <v>1.78</v>
      </c>
      <c r="BK117" s="6">
        <v>148.43</v>
      </c>
      <c r="BL117" s="6">
        <v>1</v>
      </c>
      <c r="BM117" s="6">
        <v>0.96</v>
      </c>
      <c r="BN117" s="6">
        <v>0.21</v>
      </c>
      <c r="BO117" s="6">
        <v>0.67</v>
      </c>
      <c r="BP117" s="6">
        <v>2</v>
      </c>
      <c r="BQ117" s="6">
        <v>8690.67</v>
      </c>
      <c r="BR117">
        <f t="shared" si="3"/>
        <v>866.83437300000014</v>
      </c>
      <c r="BS117">
        <f t="shared" si="4"/>
        <v>0.74853599724423014</v>
      </c>
      <c r="BT117">
        <f t="shared" si="5"/>
        <v>141.96466281908062</v>
      </c>
    </row>
    <row r="118" spans="1:72" x14ac:dyDescent="0.25">
      <c r="A118" s="3">
        <v>5.45</v>
      </c>
      <c r="B118" s="3">
        <v>2.84</v>
      </c>
      <c r="C118" s="3">
        <v>1.97</v>
      </c>
      <c r="D118" s="3">
        <v>1.84</v>
      </c>
      <c r="E118" s="3">
        <v>0.68</v>
      </c>
      <c r="F118" s="3">
        <v>0.34</v>
      </c>
      <c r="G118" s="3">
        <v>0.17</v>
      </c>
      <c r="H118" s="3">
        <v>98.95</v>
      </c>
      <c r="I118" s="3">
        <v>22.17</v>
      </c>
      <c r="J118" s="3">
        <v>4.75</v>
      </c>
      <c r="K118" s="3">
        <v>450.83</v>
      </c>
      <c r="L118" s="3">
        <v>363.79</v>
      </c>
      <c r="M118" s="3">
        <v>301.08</v>
      </c>
      <c r="N118" s="3">
        <v>535</v>
      </c>
      <c r="O118" s="3">
        <v>406.17</v>
      </c>
      <c r="P118" s="3">
        <v>320.25</v>
      </c>
      <c r="Q118" s="3">
        <v>247.52</v>
      </c>
      <c r="R118" s="3">
        <v>189.05</v>
      </c>
      <c r="S118" s="3">
        <v>71.67</v>
      </c>
      <c r="T118" s="3">
        <v>31.97</v>
      </c>
      <c r="U118" s="3">
        <v>3434</v>
      </c>
      <c r="V118" s="3">
        <v>3104.47</v>
      </c>
      <c r="W118" s="3">
        <v>3027.48</v>
      </c>
      <c r="X118" s="3">
        <v>3547.12</v>
      </c>
      <c r="Y118" s="3">
        <v>3271.95</v>
      </c>
      <c r="Z118" s="3">
        <v>3101.8</v>
      </c>
      <c r="AA118" s="3">
        <v>2961.36</v>
      </c>
      <c r="AB118" s="3">
        <v>2853.91</v>
      </c>
      <c r="AC118" s="3">
        <v>2620.36</v>
      </c>
      <c r="AD118" s="1">
        <v>2473.29</v>
      </c>
      <c r="AE118" s="3">
        <v>431</v>
      </c>
      <c r="AF118" s="3">
        <v>412.46</v>
      </c>
      <c r="AG118" s="3">
        <v>376.88</v>
      </c>
      <c r="AH118" s="3">
        <v>370.87</v>
      </c>
      <c r="AI118" s="3">
        <v>361.86</v>
      </c>
      <c r="AJ118" s="3">
        <v>343.04</v>
      </c>
      <c r="AK118" s="3">
        <v>323.47000000000003</v>
      </c>
      <c r="AL118" s="3">
        <v>321.44</v>
      </c>
      <c r="AM118" s="3">
        <v>18.54</v>
      </c>
      <c r="AN118" s="3">
        <v>43.46</v>
      </c>
      <c r="AO118" s="3">
        <v>6.01</v>
      </c>
      <c r="AP118" s="3">
        <v>9.01</v>
      </c>
      <c r="AQ118" s="3">
        <v>18.82</v>
      </c>
      <c r="AR118" s="3">
        <v>19.57</v>
      </c>
      <c r="AS118" s="3">
        <v>2.0299999999999998</v>
      </c>
      <c r="AT118" s="3">
        <v>14.02</v>
      </c>
      <c r="AU118" s="3">
        <v>6.14</v>
      </c>
      <c r="AV118" s="3">
        <v>29.09</v>
      </c>
      <c r="AW118" s="3">
        <v>21.78</v>
      </c>
      <c r="AX118" s="3">
        <v>0.16</v>
      </c>
      <c r="AY118" s="3">
        <v>0.16</v>
      </c>
      <c r="AZ118" s="3">
        <v>21.46</v>
      </c>
      <c r="BA118" s="3">
        <v>17.989999999999998</v>
      </c>
      <c r="BB118" s="3">
        <v>8.82</v>
      </c>
      <c r="BC118" s="3">
        <v>28.81</v>
      </c>
      <c r="BD118" s="3">
        <v>17.53</v>
      </c>
      <c r="BE118" s="3">
        <v>14.12</v>
      </c>
      <c r="BF118" s="3">
        <v>10.24</v>
      </c>
      <c r="BG118" s="6">
        <v>20.99</v>
      </c>
      <c r="BH118" s="6">
        <v>13.13</v>
      </c>
      <c r="BI118" s="6">
        <v>150.58000000000001</v>
      </c>
      <c r="BJ118" s="6">
        <v>1.78</v>
      </c>
      <c r="BK118" s="6">
        <v>148.80000000000001</v>
      </c>
      <c r="BL118" s="6">
        <v>1</v>
      </c>
      <c r="BM118" s="6">
        <v>0.96</v>
      </c>
      <c r="BN118" s="6">
        <v>0.21</v>
      </c>
      <c r="BO118" s="6">
        <v>0.67</v>
      </c>
      <c r="BP118" s="6">
        <v>2</v>
      </c>
      <c r="BQ118" s="6">
        <v>8688.0400000000009</v>
      </c>
      <c r="BR118">
        <f t="shared" si="3"/>
        <v>866.72796300000005</v>
      </c>
      <c r="BS118">
        <f t="shared" si="4"/>
        <v>0.74871089721553807</v>
      </c>
      <c r="BT118">
        <f t="shared" si="5"/>
        <v>142.31934243193643</v>
      </c>
    </row>
    <row r="119" spans="1:72" x14ac:dyDescent="0.25">
      <c r="A119" s="3">
        <v>5.46</v>
      </c>
      <c r="B119" s="3">
        <v>2.85</v>
      </c>
      <c r="C119" s="3">
        <v>1.98</v>
      </c>
      <c r="D119" s="3">
        <v>1.84</v>
      </c>
      <c r="E119" s="3">
        <v>0.69</v>
      </c>
      <c r="F119" s="3">
        <v>0.34</v>
      </c>
      <c r="G119" s="3">
        <v>0.17</v>
      </c>
      <c r="H119" s="3">
        <v>99.17</v>
      </c>
      <c r="I119" s="3">
        <v>22.22</v>
      </c>
      <c r="J119" s="3">
        <v>4.75</v>
      </c>
      <c r="K119" s="3">
        <v>450.83</v>
      </c>
      <c r="L119" s="3">
        <v>363.8</v>
      </c>
      <c r="M119" s="3">
        <v>301.18</v>
      </c>
      <c r="N119" s="3">
        <v>535</v>
      </c>
      <c r="O119" s="3">
        <v>406.14</v>
      </c>
      <c r="P119" s="3">
        <v>320.23</v>
      </c>
      <c r="Q119" s="3">
        <v>247.51</v>
      </c>
      <c r="R119" s="3">
        <v>189.03</v>
      </c>
      <c r="S119" s="3">
        <v>71.66</v>
      </c>
      <c r="T119" s="3">
        <v>31.97</v>
      </c>
      <c r="U119" s="3">
        <v>3434</v>
      </c>
      <c r="V119" s="3">
        <v>3104.5</v>
      </c>
      <c r="W119" s="3">
        <v>3027.55</v>
      </c>
      <c r="X119" s="3">
        <v>3547.08</v>
      </c>
      <c r="Y119" s="3">
        <v>3271.87</v>
      </c>
      <c r="Z119" s="3">
        <v>3101.73</v>
      </c>
      <c r="AA119" s="3">
        <v>2961.29</v>
      </c>
      <c r="AB119" s="3">
        <v>2853.84</v>
      </c>
      <c r="AC119" s="3">
        <v>2620.29</v>
      </c>
      <c r="AD119" s="1">
        <v>2472.98</v>
      </c>
      <c r="AE119" s="3">
        <v>432</v>
      </c>
      <c r="AF119" s="3">
        <v>413.4</v>
      </c>
      <c r="AG119" s="3">
        <v>377.83</v>
      </c>
      <c r="AH119" s="3">
        <v>371.74</v>
      </c>
      <c r="AI119" s="3">
        <v>362.7</v>
      </c>
      <c r="AJ119" s="3">
        <v>343.83</v>
      </c>
      <c r="AK119" s="3">
        <v>324.20999999999998</v>
      </c>
      <c r="AL119" s="3">
        <v>322.16000000000003</v>
      </c>
      <c r="AM119" s="3">
        <v>18.600000000000001</v>
      </c>
      <c r="AN119" s="3">
        <v>43.53</v>
      </c>
      <c r="AO119" s="3">
        <v>6.09</v>
      </c>
      <c r="AP119" s="3">
        <v>9.0399999999999991</v>
      </c>
      <c r="AQ119" s="3">
        <v>18.87</v>
      </c>
      <c r="AR119" s="3">
        <v>19.62</v>
      </c>
      <c r="AS119" s="3">
        <v>2.0499999999999998</v>
      </c>
      <c r="AT119" s="3">
        <v>14.11</v>
      </c>
      <c r="AU119" s="3">
        <v>6.15</v>
      </c>
      <c r="AV119" s="3">
        <v>29.15</v>
      </c>
      <c r="AW119" s="3">
        <v>21.83</v>
      </c>
      <c r="AX119" s="3">
        <v>0.16</v>
      </c>
      <c r="AY119" s="3">
        <v>0.16</v>
      </c>
      <c r="AZ119" s="3">
        <v>21.51</v>
      </c>
      <c r="BA119" s="3">
        <v>18.03</v>
      </c>
      <c r="BB119" s="3">
        <v>8.84</v>
      </c>
      <c r="BC119" s="3">
        <v>28.88</v>
      </c>
      <c r="BD119" s="3">
        <v>17.57</v>
      </c>
      <c r="BE119" s="3">
        <v>14.15</v>
      </c>
      <c r="BF119" s="3">
        <v>10.26</v>
      </c>
      <c r="BG119" s="6">
        <v>21.03</v>
      </c>
      <c r="BH119" s="6">
        <v>13.18</v>
      </c>
      <c r="BI119" s="6">
        <v>150.96</v>
      </c>
      <c r="BJ119" s="6">
        <v>1.78</v>
      </c>
      <c r="BK119" s="6">
        <v>149.16999999999999</v>
      </c>
      <c r="BL119" s="6">
        <v>1</v>
      </c>
      <c r="BM119" s="6">
        <v>0.96</v>
      </c>
      <c r="BN119" s="6">
        <v>0.21</v>
      </c>
      <c r="BO119" s="6">
        <v>0.67</v>
      </c>
      <c r="BP119" s="6">
        <v>2</v>
      </c>
      <c r="BQ119" s="6">
        <v>8685.5300000000007</v>
      </c>
      <c r="BR119">
        <f t="shared" si="3"/>
        <v>866.61800600000004</v>
      </c>
      <c r="BS119">
        <f t="shared" si="4"/>
        <v>0.74888507718696395</v>
      </c>
      <c r="BT119">
        <f t="shared" si="5"/>
        <v>142.67402204479228</v>
      </c>
    </row>
    <row r="120" spans="1:72" x14ac:dyDescent="0.25">
      <c r="A120" s="3">
        <v>5.47</v>
      </c>
      <c r="B120" s="3">
        <v>2.85</v>
      </c>
      <c r="C120" s="3">
        <v>1.99</v>
      </c>
      <c r="D120" s="3">
        <v>1.85</v>
      </c>
      <c r="E120" s="3">
        <v>0.69</v>
      </c>
      <c r="F120" s="3">
        <v>0.34</v>
      </c>
      <c r="G120" s="3">
        <v>0.18</v>
      </c>
      <c r="H120" s="3">
        <v>99.4</v>
      </c>
      <c r="I120" s="3">
        <v>22.27</v>
      </c>
      <c r="J120" s="3">
        <v>4.75</v>
      </c>
      <c r="K120" s="3">
        <v>450.82</v>
      </c>
      <c r="L120" s="3">
        <v>363.8</v>
      </c>
      <c r="M120" s="3">
        <v>301.27</v>
      </c>
      <c r="N120" s="3">
        <v>535</v>
      </c>
      <c r="O120" s="3">
        <v>406.12</v>
      </c>
      <c r="P120" s="3">
        <v>320.2</v>
      </c>
      <c r="Q120" s="3">
        <v>247.49</v>
      </c>
      <c r="R120" s="3">
        <v>189</v>
      </c>
      <c r="S120" s="3">
        <v>71.650000000000006</v>
      </c>
      <c r="T120" s="3">
        <v>31.97</v>
      </c>
      <c r="U120" s="3">
        <v>3434</v>
      </c>
      <c r="V120" s="3">
        <v>3104.54</v>
      </c>
      <c r="W120" s="3">
        <v>3027.62</v>
      </c>
      <c r="X120" s="3">
        <v>3547.03</v>
      </c>
      <c r="Y120" s="3">
        <v>3271.79</v>
      </c>
      <c r="Z120" s="3">
        <v>3101.65</v>
      </c>
      <c r="AA120" s="3">
        <v>2961.23</v>
      </c>
      <c r="AB120" s="3">
        <v>2853.78</v>
      </c>
      <c r="AC120" s="3">
        <v>2620.23</v>
      </c>
      <c r="AD120" s="1">
        <v>2472.6799999999998</v>
      </c>
      <c r="AE120" s="3">
        <v>433</v>
      </c>
      <c r="AF120" s="3">
        <v>414.34</v>
      </c>
      <c r="AG120" s="3">
        <v>378.78</v>
      </c>
      <c r="AH120" s="3">
        <v>372.6</v>
      </c>
      <c r="AI120" s="3">
        <v>363.54</v>
      </c>
      <c r="AJ120" s="3">
        <v>344.62</v>
      </c>
      <c r="AK120" s="3">
        <v>324.95</v>
      </c>
      <c r="AL120" s="3">
        <v>322.89</v>
      </c>
      <c r="AM120" s="3">
        <v>18.66</v>
      </c>
      <c r="AN120" s="3">
        <v>43.59</v>
      </c>
      <c r="AO120" s="3">
        <v>6.18</v>
      </c>
      <c r="AP120" s="3">
        <v>9.06</v>
      </c>
      <c r="AQ120" s="3">
        <v>18.920000000000002</v>
      </c>
      <c r="AR120" s="3">
        <v>19.670000000000002</v>
      </c>
      <c r="AS120" s="3">
        <v>2.06</v>
      </c>
      <c r="AT120" s="3">
        <v>14.2</v>
      </c>
      <c r="AU120" s="3">
        <v>6.17</v>
      </c>
      <c r="AV120" s="3">
        <v>29.21</v>
      </c>
      <c r="AW120" s="3">
        <v>21.88</v>
      </c>
      <c r="AX120" s="3">
        <v>0.16</v>
      </c>
      <c r="AY120" s="3">
        <v>0.16</v>
      </c>
      <c r="AZ120" s="3">
        <v>21.56</v>
      </c>
      <c r="BA120" s="3">
        <v>18.07</v>
      </c>
      <c r="BB120" s="3">
        <v>8.85</v>
      </c>
      <c r="BC120" s="3">
        <v>28.96</v>
      </c>
      <c r="BD120" s="3">
        <v>17.61</v>
      </c>
      <c r="BE120" s="3">
        <v>14.18</v>
      </c>
      <c r="BF120" s="3">
        <v>10.29</v>
      </c>
      <c r="BG120" s="6">
        <v>21.08</v>
      </c>
      <c r="BH120" s="6">
        <v>13.23</v>
      </c>
      <c r="BI120" s="6">
        <v>151.33000000000001</v>
      </c>
      <c r="BJ120" s="6">
        <v>1.78</v>
      </c>
      <c r="BK120" s="6">
        <v>149.55000000000001</v>
      </c>
      <c r="BL120" s="6">
        <v>1</v>
      </c>
      <c r="BM120" s="6">
        <v>0.96</v>
      </c>
      <c r="BN120" s="6">
        <v>0.21</v>
      </c>
      <c r="BO120" s="6">
        <v>0.67</v>
      </c>
      <c r="BP120" s="6">
        <v>2</v>
      </c>
      <c r="BQ120" s="6">
        <v>8682.91</v>
      </c>
      <c r="BR120">
        <f t="shared" si="3"/>
        <v>866.51159599999994</v>
      </c>
      <c r="BS120">
        <f t="shared" si="4"/>
        <v>0.74905854159534402</v>
      </c>
      <c r="BT120">
        <f t="shared" si="5"/>
        <v>143.0287016576481</v>
      </c>
    </row>
    <row r="121" spans="1:72" x14ac:dyDescent="0.25">
      <c r="A121" s="3">
        <v>5.49</v>
      </c>
      <c r="B121" s="3">
        <v>2.86</v>
      </c>
      <c r="C121" s="3">
        <v>1.99</v>
      </c>
      <c r="D121" s="3">
        <v>1.85</v>
      </c>
      <c r="E121" s="3">
        <v>0.69</v>
      </c>
      <c r="F121" s="3">
        <v>0.34</v>
      </c>
      <c r="G121" s="3">
        <v>0.18</v>
      </c>
      <c r="H121" s="3">
        <v>99.61</v>
      </c>
      <c r="I121" s="3">
        <v>22.32</v>
      </c>
      <c r="J121" s="3">
        <v>4.75</v>
      </c>
      <c r="K121" s="3">
        <v>450.82</v>
      </c>
      <c r="L121" s="3">
        <v>363.81</v>
      </c>
      <c r="M121" s="3">
        <v>301.36</v>
      </c>
      <c r="N121" s="3">
        <v>535</v>
      </c>
      <c r="O121" s="3">
        <v>406.09</v>
      </c>
      <c r="P121" s="3">
        <v>320.18</v>
      </c>
      <c r="Q121" s="3">
        <v>247.47</v>
      </c>
      <c r="R121" s="3">
        <v>188.97</v>
      </c>
      <c r="S121" s="3">
        <v>71.650000000000006</v>
      </c>
      <c r="T121" s="3">
        <v>31.97</v>
      </c>
      <c r="U121" s="3">
        <v>3434</v>
      </c>
      <c r="V121" s="3">
        <v>3104.57</v>
      </c>
      <c r="W121" s="3">
        <v>3027.68</v>
      </c>
      <c r="X121" s="3">
        <v>3546.99</v>
      </c>
      <c r="Y121" s="3">
        <v>3271.71</v>
      </c>
      <c r="Z121" s="3">
        <v>3101.57</v>
      </c>
      <c r="AA121" s="3">
        <v>2961.15</v>
      </c>
      <c r="AB121" s="3">
        <v>2853.71</v>
      </c>
      <c r="AC121" s="3">
        <v>2620.16</v>
      </c>
      <c r="AD121" s="1">
        <v>2472.38</v>
      </c>
      <c r="AE121" s="3">
        <v>434</v>
      </c>
      <c r="AF121" s="3">
        <v>415.28</v>
      </c>
      <c r="AG121" s="3">
        <v>379.72</v>
      </c>
      <c r="AH121" s="3">
        <v>373.45</v>
      </c>
      <c r="AI121" s="3">
        <v>364.36</v>
      </c>
      <c r="AJ121" s="3">
        <v>345.39</v>
      </c>
      <c r="AK121" s="3">
        <v>325.67</v>
      </c>
      <c r="AL121" s="3">
        <v>323.58999999999997</v>
      </c>
      <c r="AM121" s="3">
        <v>18.72</v>
      </c>
      <c r="AN121" s="3">
        <v>43.66</v>
      </c>
      <c r="AO121" s="3">
        <v>6.27</v>
      </c>
      <c r="AP121" s="3">
        <v>9.09</v>
      </c>
      <c r="AQ121" s="3">
        <v>18.97</v>
      </c>
      <c r="AR121" s="3">
        <v>19.72</v>
      </c>
      <c r="AS121" s="3">
        <v>2.08</v>
      </c>
      <c r="AT121" s="3">
        <v>14.28</v>
      </c>
      <c r="AU121" s="3">
        <v>6.18</v>
      </c>
      <c r="AV121" s="3">
        <v>29.27</v>
      </c>
      <c r="AW121" s="3">
        <v>21.93</v>
      </c>
      <c r="AX121" s="3">
        <v>0.16</v>
      </c>
      <c r="AY121" s="3">
        <v>0.16</v>
      </c>
      <c r="AZ121" s="3">
        <v>21.61</v>
      </c>
      <c r="BA121" s="3">
        <v>18.11</v>
      </c>
      <c r="BB121" s="3">
        <v>8.8699999999999992</v>
      </c>
      <c r="BC121" s="3">
        <v>29.04</v>
      </c>
      <c r="BD121" s="3">
        <v>17.649999999999999</v>
      </c>
      <c r="BE121" s="3">
        <v>14.21</v>
      </c>
      <c r="BF121" s="3">
        <v>10.31</v>
      </c>
      <c r="BG121" s="6">
        <v>21.13</v>
      </c>
      <c r="BH121" s="6">
        <v>13.28</v>
      </c>
      <c r="BI121" s="6">
        <v>151.69999999999999</v>
      </c>
      <c r="BJ121" s="6">
        <v>1.79</v>
      </c>
      <c r="BK121" s="6">
        <v>149.91999999999999</v>
      </c>
      <c r="BL121" s="6">
        <v>1</v>
      </c>
      <c r="BM121" s="6">
        <v>0.96</v>
      </c>
      <c r="BN121" s="6">
        <v>0.21</v>
      </c>
      <c r="BO121" s="6">
        <v>0.67</v>
      </c>
      <c r="BP121" s="6">
        <v>2</v>
      </c>
      <c r="BQ121" s="6">
        <v>8680.5400000000009</v>
      </c>
      <c r="BR121">
        <f t="shared" si="3"/>
        <v>866.40518600000007</v>
      </c>
      <c r="BS121">
        <f t="shared" si="4"/>
        <v>0.74923129484113427</v>
      </c>
      <c r="BT121">
        <f t="shared" si="5"/>
        <v>143.38338127050395</v>
      </c>
    </row>
    <row r="122" spans="1:72" x14ac:dyDescent="0.25">
      <c r="A122" s="3">
        <v>5.5</v>
      </c>
      <c r="B122" s="3">
        <v>2.87</v>
      </c>
      <c r="C122" s="3">
        <v>2</v>
      </c>
      <c r="D122" s="3">
        <v>1.86</v>
      </c>
      <c r="E122" s="3">
        <v>0.69</v>
      </c>
      <c r="F122" s="3">
        <v>0.34</v>
      </c>
      <c r="G122" s="3">
        <v>0.18</v>
      </c>
      <c r="H122" s="3">
        <v>99.83</v>
      </c>
      <c r="I122" s="3">
        <v>22.36</v>
      </c>
      <c r="J122" s="3">
        <v>4.75</v>
      </c>
      <c r="K122" s="3">
        <v>450.81</v>
      </c>
      <c r="L122" s="3">
        <v>363.81</v>
      </c>
      <c r="M122" s="3">
        <v>301.45999999999998</v>
      </c>
      <c r="N122" s="3">
        <v>535</v>
      </c>
      <c r="O122" s="3">
        <v>406.06</v>
      </c>
      <c r="P122" s="3">
        <v>320.16000000000003</v>
      </c>
      <c r="Q122" s="3">
        <v>247.45</v>
      </c>
      <c r="R122" s="3">
        <v>188.94</v>
      </c>
      <c r="S122" s="3">
        <v>71.64</v>
      </c>
      <c r="T122" s="3">
        <v>31.97</v>
      </c>
      <c r="U122" s="3">
        <v>3434</v>
      </c>
      <c r="V122" s="3">
        <v>3104.6</v>
      </c>
      <c r="W122" s="3">
        <v>3027.75</v>
      </c>
      <c r="X122" s="3">
        <v>3546.94</v>
      </c>
      <c r="Y122" s="3">
        <v>3271.62</v>
      </c>
      <c r="Z122" s="3">
        <v>3101.49</v>
      </c>
      <c r="AA122" s="3">
        <v>2961.07</v>
      </c>
      <c r="AB122" s="3">
        <v>2853.63</v>
      </c>
      <c r="AC122" s="3">
        <v>2620.09</v>
      </c>
      <c r="AD122" s="1">
        <v>2472.0700000000002</v>
      </c>
      <c r="AE122" s="3">
        <v>435</v>
      </c>
      <c r="AF122" s="3">
        <v>416.23</v>
      </c>
      <c r="AG122" s="3">
        <v>380.67</v>
      </c>
      <c r="AH122" s="3">
        <v>374.31</v>
      </c>
      <c r="AI122" s="3">
        <v>365.19</v>
      </c>
      <c r="AJ122" s="3">
        <v>346.16</v>
      </c>
      <c r="AK122" s="3">
        <v>326.39</v>
      </c>
      <c r="AL122" s="3">
        <v>324.29000000000002</v>
      </c>
      <c r="AM122" s="3">
        <v>18.77</v>
      </c>
      <c r="AN122" s="3">
        <v>43.73</v>
      </c>
      <c r="AO122" s="3">
        <v>6.36</v>
      </c>
      <c r="AP122" s="3">
        <v>9.1199999999999992</v>
      </c>
      <c r="AQ122" s="3">
        <v>19.03</v>
      </c>
      <c r="AR122" s="3">
        <v>19.77</v>
      </c>
      <c r="AS122" s="3">
        <v>2.1</v>
      </c>
      <c r="AT122" s="3">
        <v>14.37</v>
      </c>
      <c r="AU122" s="3">
        <v>6.19</v>
      </c>
      <c r="AV122" s="3">
        <v>29.34</v>
      </c>
      <c r="AW122" s="3">
        <v>21.98</v>
      </c>
      <c r="AX122" s="3">
        <v>0.16</v>
      </c>
      <c r="AY122" s="3">
        <v>0.16</v>
      </c>
      <c r="AZ122" s="3">
        <v>21.66</v>
      </c>
      <c r="BA122" s="3">
        <v>18.14</v>
      </c>
      <c r="BB122" s="3">
        <v>8.89</v>
      </c>
      <c r="BC122" s="3">
        <v>29.11</v>
      </c>
      <c r="BD122" s="3">
        <v>17.690000000000001</v>
      </c>
      <c r="BE122" s="3">
        <v>14.24</v>
      </c>
      <c r="BF122" s="3">
        <v>10.33</v>
      </c>
      <c r="BG122" s="6">
        <v>21.17</v>
      </c>
      <c r="BH122" s="6">
        <v>13.33</v>
      </c>
      <c r="BI122" s="6">
        <v>152.07</v>
      </c>
      <c r="BJ122" s="6">
        <v>1.79</v>
      </c>
      <c r="BK122" s="6">
        <v>150.28</v>
      </c>
      <c r="BL122" s="6">
        <v>1</v>
      </c>
      <c r="BM122" s="6">
        <v>0.96</v>
      </c>
      <c r="BN122" s="6">
        <v>0.21</v>
      </c>
      <c r="BO122" s="6">
        <v>0.67</v>
      </c>
      <c r="BP122" s="6">
        <v>2</v>
      </c>
      <c r="BQ122" s="6">
        <v>8678.11</v>
      </c>
      <c r="BR122">
        <f t="shared" si="3"/>
        <v>866.29522900000006</v>
      </c>
      <c r="BS122">
        <f t="shared" si="4"/>
        <v>0.74914792092706206</v>
      </c>
      <c r="BT122">
        <f t="shared" si="5"/>
        <v>143.73806088335976</v>
      </c>
    </row>
    <row r="123" spans="1:72" x14ac:dyDescent="0.25">
      <c r="A123" s="3">
        <v>5.51</v>
      </c>
      <c r="B123" s="3">
        <v>2.88</v>
      </c>
      <c r="C123" s="3">
        <v>2</v>
      </c>
      <c r="D123" s="3">
        <v>1.86</v>
      </c>
      <c r="E123" s="3">
        <v>0.69</v>
      </c>
      <c r="F123" s="3">
        <v>0.34</v>
      </c>
      <c r="G123" s="3">
        <v>0.18</v>
      </c>
      <c r="H123" s="3">
        <v>100.05</v>
      </c>
      <c r="I123" s="3">
        <v>22.41</v>
      </c>
      <c r="J123" s="3">
        <v>4.75</v>
      </c>
      <c r="K123" s="3">
        <v>450.81</v>
      </c>
      <c r="L123" s="3">
        <v>363.82</v>
      </c>
      <c r="M123" s="3">
        <v>301.55</v>
      </c>
      <c r="N123" s="3">
        <v>535</v>
      </c>
      <c r="O123" s="3">
        <v>406.04</v>
      </c>
      <c r="P123" s="3">
        <v>320.14</v>
      </c>
      <c r="Q123" s="3">
        <v>247.44</v>
      </c>
      <c r="R123" s="3">
        <v>188.91</v>
      </c>
      <c r="S123" s="3">
        <v>71.63</v>
      </c>
      <c r="T123" s="3">
        <v>31.97</v>
      </c>
      <c r="U123" s="3">
        <v>3434</v>
      </c>
      <c r="V123" s="3">
        <v>3104.64</v>
      </c>
      <c r="W123" s="3">
        <v>3027.83</v>
      </c>
      <c r="X123" s="3">
        <v>3546.9</v>
      </c>
      <c r="Y123" s="3">
        <v>3271.55</v>
      </c>
      <c r="Z123" s="3">
        <v>3101.43</v>
      </c>
      <c r="AA123" s="3">
        <v>2961.01</v>
      </c>
      <c r="AB123" s="3">
        <v>2853.57</v>
      </c>
      <c r="AC123" s="3">
        <v>2620.0300000000002</v>
      </c>
      <c r="AD123" s="1">
        <v>2471.77</v>
      </c>
      <c r="AE123" s="3">
        <v>436</v>
      </c>
      <c r="AF123" s="3">
        <v>417.17</v>
      </c>
      <c r="AG123" s="3">
        <v>381.63</v>
      </c>
      <c r="AH123" s="3">
        <v>375.19</v>
      </c>
      <c r="AI123" s="3">
        <v>366.05</v>
      </c>
      <c r="AJ123" s="3">
        <v>346.97</v>
      </c>
      <c r="AK123" s="3">
        <v>327.14999999999998</v>
      </c>
      <c r="AL123" s="3">
        <v>325.02999999999997</v>
      </c>
      <c r="AM123" s="3">
        <v>18.829999999999998</v>
      </c>
      <c r="AN123" s="3">
        <v>43.79</v>
      </c>
      <c r="AO123" s="3">
        <v>6.44</v>
      </c>
      <c r="AP123" s="3">
        <v>9.14</v>
      </c>
      <c r="AQ123" s="3">
        <v>19.079999999999998</v>
      </c>
      <c r="AR123" s="3">
        <v>19.82</v>
      </c>
      <c r="AS123" s="3">
        <v>2.12</v>
      </c>
      <c r="AT123" s="3">
        <v>14.46</v>
      </c>
      <c r="AU123" s="3">
        <v>6.21</v>
      </c>
      <c r="AV123" s="3">
        <v>29.4</v>
      </c>
      <c r="AW123" s="3">
        <v>22.03</v>
      </c>
      <c r="AX123" s="3">
        <v>0.16</v>
      </c>
      <c r="AY123" s="3">
        <v>0.16</v>
      </c>
      <c r="AZ123" s="3">
        <v>21.71</v>
      </c>
      <c r="BA123" s="3">
        <v>18.18</v>
      </c>
      <c r="BB123" s="3">
        <v>8.9</v>
      </c>
      <c r="BC123" s="3">
        <v>29.19</v>
      </c>
      <c r="BD123" s="3">
        <v>17.73</v>
      </c>
      <c r="BE123" s="3">
        <v>14.28</v>
      </c>
      <c r="BF123" s="3">
        <v>10.35</v>
      </c>
      <c r="BG123" s="6">
        <v>21.22</v>
      </c>
      <c r="BH123" s="6">
        <v>13.39</v>
      </c>
      <c r="BI123" s="6">
        <v>152.44999999999999</v>
      </c>
      <c r="BJ123" s="6">
        <v>1.79</v>
      </c>
      <c r="BK123" s="6">
        <v>150.66</v>
      </c>
      <c r="BL123" s="6">
        <v>1</v>
      </c>
      <c r="BM123" s="6">
        <v>0.96</v>
      </c>
      <c r="BN123" s="6">
        <v>0.21</v>
      </c>
      <c r="BO123" s="6">
        <v>0.67</v>
      </c>
      <c r="BP123" s="6">
        <v>2</v>
      </c>
      <c r="BQ123" s="6">
        <v>8675.41</v>
      </c>
      <c r="BR123">
        <f t="shared" si="3"/>
        <v>866.18881900000008</v>
      </c>
      <c r="BS123">
        <f t="shared" si="4"/>
        <v>0.74931972789115653</v>
      </c>
      <c r="BT123">
        <f t="shared" si="5"/>
        <v>144.09274049621558</v>
      </c>
    </row>
    <row r="124" spans="1:72" x14ac:dyDescent="0.25">
      <c r="A124" s="3">
        <v>5.52</v>
      </c>
      <c r="B124" s="3">
        <v>2.88</v>
      </c>
      <c r="C124" s="3">
        <v>2.0099999999999998</v>
      </c>
      <c r="D124" s="3">
        <v>1.86</v>
      </c>
      <c r="E124" s="3">
        <v>0.69</v>
      </c>
      <c r="F124" s="3">
        <v>0.34</v>
      </c>
      <c r="G124" s="3">
        <v>0.18</v>
      </c>
      <c r="H124" s="3">
        <v>100.27</v>
      </c>
      <c r="I124" s="3">
        <v>22.46</v>
      </c>
      <c r="J124" s="3">
        <v>4.75</v>
      </c>
      <c r="K124" s="3">
        <v>450.8</v>
      </c>
      <c r="L124" s="3">
        <v>363.82</v>
      </c>
      <c r="M124" s="3">
        <v>301.64999999999998</v>
      </c>
      <c r="N124" s="3">
        <v>535</v>
      </c>
      <c r="O124" s="3">
        <v>406.01</v>
      </c>
      <c r="P124" s="3">
        <v>320.12</v>
      </c>
      <c r="Q124" s="3">
        <v>247.42</v>
      </c>
      <c r="R124" s="3">
        <v>188.89</v>
      </c>
      <c r="S124" s="3">
        <v>71.63</v>
      </c>
      <c r="T124" s="3">
        <v>31.97</v>
      </c>
      <c r="U124" s="3">
        <v>3434</v>
      </c>
      <c r="V124" s="3">
        <v>3104.67</v>
      </c>
      <c r="W124" s="3">
        <v>3027.89</v>
      </c>
      <c r="X124" s="3">
        <v>3546.86</v>
      </c>
      <c r="Y124" s="3">
        <v>3271.47</v>
      </c>
      <c r="Z124" s="3">
        <v>3101.35</v>
      </c>
      <c r="AA124" s="3">
        <v>2960.94</v>
      </c>
      <c r="AB124" s="3">
        <v>2853.51</v>
      </c>
      <c r="AC124" s="3">
        <v>2619.98</v>
      </c>
      <c r="AD124" s="1">
        <v>2471.4699999999998</v>
      </c>
      <c r="AE124" s="3">
        <v>437</v>
      </c>
      <c r="AF124" s="3">
        <v>418.11</v>
      </c>
      <c r="AG124" s="3">
        <v>382.57</v>
      </c>
      <c r="AH124" s="3">
        <v>376.04</v>
      </c>
      <c r="AI124" s="3">
        <v>366.87</v>
      </c>
      <c r="AJ124" s="3">
        <v>347.74</v>
      </c>
      <c r="AK124" s="3">
        <v>327.88</v>
      </c>
      <c r="AL124" s="3">
        <v>325.74</v>
      </c>
      <c r="AM124" s="3">
        <v>18.89</v>
      </c>
      <c r="AN124" s="3">
        <v>43.86</v>
      </c>
      <c r="AO124" s="3">
        <v>6.53</v>
      </c>
      <c r="AP124" s="3">
        <v>9.17</v>
      </c>
      <c r="AQ124" s="3">
        <v>19.13</v>
      </c>
      <c r="AR124" s="3">
        <v>19.86</v>
      </c>
      <c r="AS124" s="3">
        <v>2.14</v>
      </c>
      <c r="AT124" s="3">
        <v>14.54</v>
      </c>
      <c r="AU124" s="3">
        <v>6.22</v>
      </c>
      <c r="AV124" s="3">
        <v>29.46</v>
      </c>
      <c r="AW124" s="3">
        <v>22.08</v>
      </c>
      <c r="AX124" s="3">
        <v>0.16</v>
      </c>
      <c r="AY124" s="3">
        <v>0.16</v>
      </c>
      <c r="AZ124" s="3">
        <v>21.76</v>
      </c>
      <c r="BA124" s="3">
        <v>18.22</v>
      </c>
      <c r="BB124" s="3">
        <v>8.92</v>
      </c>
      <c r="BC124" s="3">
        <v>29.27</v>
      </c>
      <c r="BD124" s="3">
        <v>17.77</v>
      </c>
      <c r="BE124" s="3">
        <v>14.31</v>
      </c>
      <c r="BF124" s="3">
        <v>10.38</v>
      </c>
      <c r="BG124" s="6">
        <v>21.27</v>
      </c>
      <c r="BH124" s="6">
        <v>13.44</v>
      </c>
      <c r="BI124" s="6">
        <v>152.82</v>
      </c>
      <c r="BJ124" s="6">
        <v>1.79</v>
      </c>
      <c r="BK124" s="6">
        <v>151.03</v>
      </c>
      <c r="BL124" s="6">
        <v>1</v>
      </c>
      <c r="BM124" s="6">
        <v>0.96</v>
      </c>
      <c r="BN124" s="6">
        <v>0.21</v>
      </c>
      <c r="BO124" s="6">
        <v>0.67</v>
      </c>
      <c r="BP124" s="6">
        <v>2</v>
      </c>
      <c r="BQ124" s="6">
        <v>8673.0300000000007</v>
      </c>
      <c r="BR124">
        <f t="shared" si="3"/>
        <v>866.08240899999998</v>
      </c>
      <c r="BS124">
        <f t="shared" si="4"/>
        <v>0.74949083503054981</v>
      </c>
      <c r="BT124">
        <f t="shared" si="5"/>
        <v>144.44742010907143</v>
      </c>
    </row>
    <row r="125" spans="1:72" x14ac:dyDescent="0.25">
      <c r="A125" s="3">
        <v>5.54</v>
      </c>
      <c r="B125" s="3">
        <v>2.89</v>
      </c>
      <c r="C125" s="3">
        <v>2.0099999999999998</v>
      </c>
      <c r="D125" s="3">
        <v>1.87</v>
      </c>
      <c r="E125" s="3">
        <v>0.7</v>
      </c>
      <c r="F125" s="3">
        <v>0.34</v>
      </c>
      <c r="G125" s="3">
        <v>0.18</v>
      </c>
      <c r="H125" s="3">
        <v>100.5</v>
      </c>
      <c r="I125" s="3">
        <v>22.51</v>
      </c>
      <c r="J125" s="3">
        <v>4.75</v>
      </c>
      <c r="K125" s="3">
        <v>450.8</v>
      </c>
      <c r="L125" s="3">
        <v>363.83</v>
      </c>
      <c r="M125" s="3">
        <v>301.74</v>
      </c>
      <c r="N125" s="3">
        <v>535</v>
      </c>
      <c r="O125" s="3">
        <v>405.99</v>
      </c>
      <c r="P125" s="3">
        <v>320.10000000000002</v>
      </c>
      <c r="Q125" s="3">
        <v>247.4</v>
      </c>
      <c r="R125" s="3">
        <v>188.86</v>
      </c>
      <c r="S125" s="3">
        <v>71.62</v>
      </c>
      <c r="T125" s="3">
        <v>31.97</v>
      </c>
      <c r="U125" s="3">
        <v>3434</v>
      </c>
      <c r="V125" s="3">
        <v>3104.7</v>
      </c>
      <c r="W125" s="3">
        <v>3027.96</v>
      </c>
      <c r="X125" s="3">
        <v>3546.81</v>
      </c>
      <c r="Y125" s="3">
        <v>3271.38</v>
      </c>
      <c r="Z125" s="3">
        <v>3101.28</v>
      </c>
      <c r="AA125" s="3">
        <v>2960.87</v>
      </c>
      <c r="AB125" s="3">
        <v>2853.45</v>
      </c>
      <c r="AC125" s="3">
        <v>2619.92</v>
      </c>
      <c r="AD125" s="1">
        <v>2471.17</v>
      </c>
      <c r="AE125" s="3">
        <v>438</v>
      </c>
      <c r="AF125" s="3">
        <v>419.05</v>
      </c>
      <c r="AG125" s="3">
        <v>383.52</v>
      </c>
      <c r="AH125" s="3">
        <v>376.9</v>
      </c>
      <c r="AI125" s="3">
        <v>367.71</v>
      </c>
      <c r="AJ125" s="3">
        <v>348.53</v>
      </c>
      <c r="AK125" s="3">
        <v>328.62</v>
      </c>
      <c r="AL125" s="3">
        <v>326.47000000000003</v>
      </c>
      <c r="AM125" s="3">
        <v>18.95</v>
      </c>
      <c r="AN125" s="3">
        <v>43.92</v>
      </c>
      <c r="AO125" s="3">
        <v>6.62</v>
      </c>
      <c r="AP125" s="3">
        <v>9.19</v>
      </c>
      <c r="AQ125" s="3">
        <v>19.18</v>
      </c>
      <c r="AR125" s="3">
        <v>19.91</v>
      </c>
      <c r="AS125" s="3">
        <v>2.15</v>
      </c>
      <c r="AT125" s="3">
        <v>14.63</v>
      </c>
      <c r="AU125" s="3">
        <v>6.24</v>
      </c>
      <c r="AV125" s="3">
        <v>29.52</v>
      </c>
      <c r="AW125" s="3">
        <v>22.13</v>
      </c>
      <c r="AX125" s="3">
        <v>0.16</v>
      </c>
      <c r="AY125" s="3">
        <v>0.16</v>
      </c>
      <c r="AZ125" s="3">
        <v>21.8</v>
      </c>
      <c r="BA125" s="3">
        <v>18.260000000000002</v>
      </c>
      <c r="BB125" s="3">
        <v>8.93</v>
      </c>
      <c r="BC125" s="3">
        <v>29.34</v>
      </c>
      <c r="BD125" s="3">
        <v>17.809999999999999</v>
      </c>
      <c r="BE125" s="3">
        <v>14.34</v>
      </c>
      <c r="BF125" s="3">
        <v>10.4</v>
      </c>
      <c r="BG125" s="6">
        <v>21.32</v>
      </c>
      <c r="BH125" s="6">
        <v>13.49</v>
      </c>
      <c r="BI125" s="6">
        <v>153.19999999999999</v>
      </c>
      <c r="BJ125" s="6">
        <v>1.8</v>
      </c>
      <c r="BK125" s="6">
        <v>151.4</v>
      </c>
      <c r="BL125" s="6">
        <v>1</v>
      </c>
      <c r="BM125" s="6">
        <v>0.96</v>
      </c>
      <c r="BN125" s="6">
        <v>0.21</v>
      </c>
      <c r="BO125" s="6">
        <v>0.67</v>
      </c>
      <c r="BP125" s="6">
        <v>2</v>
      </c>
      <c r="BQ125" s="6">
        <v>8670.4500000000007</v>
      </c>
      <c r="BR125">
        <f t="shared" si="3"/>
        <v>865.97599900000012</v>
      </c>
      <c r="BS125">
        <f t="shared" si="4"/>
        <v>0.74966124661246614</v>
      </c>
      <c r="BT125">
        <f t="shared" si="5"/>
        <v>144.80209972192725</v>
      </c>
    </row>
    <row r="126" spans="1:72" x14ac:dyDescent="0.25">
      <c r="A126" s="3">
        <v>5.55</v>
      </c>
      <c r="B126" s="3">
        <v>2.9</v>
      </c>
      <c r="C126" s="3">
        <v>2.02</v>
      </c>
      <c r="D126" s="3">
        <v>1.87</v>
      </c>
      <c r="E126" s="3">
        <v>0.7</v>
      </c>
      <c r="F126" s="3">
        <v>0.34</v>
      </c>
      <c r="G126" s="3">
        <v>0.18</v>
      </c>
      <c r="H126" s="3">
        <v>100.71</v>
      </c>
      <c r="I126" s="3">
        <v>22.56</v>
      </c>
      <c r="J126" s="3">
        <v>4.75</v>
      </c>
      <c r="K126" s="3">
        <v>450.79</v>
      </c>
      <c r="L126" s="3">
        <v>363.83</v>
      </c>
      <c r="M126" s="3">
        <v>301.83</v>
      </c>
      <c r="N126" s="3">
        <v>535</v>
      </c>
      <c r="O126" s="3">
        <v>405.96</v>
      </c>
      <c r="P126" s="3">
        <v>320.08</v>
      </c>
      <c r="Q126" s="3">
        <v>247.38</v>
      </c>
      <c r="R126" s="3">
        <v>188.83</v>
      </c>
      <c r="S126" s="3">
        <v>71.61</v>
      </c>
      <c r="T126" s="3">
        <v>31.97</v>
      </c>
      <c r="U126" s="3">
        <v>3434</v>
      </c>
      <c r="V126" s="3">
        <v>3104.73</v>
      </c>
      <c r="W126" s="3">
        <v>3028.03</v>
      </c>
      <c r="X126" s="3">
        <v>3546.77</v>
      </c>
      <c r="Y126" s="3">
        <v>3271.3</v>
      </c>
      <c r="Z126" s="3">
        <v>3101.2</v>
      </c>
      <c r="AA126" s="3">
        <v>2960.8</v>
      </c>
      <c r="AB126" s="3">
        <v>2853.38</v>
      </c>
      <c r="AC126" s="3">
        <v>2619.85</v>
      </c>
      <c r="AD126" s="1">
        <v>2470.87</v>
      </c>
      <c r="AE126" s="3">
        <v>439</v>
      </c>
      <c r="AF126" s="3">
        <v>419.99</v>
      </c>
      <c r="AG126" s="3">
        <v>384.47</v>
      </c>
      <c r="AH126" s="3">
        <v>377.76</v>
      </c>
      <c r="AI126" s="3">
        <v>368.54</v>
      </c>
      <c r="AJ126" s="3">
        <v>349.31</v>
      </c>
      <c r="AK126" s="3">
        <v>329.35</v>
      </c>
      <c r="AL126" s="3">
        <v>327.18</v>
      </c>
      <c r="AM126" s="3">
        <v>19.010000000000002</v>
      </c>
      <c r="AN126" s="3">
        <v>43.99</v>
      </c>
      <c r="AO126" s="3">
        <v>6.71</v>
      </c>
      <c r="AP126" s="3">
        <v>9.2200000000000006</v>
      </c>
      <c r="AQ126" s="3">
        <v>19.23</v>
      </c>
      <c r="AR126" s="3">
        <v>19.96</v>
      </c>
      <c r="AS126" s="3">
        <v>2.17</v>
      </c>
      <c r="AT126" s="3">
        <v>14.72</v>
      </c>
      <c r="AU126" s="3">
        <v>6.25</v>
      </c>
      <c r="AV126" s="3">
        <v>29.59</v>
      </c>
      <c r="AW126" s="3">
        <v>22.18</v>
      </c>
      <c r="AX126" s="3">
        <v>0.16</v>
      </c>
      <c r="AY126" s="3">
        <v>0.16</v>
      </c>
      <c r="AZ126" s="3">
        <v>21.85</v>
      </c>
      <c r="BA126" s="3">
        <v>18.3</v>
      </c>
      <c r="BB126" s="3">
        <v>8.9499999999999993</v>
      </c>
      <c r="BC126" s="3">
        <v>29.42</v>
      </c>
      <c r="BD126" s="3">
        <v>17.850000000000001</v>
      </c>
      <c r="BE126" s="3">
        <v>14.37</v>
      </c>
      <c r="BF126" s="3">
        <v>10.42</v>
      </c>
      <c r="BG126" s="6">
        <v>21.36</v>
      </c>
      <c r="BH126" s="6">
        <v>13.54</v>
      </c>
      <c r="BI126" s="6">
        <v>153.57</v>
      </c>
      <c r="BJ126" s="6">
        <v>1.8</v>
      </c>
      <c r="BK126" s="6">
        <v>151.77000000000001</v>
      </c>
      <c r="BL126" s="6">
        <v>1</v>
      </c>
      <c r="BM126" s="6">
        <v>0.96</v>
      </c>
      <c r="BN126" s="6">
        <v>0.21</v>
      </c>
      <c r="BO126" s="6">
        <v>0.67</v>
      </c>
      <c r="BP126" s="6">
        <v>2</v>
      </c>
      <c r="BQ126" s="6">
        <v>8668.11</v>
      </c>
      <c r="BR126">
        <f t="shared" si="3"/>
        <v>865.86958900000002</v>
      </c>
      <c r="BS126">
        <f t="shared" si="4"/>
        <v>0.7495775599864819</v>
      </c>
      <c r="BT126">
        <f t="shared" si="5"/>
        <v>145.15677933478307</v>
      </c>
    </row>
    <row r="127" spans="1:72" x14ac:dyDescent="0.25">
      <c r="A127" s="3">
        <v>5.56</v>
      </c>
      <c r="B127" s="3">
        <v>2.9</v>
      </c>
      <c r="C127" s="3">
        <v>2.02</v>
      </c>
      <c r="D127" s="3">
        <v>1.88</v>
      </c>
      <c r="E127" s="3">
        <v>0.7</v>
      </c>
      <c r="F127" s="3">
        <v>0.34</v>
      </c>
      <c r="G127" s="3">
        <v>0.18</v>
      </c>
      <c r="H127" s="3">
        <v>100.93</v>
      </c>
      <c r="I127" s="3">
        <v>22.6</v>
      </c>
      <c r="J127" s="3">
        <v>4.75</v>
      </c>
      <c r="K127" s="3">
        <v>450.79</v>
      </c>
      <c r="L127" s="3">
        <v>363.84</v>
      </c>
      <c r="M127" s="3">
        <v>301.93</v>
      </c>
      <c r="N127" s="3">
        <v>535</v>
      </c>
      <c r="O127" s="3">
        <v>405.94</v>
      </c>
      <c r="P127" s="3">
        <v>320.06</v>
      </c>
      <c r="Q127" s="3">
        <v>247.37</v>
      </c>
      <c r="R127" s="3">
        <v>188.8</v>
      </c>
      <c r="S127" s="3">
        <v>71.61</v>
      </c>
      <c r="T127" s="3">
        <v>31.97</v>
      </c>
      <c r="U127" s="3">
        <v>3434</v>
      </c>
      <c r="V127" s="3">
        <v>3104.76</v>
      </c>
      <c r="W127" s="3">
        <v>3028.09</v>
      </c>
      <c r="X127" s="3">
        <v>3546.72</v>
      </c>
      <c r="Y127" s="3">
        <v>3271.22</v>
      </c>
      <c r="Z127" s="3">
        <v>3101.13</v>
      </c>
      <c r="AA127" s="3">
        <v>2960.73</v>
      </c>
      <c r="AB127" s="3">
        <v>2853.31</v>
      </c>
      <c r="AC127" s="3">
        <v>2619.79</v>
      </c>
      <c r="AD127" s="1">
        <v>2470.5700000000002</v>
      </c>
      <c r="AE127" s="3">
        <v>440</v>
      </c>
      <c r="AF127" s="3">
        <v>420.93</v>
      </c>
      <c r="AG127" s="3">
        <v>385.41</v>
      </c>
      <c r="AH127" s="3">
        <v>378.62</v>
      </c>
      <c r="AI127" s="3">
        <v>369.37</v>
      </c>
      <c r="AJ127" s="3">
        <v>350.09</v>
      </c>
      <c r="AK127" s="3">
        <v>330.08</v>
      </c>
      <c r="AL127" s="3">
        <v>327.89</v>
      </c>
      <c r="AM127" s="3">
        <v>19.07</v>
      </c>
      <c r="AN127" s="3">
        <v>44.06</v>
      </c>
      <c r="AO127" s="3">
        <v>6.79</v>
      </c>
      <c r="AP127" s="3">
        <v>9.25</v>
      </c>
      <c r="AQ127" s="3">
        <v>19.28</v>
      </c>
      <c r="AR127" s="3">
        <v>20.010000000000002</v>
      </c>
      <c r="AS127" s="3">
        <v>2.19</v>
      </c>
      <c r="AT127" s="3">
        <v>14.8</v>
      </c>
      <c r="AU127" s="3">
        <v>6.26</v>
      </c>
      <c r="AV127" s="3">
        <v>29.65</v>
      </c>
      <c r="AW127" s="3">
        <v>22.23</v>
      </c>
      <c r="AX127" s="3">
        <v>0.16</v>
      </c>
      <c r="AY127" s="3">
        <v>0.16</v>
      </c>
      <c r="AZ127" s="3">
        <v>21.9</v>
      </c>
      <c r="BA127" s="3">
        <v>18.34</v>
      </c>
      <c r="BB127" s="3">
        <v>8.9600000000000009</v>
      </c>
      <c r="BC127" s="3">
        <v>29.49</v>
      </c>
      <c r="BD127" s="3">
        <v>17.89</v>
      </c>
      <c r="BE127" s="3">
        <v>14.41</v>
      </c>
      <c r="BF127" s="3">
        <v>10.45</v>
      </c>
      <c r="BG127" s="6">
        <v>21.41</v>
      </c>
      <c r="BH127" s="6">
        <v>13.59</v>
      </c>
      <c r="BI127" s="6">
        <v>153.94</v>
      </c>
      <c r="BJ127" s="6">
        <v>1.8</v>
      </c>
      <c r="BK127" s="6">
        <v>152.13999999999999</v>
      </c>
      <c r="BL127" s="6">
        <v>1</v>
      </c>
      <c r="BM127" s="6">
        <v>0.96</v>
      </c>
      <c r="BN127" s="6">
        <v>0.21</v>
      </c>
      <c r="BO127" s="6">
        <v>0.67</v>
      </c>
      <c r="BP127" s="6">
        <v>2</v>
      </c>
      <c r="BQ127" s="6">
        <v>8665.66</v>
      </c>
      <c r="BR127">
        <f t="shared" si="3"/>
        <v>865.76317900000015</v>
      </c>
      <c r="BS127">
        <f t="shared" si="4"/>
        <v>0.74974704890387867</v>
      </c>
      <c r="BT127">
        <f t="shared" si="5"/>
        <v>145.51145894763891</v>
      </c>
    </row>
    <row r="128" spans="1:72" x14ac:dyDescent="0.25">
      <c r="A128" s="3">
        <v>5.57</v>
      </c>
      <c r="B128" s="3">
        <v>2.91</v>
      </c>
      <c r="C128" s="3">
        <v>2.0299999999999998</v>
      </c>
      <c r="D128" s="3">
        <v>1.88</v>
      </c>
      <c r="E128" s="3">
        <v>0.7</v>
      </c>
      <c r="F128" s="3">
        <v>0.35</v>
      </c>
      <c r="G128" s="3">
        <v>0.18</v>
      </c>
      <c r="H128" s="3">
        <v>101.16</v>
      </c>
      <c r="I128" s="3">
        <v>22.65</v>
      </c>
      <c r="J128" s="3">
        <v>4.75</v>
      </c>
      <c r="K128" s="3">
        <v>450.78</v>
      </c>
      <c r="L128" s="3">
        <v>363.84</v>
      </c>
      <c r="M128" s="3">
        <v>302.02</v>
      </c>
      <c r="N128" s="3">
        <v>535</v>
      </c>
      <c r="O128" s="3">
        <v>405.91</v>
      </c>
      <c r="P128" s="3">
        <v>320.04000000000002</v>
      </c>
      <c r="Q128" s="3">
        <v>247.35</v>
      </c>
      <c r="R128" s="3">
        <v>188.78</v>
      </c>
      <c r="S128" s="3">
        <v>71.599999999999994</v>
      </c>
      <c r="T128" s="3">
        <v>31.97</v>
      </c>
      <c r="U128" s="3">
        <v>3434</v>
      </c>
      <c r="V128" s="3">
        <v>3104.8</v>
      </c>
      <c r="W128" s="3">
        <v>3028.17</v>
      </c>
      <c r="X128" s="3">
        <v>3546.68</v>
      </c>
      <c r="Y128" s="3">
        <v>3271.14</v>
      </c>
      <c r="Z128" s="3">
        <v>3101.06</v>
      </c>
      <c r="AA128" s="3">
        <v>2960.67</v>
      </c>
      <c r="AB128" s="3">
        <v>2853.25</v>
      </c>
      <c r="AC128" s="3">
        <v>2619.73</v>
      </c>
      <c r="AD128" s="1">
        <v>2470.27</v>
      </c>
      <c r="AE128" s="3">
        <v>441</v>
      </c>
      <c r="AF128" s="3">
        <v>421.87</v>
      </c>
      <c r="AG128" s="3">
        <v>386.36</v>
      </c>
      <c r="AH128" s="3">
        <v>379.48</v>
      </c>
      <c r="AI128" s="3">
        <v>370.21</v>
      </c>
      <c r="AJ128" s="3">
        <v>350.88</v>
      </c>
      <c r="AK128" s="3">
        <v>330.82</v>
      </c>
      <c r="AL128" s="3">
        <v>328.61</v>
      </c>
      <c r="AM128" s="3">
        <v>19.13</v>
      </c>
      <c r="AN128" s="3">
        <v>44.12</v>
      </c>
      <c r="AO128" s="3">
        <v>6.88</v>
      </c>
      <c r="AP128" s="3">
        <v>9.27</v>
      </c>
      <c r="AQ128" s="3">
        <v>19.329999999999998</v>
      </c>
      <c r="AR128" s="3">
        <v>20.059999999999999</v>
      </c>
      <c r="AS128" s="3">
        <v>2.21</v>
      </c>
      <c r="AT128" s="3">
        <v>14.89</v>
      </c>
      <c r="AU128" s="3">
        <v>6.28</v>
      </c>
      <c r="AV128" s="3">
        <v>29.71</v>
      </c>
      <c r="AW128" s="3">
        <v>22.28</v>
      </c>
      <c r="AX128" s="3">
        <v>0.16</v>
      </c>
      <c r="AY128" s="3">
        <v>0.17</v>
      </c>
      <c r="AZ128" s="3">
        <v>21.95</v>
      </c>
      <c r="BA128" s="3">
        <v>18.38</v>
      </c>
      <c r="BB128" s="3">
        <v>8.98</v>
      </c>
      <c r="BC128" s="3">
        <v>29.57</v>
      </c>
      <c r="BD128" s="3">
        <v>17.93</v>
      </c>
      <c r="BE128" s="3">
        <v>14.44</v>
      </c>
      <c r="BF128" s="3">
        <v>10.47</v>
      </c>
      <c r="BG128" s="6">
        <v>21.46</v>
      </c>
      <c r="BH128" s="6">
        <v>13.64</v>
      </c>
      <c r="BI128" s="6">
        <v>154.32</v>
      </c>
      <c r="BJ128" s="6">
        <v>1.81</v>
      </c>
      <c r="BK128" s="6">
        <v>152.51</v>
      </c>
      <c r="BL128" s="6">
        <v>1</v>
      </c>
      <c r="BM128" s="6">
        <v>0.96</v>
      </c>
      <c r="BN128" s="6">
        <v>0.21</v>
      </c>
      <c r="BO128" s="6">
        <v>0.67</v>
      </c>
      <c r="BP128" s="6">
        <v>2</v>
      </c>
      <c r="BQ128" s="6">
        <v>8663.11</v>
      </c>
      <c r="BR128">
        <f t="shared" si="3"/>
        <v>865.65676900000005</v>
      </c>
      <c r="BS128">
        <f t="shared" si="4"/>
        <v>0.74991585324806465</v>
      </c>
      <c r="BT128">
        <f t="shared" si="5"/>
        <v>145.86613856049473</v>
      </c>
    </row>
    <row r="129" spans="1:72" x14ac:dyDescent="0.25">
      <c r="A129" s="3">
        <v>5.59</v>
      </c>
      <c r="B129" s="3">
        <v>2.92</v>
      </c>
      <c r="C129" s="3">
        <v>2.0299999999999998</v>
      </c>
      <c r="D129" s="3">
        <v>1.89</v>
      </c>
      <c r="E129" s="3">
        <v>0.7</v>
      </c>
      <c r="F129" s="3">
        <v>0.35</v>
      </c>
      <c r="G129" s="3">
        <v>0.18</v>
      </c>
      <c r="H129" s="3">
        <v>101.38</v>
      </c>
      <c r="I129" s="3">
        <v>22.7</v>
      </c>
      <c r="J129" s="3">
        <v>4.75</v>
      </c>
      <c r="K129" s="3">
        <v>450.78</v>
      </c>
      <c r="L129" s="3">
        <v>363.85</v>
      </c>
      <c r="M129" s="3">
        <v>302.11</v>
      </c>
      <c r="N129" s="3">
        <v>535</v>
      </c>
      <c r="O129" s="3">
        <v>405.89</v>
      </c>
      <c r="P129" s="3">
        <v>320.01</v>
      </c>
      <c r="Q129" s="3">
        <v>247.33</v>
      </c>
      <c r="R129" s="3">
        <v>188.75</v>
      </c>
      <c r="S129" s="3">
        <v>71.59</v>
      </c>
      <c r="T129" s="3">
        <v>31.97</v>
      </c>
      <c r="U129" s="3">
        <v>3434</v>
      </c>
      <c r="V129" s="3">
        <v>3104.83</v>
      </c>
      <c r="W129" s="3">
        <v>3028.23</v>
      </c>
      <c r="X129" s="3">
        <v>3546.64</v>
      </c>
      <c r="Y129" s="3">
        <v>3271.06</v>
      </c>
      <c r="Z129" s="3">
        <v>3100.98</v>
      </c>
      <c r="AA129" s="3">
        <v>2960.6</v>
      </c>
      <c r="AB129" s="3">
        <v>2853.19</v>
      </c>
      <c r="AC129" s="3">
        <v>2619.67</v>
      </c>
      <c r="AD129" s="1">
        <v>2469.98</v>
      </c>
      <c r="AE129" s="3">
        <v>442</v>
      </c>
      <c r="AF129" s="3">
        <v>422.81</v>
      </c>
      <c r="AG129" s="3">
        <v>387.31</v>
      </c>
      <c r="AH129" s="3">
        <v>380.34</v>
      </c>
      <c r="AI129" s="3">
        <v>371.04</v>
      </c>
      <c r="AJ129" s="3">
        <v>351.66</v>
      </c>
      <c r="AK129" s="3">
        <v>331.56</v>
      </c>
      <c r="AL129" s="3">
        <v>329.33</v>
      </c>
      <c r="AM129" s="3">
        <v>19.190000000000001</v>
      </c>
      <c r="AN129" s="3">
        <v>44.19</v>
      </c>
      <c r="AO129" s="3">
        <v>6.97</v>
      </c>
      <c r="AP129" s="3">
        <v>9.3000000000000007</v>
      </c>
      <c r="AQ129" s="3">
        <v>19.38</v>
      </c>
      <c r="AR129" s="3">
        <v>20.100000000000001</v>
      </c>
      <c r="AS129" s="3">
        <v>2.23</v>
      </c>
      <c r="AT129" s="3">
        <v>14.98</v>
      </c>
      <c r="AU129" s="3">
        <v>6.29</v>
      </c>
      <c r="AV129" s="3">
        <v>29.78</v>
      </c>
      <c r="AW129" s="3">
        <v>22.33</v>
      </c>
      <c r="AX129" s="3">
        <v>0.16</v>
      </c>
      <c r="AY129" s="3">
        <v>0.17</v>
      </c>
      <c r="AZ129" s="3">
        <v>22</v>
      </c>
      <c r="BA129" s="3">
        <v>18.420000000000002</v>
      </c>
      <c r="BB129" s="3">
        <v>9</v>
      </c>
      <c r="BC129" s="3">
        <v>29.65</v>
      </c>
      <c r="BD129" s="3">
        <v>17.97</v>
      </c>
      <c r="BE129" s="3">
        <v>14.47</v>
      </c>
      <c r="BF129" s="3">
        <v>10.49</v>
      </c>
      <c r="BG129" s="6">
        <v>21.51</v>
      </c>
      <c r="BH129" s="6">
        <v>13.69</v>
      </c>
      <c r="BI129" s="6">
        <v>154.69</v>
      </c>
      <c r="BJ129" s="6">
        <v>1.81</v>
      </c>
      <c r="BK129" s="6">
        <v>152.88</v>
      </c>
      <c r="BL129" s="6">
        <v>1</v>
      </c>
      <c r="BM129" s="6">
        <v>0.96</v>
      </c>
      <c r="BN129" s="6">
        <v>0.21</v>
      </c>
      <c r="BO129" s="6">
        <v>0.67</v>
      </c>
      <c r="BP129" s="6">
        <v>2</v>
      </c>
      <c r="BQ129" s="6">
        <v>8660.77</v>
      </c>
      <c r="BR129">
        <f t="shared" si="3"/>
        <v>865.5539060000001</v>
      </c>
      <c r="BS129">
        <f t="shared" si="4"/>
        <v>0.74983210208193407</v>
      </c>
      <c r="BT129">
        <f t="shared" si="5"/>
        <v>146.22081817335058</v>
      </c>
    </row>
    <row r="130" spans="1:72" x14ac:dyDescent="0.25">
      <c r="A130" s="3">
        <v>5.6</v>
      </c>
      <c r="B130" s="3">
        <v>2.92</v>
      </c>
      <c r="C130" s="3">
        <v>2.04</v>
      </c>
      <c r="D130" s="3">
        <v>1.89</v>
      </c>
      <c r="E130" s="3">
        <v>0.7</v>
      </c>
      <c r="F130" s="3">
        <v>0.35</v>
      </c>
      <c r="G130" s="3">
        <v>0.18</v>
      </c>
      <c r="H130" s="3">
        <v>101.6</v>
      </c>
      <c r="I130" s="3">
        <v>22.75</v>
      </c>
      <c r="J130" s="3">
        <v>4.75</v>
      </c>
      <c r="K130" s="3">
        <v>450.77</v>
      </c>
      <c r="L130" s="3">
        <v>363.85</v>
      </c>
      <c r="M130" s="3">
        <v>302.20999999999998</v>
      </c>
      <c r="N130" s="3">
        <v>535</v>
      </c>
      <c r="O130" s="3">
        <v>405.86</v>
      </c>
      <c r="P130" s="3">
        <v>320</v>
      </c>
      <c r="Q130" s="3">
        <v>247.32</v>
      </c>
      <c r="R130" s="3">
        <v>188.73</v>
      </c>
      <c r="S130" s="3">
        <v>71.59</v>
      </c>
      <c r="T130" s="3">
        <v>31.97</v>
      </c>
      <c r="U130" s="3">
        <v>3434</v>
      </c>
      <c r="V130" s="3">
        <v>3104.87</v>
      </c>
      <c r="W130" s="3">
        <v>3028.3</v>
      </c>
      <c r="X130" s="3">
        <v>3546.59</v>
      </c>
      <c r="Y130" s="3">
        <v>3270.98</v>
      </c>
      <c r="Z130" s="3">
        <v>3100.91</v>
      </c>
      <c r="AA130" s="3">
        <v>2960.53</v>
      </c>
      <c r="AB130" s="3">
        <v>2853.13</v>
      </c>
      <c r="AC130" s="3">
        <v>2619.62</v>
      </c>
      <c r="AD130" s="1">
        <v>2469.6799999999998</v>
      </c>
      <c r="AE130" s="3">
        <v>443</v>
      </c>
      <c r="AF130" s="3">
        <v>423.75</v>
      </c>
      <c r="AG130" s="3">
        <v>388.26</v>
      </c>
      <c r="AH130" s="3">
        <v>381.2</v>
      </c>
      <c r="AI130" s="3">
        <v>371.88</v>
      </c>
      <c r="AJ130" s="3">
        <v>352.45</v>
      </c>
      <c r="AK130" s="3">
        <v>332.3</v>
      </c>
      <c r="AL130" s="3">
        <v>330.06</v>
      </c>
      <c r="AM130" s="3">
        <v>19.25</v>
      </c>
      <c r="AN130" s="3">
        <v>44.25</v>
      </c>
      <c r="AO130" s="3">
        <v>7.06</v>
      </c>
      <c r="AP130" s="3">
        <v>9.32</v>
      </c>
      <c r="AQ130" s="3">
        <v>19.43</v>
      </c>
      <c r="AR130" s="3">
        <v>20.149999999999999</v>
      </c>
      <c r="AS130" s="3">
        <v>2.2400000000000002</v>
      </c>
      <c r="AT130" s="3">
        <v>15.07</v>
      </c>
      <c r="AU130" s="3">
        <v>6.31</v>
      </c>
      <c r="AV130" s="3">
        <v>29.84</v>
      </c>
      <c r="AW130" s="3">
        <v>22.38</v>
      </c>
      <c r="AX130" s="3">
        <v>0.17</v>
      </c>
      <c r="AY130" s="3">
        <v>0.17</v>
      </c>
      <c r="AZ130" s="3">
        <v>22.05</v>
      </c>
      <c r="BA130" s="3">
        <v>18.45</v>
      </c>
      <c r="BB130" s="3">
        <v>9.01</v>
      </c>
      <c r="BC130" s="3">
        <v>29.72</v>
      </c>
      <c r="BD130" s="3">
        <v>18.010000000000002</v>
      </c>
      <c r="BE130" s="3">
        <v>14.5</v>
      </c>
      <c r="BF130" s="3">
        <v>10.51</v>
      </c>
      <c r="BG130" s="6">
        <v>21.55</v>
      </c>
      <c r="BH130" s="6">
        <v>13.75</v>
      </c>
      <c r="BI130" s="6">
        <v>155.06</v>
      </c>
      <c r="BJ130" s="6">
        <v>1.81</v>
      </c>
      <c r="BK130" s="6">
        <v>153.25</v>
      </c>
      <c r="BL130" s="6">
        <v>1</v>
      </c>
      <c r="BM130" s="6">
        <v>0.96</v>
      </c>
      <c r="BN130" s="6">
        <v>0.21</v>
      </c>
      <c r="BO130" s="6">
        <v>0.67</v>
      </c>
      <c r="BP130" s="6">
        <v>2</v>
      </c>
      <c r="BQ130" s="6">
        <v>8658.2199999999993</v>
      </c>
      <c r="BR130">
        <f t="shared" si="3"/>
        <v>865.447496</v>
      </c>
      <c r="BS130">
        <f t="shared" si="4"/>
        <v>0.75</v>
      </c>
      <c r="BT130">
        <f t="shared" si="5"/>
        <v>146.5754977862064</v>
      </c>
    </row>
    <row r="131" spans="1:72" x14ac:dyDescent="0.25">
      <c r="A131" s="3">
        <v>5.61</v>
      </c>
      <c r="B131" s="3">
        <v>2.93</v>
      </c>
      <c r="C131" s="3">
        <v>2.04</v>
      </c>
      <c r="D131" s="3">
        <v>1.9</v>
      </c>
      <c r="E131" s="3">
        <v>0.7</v>
      </c>
      <c r="F131" s="3">
        <v>0.35</v>
      </c>
      <c r="G131" s="3">
        <v>0.18</v>
      </c>
      <c r="H131" s="3">
        <v>101.81</v>
      </c>
      <c r="I131" s="3">
        <v>22.8</v>
      </c>
      <c r="J131" s="3">
        <v>4.75</v>
      </c>
      <c r="K131" s="3">
        <v>450.77</v>
      </c>
      <c r="L131" s="3">
        <v>363.86</v>
      </c>
      <c r="M131" s="3">
        <v>302.3</v>
      </c>
      <c r="N131" s="3">
        <v>535</v>
      </c>
      <c r="O131" s="3">
        <v>405.84</v>
      </c>
      <c r="P131" s="3">
        <v>319.97000000000003</v>
      </c>
      <c r="Q131" s="3">
        <v>247.3</v>
      </c>
      <c r="R131" s="3">
        <v>188.7</v>
      </c>
      <c r="S131" s="3">
        <v>71.58</v>
      </c>
      <c r="T131" s="3">
        <v>31.97</v>
      </c>
      <c r="U131" s="3">
        <v>3434</v>
      </c>
      <c r="V131" s="3">
        <v>3104.9</v>
      </c>
      <c r="W131" s="3">
        <v>3028.37</v>
      </c>
      <c r="X131" s="3">
        <v>3546.55</v>
      </c>
      <c r="Y131" s="3">
        <v>3270.9</v>
      </c>
      <c r="Z131" s="3">
        <v>3100.83</v>
      </c>
      <c r="AA131" s="3">
        <v>2960.46</v>
      </c>
      <c r="AB131" s="3">
        <v>2853.06</v>
      </c>
      <c r="AC131" s="3">
        <v>2619.5500000000002</v>
      </c>
      <c r="AD131" s="1">
        <v>2469.38</v>
      </c>
      <c r="AE131" s="3">
        <v>444</v>
      </c>
      <c r="AF131" s="3">
        <v>424.69</v>
      </c>
      <c r="AG131" s="3">
        <v>389.2</v>
      </c>
      <c r="AH131" s="3">
        <v>382.05</v>
      </c>
      <c r="AI131" s="3">
        <v>372.7</v>
      </c>
      <c r="AJ131" s="3">
        <v>353.22</v>
      </c>
      <c r="AK131" s="3">
        <v>333.02</v>
      </c>
      <c r="AL131" s="3">
        <v>330.76</v>
      </c>
      <c r="AM131" s="3">
        <v>19.309999999999999</v>
      </c>
      <c r="AN131" s="3">
        <v>44.32</v>
      </c>
      <c r="AO131" s="3">
        <v>7.15</v>
      </c>
      <c r="AP131" s="3">
        <v>9.35</v>
      </c>
      <c r="AQ131" s="3">
        <v>19.48</v>
      </c>
      <c r="AR131" s="3">
        <v>20.2</v>
      </c>
      <c r="AS131" s="3">
        <v>2.2599999999999998</v>
      </c>
      <c r="AT131" s="3">
        <v>15.15</v>
      </c>
      <c r="AU131" s="3">
        <v>6.32</v>
      </c>
      <c r="AV131" s="3">
        <v>29.91</v>
      </c>
      <c r="AW131" s="3">
        <v>22.43</v>
      </c>
      <c r="AX131" s="3">
        <v>0.17</v>
      </c>
      <c r="AY131" s="3">
        <v>0.17</v>
      </c>
      <c r="AZ131" s="3">
        <v>22.1</v>
      </c>
      <c r="BA131" s="3">
        <v>18.489999999999998</v>
      </c>
      <c r="BB131" s="3">
        <v>9.0299999999999994</v>
      </c>
      <c r="BC131" s="3">
        <v>29.8</v>
      </c>
      <c r="BD131" s="3">
        <v>18.05</v>
      </c>
      <c r="BE131" s="3">
        <v>14.53</v>
      </c>
      <c r="BF131" s="3">
        <v>10.54</v>
      </c>
      <c r="BG131" s="6">
        <v>21.6</v>
      </c>
      <c r="BH131" s="6">
        <v>13.8</v>
      </c>
      <c r="BI131" s="6">
        <v>155.44</v>
      </c>
      <c r="BJ131" s="6">
        <v>1.81</v>
      </c>
      <c r="BK131" s="6">
        <v>153.62</v>
      </c>
      <c r="BL131" s="6">
        <v>1</v>
      </c>
      <c r="BM131" s="6">
        <v>0.96</v>
      </c>
      <c r="BN131" s="6">
        <v>0.21</v>
      </c>
      <c r="BO131" s="6">
        <v>0.67</v>
      </c>
      <c r="BP131" s="6">
        <v>2</v>
      </c>
      <c r="BQ131" s="6">
        <v>8655.91</v>
      </c>
      <c r="BR131">
        <f t="shared" ref="BR131:BR194" si="6">0.3547*AD131-10.548</f>
        <v>865.34108600000002</v>
      </c>
      <c r="BS131">
        <f t="shared" ref="BS131:BS194" si="7">AW131/AV131</f>
        <v>0.74991641591440983</v>
      </c>
      <c r="BT131">
        <f t="shared" ref="BT131:BT194" si="8">$CI$38*AE131+$CI$39</f>
        <v>146.93017739906222</v>
      </c>
    </row>
    <row r="132" spans="1:72" x14ac:dyDescent="0.25">
      <c r="A132" s="3">
        <v>5.63</v>
      </c>
      <c r="B132" s="3">
        <v>2.94</v>
      </c>
      <c r="C132" s="3">
        <v>2.0499999999999998</v>
      </c>
      <c r="D132" s="3">
        <v>1.9</v>
      </c>
      <c r="E132" s="3">
        <v>0.71</v>
      </c>
      <c r="F132" s="3">
        <v>0.35</v>
      </c>
      <c r="G132" s="3">
        <v>0.18</v>
      </c>
      <c r="H132" s="3">
        <v>102.03</v>
      </c>
      <c r="I132" s="3">
        <v>22.85</v>
      </c>
      <c r="J132" s="3">
        <v>4.75</v>
      </c>
      <c r="K132" s="3">
        <v>450.77</v>
      </c>
      <c r="L132" s="3">
        <v>363.87</v>
      </c>
      <c r="M132" s="3">
        <v>302.39999999999998</v>
      </c>
      <c r="N132" s="3">
        <v>535</v>
      </c>
      <c r="O132" s="3">
        <v>405.82</v>
      </c>
      <c r="P132" s="3">
        <v>319.95</v>
      </c>
      <c r="Q132" s="3">
        <v>247.28</v>
      </c>
      <c r="R132" s="3">
        <v>188.67</v>
      </c>
      <c r="S132" s="3">
        <v>71.569999999999993</v>
      </c>
      <c r="T132" s="3">
        <v>31.97</v>
      </c>
      <c r="U132" s="3">
        <v>3434</v>
      </c>
      <c r="V132" s="3">
        <v>3104.94</v>
      </c>
      <c r="W132" s="3">
        <v>3028.44</v>
      </c>
      <c r="X132" s="3">
        <v>3546.5</v>
      </c>
      <c r="Y132" s="3">
        <v>3270.82</v>
      </c>
      <c r="Z132" s="3">
        <v>3100.76</v>
      </c>
      <c r="AA132" s="3">
        <v>2960.39</v>
      </c>
      <c r="AB132" s="3">
        <v>2852.99</v>
      </c>
      <c r="AC132" s="3">
        <v>2619.4899999999998</v>
      </c>
      <c r="AD132" s="1">
        <v>2469.08</v>
      </c>
      <c r="AE132" s="3">
        <v>445</v>
      </c>
      <c r="AF132" s="3">
        <v>425.64</v>
      </c>
      <c r="AG132" s="3">
        <v>390.16</v>
      </c>
      <c r="AH132" s="3">
        <v>382.93</v>
      </c>
      <c r="AI132" s="3">
        <v>373.55</v>
      </c>
      <c r="AJ132" s="3">
        <v>354.01</v>
      </c>
      <c r="AK132" s="3">
        <v>333.76</v>
      </c>
      <c r="AL132" s="3">
        <v>331.48</v>
      </c>
      <c r="AM132" s="3">
        <v>19.36</v>
      </c>
      <c r="AN132" s="3">
        <v>44.39</v>
      </c>
      <c r="AO132" s="3">
        <v>7.23</v>
      </c>
      <c r="AP132" s="3">
        <v>9.3800000000000008</v>
      </c>
      <c r="AQ132" s="3">
        <v>19.54</v>
      </c>
      <c r="AR132" s="3">
        <v>20.25</v>
      </c>
      <c r="AS132" s="3">
        <v>2.2799999999999998</v>
      </c>
      <c r="AT132" s="3">
        <v>15.24</v>
      </c>
      <c r="AU132" s="3">
        <v>6.33</v>
      </c>
      <c r="AV132" s="3">
        <v>29.97</v>
      </c>
      <c r="AW132" s="3">
        <v>22.48</v>
      </c>
      <c r="AX132" s="3">
        <v>0.17</v>
      </c>
      <c r="AY132" s="3">
        <v>0.17</v>
      </c>
      <c r="AZ132" s="3">
        <v>22.14</v>
      </c>
      <c r="BA132" s="3">
        <v>18.53</v>
      </c>
      <c r="BB132" s="3">
        <v>9.0399999999999991</v>
      </c>
      <c r="BC132" s="3">
        <v>29.88</v>
      </c>
      <c r="BD132" s="3">
        <v>18.09</v>
      </c>
      <c r="BE132" s="3">
        <v>14.57</v>
      </c>
      <c r="BF132" s="3">
        <v>10.56</v>
      </c>
      <c r="BG132" s="6">
        <v>21.65</v>
      </c>
      <c r="BH132" s="6">
        <v>13.85</v>
      </c>
      <c r="BI132" s="6">
        <v>155.81</v>
      </c>
      <c r="BJ132" s="6">
        <v>1.82</v>
      </c>
      <c r="BK132" s="6">
        <v>153.99</v>
      </c>
      <c r="BL132" s="6">
        <v>1</v>
      </c>
      <c r="BM132" s="6">
        <v>0.96</v>
      </c>
      <c r="BN132" s="6">
        <v>0.21</v>
      </c>
      <c r="BO132" s="6">
        <v>0.67</v>
      </c>
      <c r="BP132" s="6">
        <v>2</v>
      </c>
      <c r="BQ132" s="6">
        <v>8653.43</v>
      </c>
      <c r="BR132">
        <f t="shared" si="6"/>
        <v>865.23467600000004</v>
      </c>
      <c r="BS132">
        <f t="shared" si="7"/>
        <v>0.7500834167500835</v>
      </c>
      <c r="BT132">
        <f t="shared" si="8"/>
        <v>147.28485701191806</v>
      </c>
    </row>
    <row r="133" spans="1:72" x14ac:dyDescent="0.25">
      <c r="A133" s="3">
        <v>5.64</v>
      </c>
      <c r="B133" s="3">
        <v>2.95</v>
      </c>
      <c r="C133" s="3">
        <v>2.0499999999999998</v>
      </c>
      <c r="D133" s="3">
        <v>1.91</v>
      </c>
      <c r="E133" s="3">
        <v>0.71</v>
      </c>
      <c r="F133" s="3">
        <v>0.35</v>
      </c>
      <c r="G133" s="3">
        <v>0.18</v>
      </c>
      <c r="H133" s="3">
        <v>102.26</v>
      </c>
      <c r="I133" s="3">
        <v>22.89</v>
      </c>
      <c r="J133" s="3">
        <v>4.75</v>
      </c>
      <c r="K133" s="3">
        <v>450.76</v>
      </c>
      <c r="L133" s="3">
        <v>363.87</v>
      </c>
      <c r="M133" s="3">
        <v>302.49</v>
      </c>
      <c r="N133" s="3">
        <v>535</v>
      </c>
      <c r="O133" s="3">
        <v>405.79</v>
      </c>
      <c r="P133" s="3">
        <v>319.93</v>
      </c>
      <c r="Q133" s="3">
        <v>247.26</v>
      </c>
      <c r="R133" s="3">
        <v>188.64</v>
      </c>
      <c r="S133" s="3">
        <v>71.569999999999993</v>
      </c>
      <c r="T133" s="3">
        <v>31.97</v>
      </c>
      <c r="U133" s="3">
        <v>3434</v>
      </c>
      <c r="V133" s="3">
        <v>3104.97</v>
      </c>
      <c r="W133" s="3">
        <v>3028.52</v>
      </c>
      <c r="X133" s="3">
        <v>3546.46</v>
      </c>
      <c r="Y133" s="3">
        <v>3270.74</v>
      </c>
      <c r="Z133" s="3">
        <v>3100.69</v>
      </c>
      <c r="AA133" s="3">
        <v>2960.32</v>
      </c>
      <c r="AB133" s="3">
        <v>2852.93</v>
      </c>
      <c r="AC133" s="3">
        <v>2619.42</v>
      </c>
      <c r="AD133" s="1">
        <v>2468.7800000000002</v>
      </c>
      <c r="AE133" s="3">
        <v>446</v>
      </c>
      <c r="AF133" s="3">
        <v>426.58</v>
      </c>
      <c r="AG133" s="3">
        <v>391.11</v>
      </c>
      <c r="AH133" s="3">
        <v>383.79</v>
      </c>
      <c r="AI133" s="3">
        <v>374.39</v>
      </c>
      <c r="AJ133" s="3">
        <v>354.8</v>
      </c>
      <c r="AK133" s="3">
        <v>334.5</v>
      </c>
      <c r="AL133" s="3">
        <v>332.2</v>
      </c>
      <c r="AM133" s="3">
        <v>19.420000000000002</v>
      </c>
      <c r="AN133" s="3">
        <v>44.45</v>
      </c>
      <c r="AO133" s="3">
        <v>7.32</v>
      </c>
      <c r="AP133" s="3">
        <v>9.4</v>
      </c>
      <c r="AQ133" s="3">
        <v>19.59</v>
      </c>
      <c r="AR133" s="3">
        <v>20.3</v>
      </c>
      <c r="AS133" s="3">
        <v>2.2999999999999998</v>
      </c>
      <c r="AT133" s="3">
        <v>15.33</v>
      </c>
      <c r="AU133" s="3">
        <v>6.35</v>
      </c>
      <c r="AV133" s="3">
        <v>30.04</v>
      </c>
      <c r="AW133" s="3">
        <v>22.53</v>
      </c>
      <c r="AX133" s="3">
        <v>0.17</v>
      </c>
      <c r="AY133" s="3">
        <v>0.17</v>
      </c>
      <c r="AZ133" s="3">
        <v>22.19</v>
      </c>
      <c r="BA133" s="3">
        <v>18.57</v>
      </c>
      <c r="BB133" s="3">
        <v>9.06</v>
      </c>
      <c r="BC133" s="3">
        <v>29.95</v>
      </c>
      <c r="BD133" s="3">
        <v>18.13</v>
      </c>
      <c r="BE133" s="3">
        <v>14.6</v>
      </c>
      <c r="BF133" s="3">
        <v>10.58</v>
      </c>
      <c r="BG133" s="6">
        <v>21.7</v>
      </c>
      <c r="BH133" s="6">
        <v>13.9</v>
      </c>
      <c r="BI133" s="6">
        <v>156.19</v>
      </c>
      <c r="BJ133" s="6">
        <v>1.82</v>
      </c>
      <c r="BK133" s="6">
        <v>154.37</v>
      </c>
      <c r="BL133" s="6">
        <v>1</v>
      </c>
      <c r="BM133" s="6">
        <v>0.96</v>
      </c>
      <c r="BN133" s="6">
        <v>0.21</v>
      </c>
      <c r="BO133" s="6">
        <v>0.67</v>
      </c>
      <c r="BP133" s="6">
        <v>2</v>
      </c>
      <c r="BQ133" s="6">
        <v>8650.93</v>
      </c>
      <c r="BR133">
        <f t="shared" si="6"/>
        <v>865.12826600000005</v>
      </c>
      <c r="BS133">
        <f t="shared" si="7"/>
        <v>0.75000000000000011</v>
      </c>
      <c r="BT133">
        <f t="shared" si="8"/>
        <v>147.63953662477388</v>
      </c>
    </row>
    <row r="134" spans="1:72" x14ac:dyDescent="0.25">
      <c r="A134" s="3">
        <v>5.65</v>
      </c>
      <c r="B134" s="3">
        <v>2.95</v>
      </c>
      <c r="C134" s="3">
        <v>2.06</v>
      </c>
      <c r="D134" s="3">
        <v>1.91</v>
      </c>
      <c r="E134" s="3">
        <v>0.71</v>
      </c>
      <c r="F134" s="3">
        <v>0.35</v>
      </c>
      <c r="G134" s="3">
        <v>0.18</v>
      </c>
      <c r="H134" s="3">
        <v>102.48</v>
      </c>
      <c r="I134" s="3">
        <v>22.94</v>
      </c>
      <c r="J134" s="3">
        <v>4.75</v>
      </c>
      <c r="K134" s="3">
        <v>450.76</v>
      </c>
      <c r="L134" s="3">
        <v>363.88</v>
      </c>
      <c r="M134" s="3">
        <v>302.58</v>
      </c>
      <c r="N134" s="3">
        <v>535</v>
      </c>
      <c r="O134" s="3">
        <v>405.77</v>
      </c>
      <c r="P134" s="3">
        <v>319.91000000000003</v>
      </c>
      <c r="Q134" s="3">
        <v>247.25</v>
      </c>
      <c r="R134" s="3">
        <v>188.62</v>
      </c>
      <c r="S134" s="3">
        <v>71.56</v>
      </c>
      <c r="T134" s="3">
        <v>31.97</v>
      </c>
      <c r="U134" s="3">
        <v>3434</v>
      </c>
      <c r="V134" s="3">
        <v>3105.01</v>
      </c>
      <c r="W134" s="3">
        <v>3028.58</v>
      </c>
      <c r="X134" s="3">
        <v>3546.42</v>
      </c>
      <c r="Y134" s="3">
        <v>3270.66</v>
      </c>
      <c r="Z134" s="3">
        <v>3100.61</v>
      </c>
      <c r="AA134" s="3">
        <v>2960.25</v>
      </c>
      <c r="AB134" s="3">
        <v>2852.87</v>
      </c>
      <c r="AC134" s="3">
        <v>2619.37</v>
      </c>
      <c r="AD134" s="1">
        <v>2468.5</v>
      </c>
      <c r="AE134" s="3">
        <v>447</v>
      </c>
      <c r="AF134" s="3">
        <v>427.52</v>
      </c>
      <c r="AG134" s="3">
        <v>392.05</v>
      </c>
      <c r="AH134" s="3">
        <v>384.64</v>
      </c>
      <c r="AI134" s="3">
        <v>375.21</v>
      </c>
      <c r="AJ134" s="3">
        <v>355.57</v>
      </c>
      <c r="AK134" s="3">
        <v>335.23</v>
      </c>
      <c r="AL134" s="3">
        <v>332.91</v>
      </c>
      <c r="AM134" s="3">
        <v>19.48</v>
      </c>
      <c r="AN134" s="3">
        <v>44.52</v>
      </c>
      <c r="AO134" s="3">
        <v>7.41</v>
      </c>
      <c r="AP134" s="3">
        <v>9.43</v>
      </c>
      <c r="AQ134" s="3">
        <v>19.64</v>
      </c>
      <c r="AR134" s="3">
        <v>20.34</v>
      </c>
      <c r="AS134" s="3">
        <v>2.3199999999999998</v>
      </c>
      <c r="AT134" s="3">
        <v>15.41</v>
      </c>
      <c r="AU134" s="3">
        <v>6.36</v>
      </c>
      <c r="AV134" s="3">
        <v>30.1</v>
      </c>
      <c r="AW134" s="3">
        <v>22.58</v>
      </c>
      <c r="AX134" s="3">
        <v>0.17</v>
      </c>
      <c r="AY134" s="3">
        <v>0.17</v>
      </c>
      <c r="AZ134" s="3">
        <v>22.24</v>
      </c>
      <c r="BA134" s="3">
        <v>18.61</v>
      </c>
      <c r="BB134" s="3">
        <v>9.08</v>
      </c>
      <c r="BC134" s="3">
        <v>30.03</v>
      </c>
      <c r="BD134" s="3">
        <v>18.170000000000002</v>
      </c>
      <c r="BE134" s="3">
        <v>14.63</v>
      </c>
      <c r="BF134" s="3">
        <v>10.61</v>
      </c>
      <c r="BG134" s="6">
        <v>21.74</v>
      </c>
      <c r="BH134" s="6">
        <v>13.95</v>
      </c>
      <c r="BI134" s="6">
        <v>156.56</v>
      </c>
      <c r="BJ134" s="6">
        <v>1.82</v>
      </c>
      <c r="BK134" s="6">
        <v>154.72999999999999</v>
      </c>
      <c r="BL134" s="6">
        <v>1</v>
      </c>
      <c r="BM134" s="6">
        <v>0.96</v>
      </c>
      <c r="BN134" s="6">
        <v>0.21</v>
      </c>
      <c r="BO134" s="6">
        <v>0.67</v>
      </c>
      <c r="BP134" s="6">
        <v>2</v>
      </c>
      <c r="BQ134" s="6">
        <v>8648.6200000000008</v>
      </c>
      <c r="BR134">
        <f t="shared" si="6"/>
        <v>865.02895000000001</v>
      </c>
      <c r="BS134">
        <f t="shared" si="7"/>
        <v>0.75016611295681057</v>
      </c>
      <c r="BT134">
        <f t="shared" si="8"/>
        <v>147.99421623762973</v>
      </c>
    </row>
    <row r="135" spans="1:72" x14ac:dyDescent="0.25">
      <c r="A135" s="3">
        <v>5.66</v>
      </c>
      <c r="B135" s="3">
        <v>2.96</v>
      </c>
      <c r="C135" s="3">
        <v>2.06</v>
      </c>
      <c r="D135" s="3">
        <v>1.91</v>
      </c>
      <c r="E135" s="3">
        <v>0.71</v>
      </c>
      <c r="F135" s="3">
        <v>0.35</v>
      </c>
      <c r="G135" s="3">
        <v>0.18</v>
      </c>
      <c r="H135" s="3">
        <v>102.7</v>
      </c>
      <c r="I135" s="3">
        <v>22.99</v>
      </c>
      <c r="J135" s="3">
        <v>4.75</v>
      </c>
      <c r="K135" s="3">
        <v>450.75</v>
      </c>
      <c r="L135" s="3">
        <v>363.88</v>
      </c>
      <c r="M135" s="3">
        <v>302.68</v>
      </c>
      <c r="N135" s="3">
        <v>535</v>
      </c>
      <c r="O135" s="3">
        <v>405.74</v>
      </c>
      <c r="P135" s="3">
        <v>319.89</v>
      </c>
      <c r="Q135" s="3">
        <v>247.23</v>
      </c>
      <c r="R135" s="3">
        <v>188.59</v>
      </c>
      <c r="S135" s="3">
        <v>71.56</v>
      </c>
      <c r="T135" s="3">
        <v>31.97</v>
      </c>
      <c r="U135" s="3">
        <v>3434</v>
      </c>
      <c r="V135" s="3">
        <v>3105.04</v>
      </c>
      <c r="W135" s="3">
        <v>3028.65</v>
      </c>
      <c r="X135" s="3">
        <v>3546.37</v>
      </c>
      <c r="Y135" s="3">
        <v>3270.58</v>
      </c>
      <c r="Z135" s="3">
        <v>3100.54</v>
      </c>
      <c r="AA135" s="3">
        <v>2960.19</v>
      </c>
      <c r="AB135" s="3">
        <v>2852.81</v>
      </c>
      <c r="AC135" s="3">
        <v>2619.3200000000002</v>
      </c>
      <c r="AD135" s="1">
        <v>2468.1999999999998</v>
      </c>
      <c r="AE135" s="3">
        <v>448</v>
      </c>
      <c r="AF135" s="3">
        <v>428.46</v>
      </c>
      <c r="AG135" s="3">
        <v>393.01</v>
      </c>
      <c r="AH135" s="3">
        <v>385.51</v>
      </c>
      <c r="AI135" s="3">
        <v>376.06</v>
      </c>
      <c r="AJ135" s="3">
        <v>356.37</v>
      </c>
      <c r="AK135" s="3">
        <v>335.98</v>
      </c>
      <c r="AL135" s="3">
        <v>333.65</v>
      </c>
      <c r="AM135" s="3">
        <v>19.54</v>
      </c>
      <c r="AN135" s="3">
        <v>44.58</v>
      </c>
      <c r="AO135" s="3">
        <v>7.5</v>
      </c>
      <c r="AP135" s="3">
        <v>9.4499999999999993</v>
      </c>
      <c r="AQ135" s="3">
        <v>19.690000000000001</v>
      </c>
      <c r="AR135" s="3">
        <v>20.39</v>
      </c>
      <c r="AS135" s="3">
        <v>2.33</v>
      </c>
      <c r="AT135" s="3">
        <v>15.5</v>
      </c>
      <c r="AU135" s="3">
        <v>6.38</v>
      </c>
      <c r="AV135" s="3">
        <v>30.17</v>
      </c>
      <c r="AW135" s="3">
        <v>22.63</v>
      </c>
      <c r="AX135" s="3">
        <v>0.17</v>
      </c>
      <c r="AY135" s="3">
        <v>0.17</v>
      </c>
      <c r="AZ135" s="3">
        <v>22.29</v>
      </c>
      <c r="BA135" s="3">
        <v>18.649999999999999</v>
      </c>
      <c r="BB135" s="3">
        <v>9.09</v>
      </c>
      <c r="BC135" s="3">
        <v>30.11</v>
      </c>
      <c r="BD135" s="3">
        <v>18.21</v>
      </c>
      <c r="BE135" s="3">
        <v>14.66</v>
      </c>
      <c r="BF135" s="3">
        <v>10.63</v>
      </c>
      <c r="BG135" s="6">
        <v>21.79</v>
      </c>
      <c r="BH135" s="6">
        <v>14.01</v>
      </c>
      <c r="BI135" s="6">
        <v>156.93</v>
      </c>
      <c r="BJ135" s="6">
        <v>1.82</v>
      </c>
      <c r="BK135" s="6">
        <v>155.11000000000001</v>
      </c>
      <c r="BL135" s="6">
        <v>1</v>
      </c>
      <c r="BM135" s="6">
        <v>0.96</v>
      </c>
      <c r="BN135" s="6">
        <v>0.21</v>
      </c>
      <c r="BO135" s="6">
        <v>0.67</v>
      </c>
      <c r="BP135" s="6">
        <v>2</v>
      </c>
      <c r="BQ135" s="6">
        <v>8646.1</v>
      </c>
      <c r="BR135">
        <f t="shared" si="6"/>
        <v>864.92254000000003</v>
      </c>
      <c r="BS135">
        <f t="shared" si="7"/>
        <v>0.75008286377195887</v>
      </c>
      <c r="BT135">
        <f t="shared" si="8"/>
        <v>148.34889585048555</v>
      </c>
    </row>
    <row r="136" spans="1:72" x14ac:dyDescent="0.25">
      <c r="A136" s="3">
        <v>5.68</v>
      </c>
      <c r="B136" s="3">
        <v>2.97</v>
      </c>
      <c r="C136" s="3">
        <v>2.0699999999999998</v>
      </c>
      <c r="D136" s="3">
        <v>1.92</v>
      </c>
      <c r="E136" s="3">
        <v>0.71</v>
      </c>
      <c r="F136" s="3">
        <v>0.35</v>
      </c>
      <c r="G136" s="3">
        <v>0.18</v>
      </c>
      <c r="H136" s="3">
        <v>102.92</v>
      </c>
      <c r="I136" s="3">
        <v>23.04</v>
      </c>
      <c r="J136" s="3">
        <v>4.75</v>
      </c>
      <c r="K136" s="3">
        <v>451.15</v>
      </c>
      <c r="L136" s="3">
        <v>364.21</v>
      </c>
      <c r="M136" s="3">
        <v>303.16000000000003</v>
      </c>
      <c r="N136" s="3">
        <v>535</v>
      </c>
      <c r="O136" s="3">
        <v>405.72</v>
      </c>
      <c r="P136" s="3">
        <v>319.87</v>
      </c>
      <c r="Q136" s="3">
        <v>247.22</v>
      </c>
      <c r="R136" s="3">
        <v>188.57</v>
      </c>
      <c r="S136" s="3">
        <v>71.55</v>
      </c>
      <c r="T136" s="3">
        <v>31.97</v>
      </c>
      <c r="U136" s="3">
        <v>3434</v>
      </c>
      <c r="V136" s="3">
        <v>3106.09</v>
      </c>
      <c r="W136" s="3">
        <v>3029.63</v>
      </c>
      <c r="X136" s="3">
        <v>3546.33</v>
      </c>
      <c r="Y136" s="3">
        <v>3270.51</v>
      </c>
      <c r="Z136" s="3">
        <v>3100.47</v>
      </c>
      <c r="AA136" s="3">
        <v>2960.12</v>
      </c>
      <c r="AB136" s="3">
        <v>2852.75</v>
      </c>
      <c r="AC136" s="3">
        <v>2619.25</v>
      </c>
      <c r="AD136" s="1">
        <v>2467.91</v>
      </c>
      <c r="AE136" s="3">
        <v>449</v>
      </c>
      <c r="AF136" s="3">
        <v>429.4</v>
      </c>
      <c r="AG136" s="3">
        <v>393.95</v>
      </c>
      <c r="AH136" s="3">
        <v>386.37</v>
      </c>
      <c r="AI136" s="3">
        <v>376.89</v>
      </c>
      <c r="AJ136" s="3">
        <v>357.15</v>
      </c>
      <c r="AK136" s="3">
        <v>336.71</v>
      </c>
      <c r="AL136" s="3">
        <v>334.36</v>
      </c>
      <c r="AM136" s="3">
        <v>19.600000000000001</v>
      </c>
      <c r="AN136" s="3">
        <v>44.65</v>
      </c>
      <c r="AO136" s="3">
        <v>7.58</v>
      </c>
      <c r="AP136" s="3">
        <v>9.48</v>
      </c>
      <c r="AQ136" s="3">
        <v>19.739999999999998</v>
      </c>
      <c r="AR136" s="3">
        <v>20.440000000000001</v>
      </c>
      <c r="AS136" s="3">
        <v>2.35</v>
      </c>
      <c r="AT136" s="3">
        <v>15.59</v>
      </c>
      <c r="AU136" s="3">
        <v>6.39</v>
      </c>
      <c r="AV136" s="3">
        <v>30.17</v>
      </c>
      <c r="AW136" s="3">
        <v>22.61</v>
      </c>
      <c r="AX136" s="3">
        <v>0.25</v>
      </c>
      <c r="AY136" s="3">
        <v>0.17</v>
      </c>
      <c r="AZ136" s="3">
        <v>22.19</v>
      </c>
      <c r="BA136" s="3">
        <v>18.71</v>
      </c>
      <c r="BB136" s="3">
        <v>9.1199999999999992</v>
      </c>
      <c r="BC136" s="3">
        <v>30.18</v>
      </c>
      <c r="BD136" s="3">
        <v>18.25</v>
      </c>
      <c r="BE136" s="3">
        <v>14.69</v>
      </c>
      <c r="BF136" s="3">
        <v>10.65</v>
      </c>
      <c r="BG136" s="6">
        <v>21.84</v>
      </c>
      <c r="BH136" s="6">
        <v>14.06</v>
      </c>
      <c r="BI136" s="6">
        <v>157.19</v>
      </c>
      <c r="BJ136" s="6">
        <v>1.83</v>
      </c>
      <c r="BK136" s="6">
        <v>155.36000000000001</v>
      </c>
      <c r="BL136" s="6">
        <v>1</v>
      </c>
      <c r="BM136" s="6">
        <v>0.96</v>
      </c>
      <c r="BN136" s="6">
        <v>0.21</v>
      </c>
      <c r="BO136" s="6">
        <v>0.67</v>
      </c>
      <c r="BP136" s="6">
        <v>2</v>
      </c>
      <c r="BQ136" s="6">
        <v>8647.7900000000009</v>
      </c>
      <c r="BR136">
        <f t="shared" si="6"/>
        <v>864.81967699999996</v>
      </c>
      <c r="BS136">
        <f t="shared" si="7"/>
        <v>0.74941995359628766</v>
      </c>
      <c r="BT136">
        <f t="shared" si="8"/>
        <v>148.70357546334137</v>
      </c>
    </row>
    <row r="137" spans="1:72" x14ac:dyDescent="0.25">
      <c r="A137" s="3">
        <v>5.69</v>
      </c>
      <c r="B137" s="3">
        <v>2.97</v>
      </c>
      <c r="C137" s="3">
        <v>2.0699999999999998</v>
      </c>
      <c r="D137" s="3">
        <v>1.92</v>
      </c>
      <c r="E137" s="3">
        <v>0.71</v>
      </c>
      <c r="F137" s="3">
        <v>0.35</v>
      </c>
      <c r="G137" s="3">
        <v>0.18</v>
      </c>
      <c r="H137" s="3">
        <v>103.13</v>
      </c>
      <c r="I137" s="3">
        <v>23.09</v>
      </c>
      <c r="J137" s="3">
        <v>4.75</v>
      </c>
      <c r="K137" s="3">
        <v>451.6</v>
      </c>
      <c r="L137" s="3">
        <v>364.57</v>
      </c>
      <c r="M137" s="3">
        <v>303.7</v>
      </c>
      <c r="N137" s="3">
        <v>535</v>
      </c>
      <c r="O137" s="3">
        <v>405.69</v>
      </c>
      <c r="P137" s="3">
        <v>319.85000000000002</v>
      </c>
      <c r="Q137" s="3">
        <v>247.2</v>
      </c>
      <c r="R137" s="3">
        <v>188.54</v>
      </c>
      <c r="S137" s="3">
        <v>71.540000000000006</v>
      </c>
      <c r="T137" s="3">
        <v>31.97</v>
      </c>
      <c r="U137" s="3">
        <v>3434</v>
      </c>
      <c r="V137" s="3">
        <v>3107.28</v>
      </c>
      <c r="W137" s="3">
        <v>3030.73</v>
      </c>
      <c r="X137" s="3">
        <v>3546.28</v>
      </c>
      <c r="Y137" s="3">
        <v>3270.43</v>
      </c>
      <c r="Z137" s="3">
        <v>3100.4</v>
      </c>
      <c r="AA137" s="3">
        <v>2960.05</v>
      </c>
      <c r="AB137" s="3">
        <v>2852.68</v>
      </c>
      <c r="AC137" s="3">
        <v>2619.19</v>
      </c>
      <c r="AD137" s="1">
        <v>2467.61</v>
      </c>
      <c r="AE137" s="3">
        <v>450</v>
      </c>
      <c r="AF137" s="3">
        <v>430.34</v>
      </c>
      <c r="AG137" s="3">
        <v>394.89</v>
      </c>
      <c r="AH137" s="3">
        <v>387.22</v>
      </c>
      <c r="AI137" s="3">
        <v>377.71</v>
      </c>
      <c r="AJ137" s="3">
        <v>357.92</v>
      </c>
      <c r="AK137" s="3">
        <v>337.43</v>
      </c>
      <c r="AL137" s="3">
        <v>335.06</v>
      </c>
      <c r="AM137" s="3">
        <v>19.66</v>
      </c>
      <c r="AN137" s="3">
        <v>44.72</v>
      </c>
      <c r="AO137" s="3">
        <v>7.67</v>
      </c>
      <c r="AP137" s="3">
        <v>9.51</v>
      </c>
      <c r="AQ137" s="3">
        <v>19.79</v>
      </c>
      <c r="AR137" s="3">
        <v>20.49</v>
      </c>
      <c r="AS137" s="3">
        <v>2.37</v>
      </c>
      <c r="AT137" s="3">
        <v>15.68</v>
      </c>
      <c r="AU137" s="3">
        <v>6.4</v>
      </c>
      <c r="AV137" s="3">
        <v>30.08</v>
      </c>
      <c r="AW137" s="3">
        <v>22.49</v>
      </c>
      <c r="AX137" s="3">
        <v>0.25</v>
      </c>
      <c r="AY137" s="3">
        <v>0.17</v>
      </c>
      <c r="AZ137" s="3">
        <v>22.07</v>
      </c>
      <c r="BA137" s="3">
        <v>18.77</v>
      </c>
      <c r="BB137" s="3">
        <v>9.15</v>
      </c>
      <c r="BC137" s="3">
        <v>30.26</v>
      </c>
      <c r="BD137" s="3">
        <v>18.29</v>
      </c>
      <c r="BE137" s="3">
        <v>14.73</v>
      </c>
      <c r="BF137" s="3">
        <v>10.68</v>
      </c>
      <c r="BG137" s="6">
        <v>21.89</v>
      </c>
      <c r="BH137" s="6">
        <v>14.11</v>
      </c>
      <c r="BI137" s="6">
        <v>157.43</v>
      </c>
      <c r="BJ137" s="6">
        <v>1.83</v>
      </c>
      <c r="BK137" s="6">
        <v>155.6</v>
      </c>
      <c r="BL137" s="6">
        <v>1</v>
      </c>
      <c r="BM137" s="6">
        <v>0.96</v>
      </c>
      <c r="BN137" s="6">
        <v>0.21</v>
      </c>
      <c r="BO137" s="6">
        <v>0.67</v>
      </c>
      <c r="BP137" s="6">
        <v>2</v>
      </c>
      <c r="BQ137" s="6">
        <v>8650.14</v>
      </c>
      <c r="BR137">
        <f t="shared" si="6"/>
        <v>864.71326700000009</v>
      </c>
      <c r="BS137">
        <f t="shared" si="7"/>
        <v>0.74767287234042556</v>
      </c>
      <c r="BT137">
        <f t="shared" si="8"/>
        <v>149.05825507619721</v>
      </c>
    </row>
    <row r="138" spans="1:72" x14ac:dyDescent="0.25">
      <c r="A138" s="3">
        <v>5.71</v>
      </c>
      <c r="B138" s="3">
        <v>2.98</v>
      </c>
      <c r="C138" s="3">
        <v>2.08</v>
      </c>
      <c r="D138" s="3">
        <v>1.93</v>
      </c>
      <c r="E138" s="3">
        <v>0.72</v>
      </c>
      <c r="F138" s="3">
        <v>0.35</v>
      </c>
      <c r="G138" s="3">
        <v>0.18</v>
      </c>
      <c r="H138" s="3">
        <v>103.36</v>
      </c>
      <c r="I138" s="3">
        <v>23.13</v>
      </c>
      <c r="J138" s="3">
        <v>4.75</v>
      </c>
      <c r="K138" s="3">
        <v>452.05</v>
      </c>
      <c r="L138" s="3">
        <v>364.93</v>
      </c>
      <c r="M138" s="3">
        <v>304.23</v>
      </c>
      <c r="N138" s="3">
        <v>535</v>
      </c>
      <c r="O138" s="3">
        <v>405.67</v>
      </c>
      <c r="P138" s="3">
        <v>319.83</v>
      </c>
      <c r="Q138" s="3">
        <v>247.18</v>
      </c>
      <c r="R138" s="3">
        <v>188.51</v>
      </c>
      <c r="S138" s="3">
        <v>71.540000000000006</v>
      </c>
      <c r="T138" s="3">
        <v>31.97</v>
      </c>
      <c r="U138" s="3">
        <v>3434</v>
      </c>
      <c r="V138" s="3">
        <v>3108.45</v>
      </c>
      <c r="W138" s="3">
        <v>3031.81</v>
      </c>
      <c r="X138" s="3">
        <v>3546.24</v>
      </c>
      <c r="Y138" s="3">
        <v>3270.35</v>
      </c>
      <c r="Z138" s="3">
        <v>3100.33</v>
      </c>
      <c r="AA138" s="3">
        <v>2959.98</v>
      </c>
      <c r="AB138" s="3">
        <v>2852.62</v>
      </c>
      <c r="AC138" s="3">
        <v>2619.13</v>
      </c>
      <c r="AD138" s="1">
        <v>2467.3200000000002</v>
      </c>
      <c r="AE138" s="3">
        <v>451</v>
      </c>
      <c r="AF138" s="3">
        <v>431.28</v>
      </c>
      <c r="AG138" s="3">
        <v>395.84</v>
      </c>
      <c r="AH138" s="3">
        <v>388.08</v>
      </c>
      <c r="AI138" s="3">
        <v>378.55</v>
      </c>
      <c r="AJ138" s="3">
        <v>358.71</v>
      </c>
      <c r="AK138" s="3">
        <v>338.17</v>
      </c>
      <c r="AL138" s="3">
        <v>335.78</v>
      </c>
      <c r="AM138" s="3">
        <v>19.72</v>
      </c>
      <c r="AN138" s="3">
        <v>44.78</v>
      </c>
      <c r="AO138" s="3">
        <v>7.76</v>
      </c>
      <c r="AP138" s="3">
        <v>9.5299999999999994</v>
      </c>
      <c r="AQ138" s="3">
        <v>19.84</v>
      </c>
      <c r="AR138" s="3">
        <v>20.54</v>
      </c>
      <c r="AS138" s="3">
        <v>2.39</v>
      </c>
      <c r="AT138" s="3">
        <v>15.76</v>
      </c>
      <c r="AU138" s="3">
        <v>6.42</v>
      </c>
      <c r="AV138" s="3">
        <v>29.98</v>
      </c>
      <c r="AW138" s="3">
        <v>22.37</v>
      </c>
      <c r="AX138" s="3">
        <v>0.25</v>
      </c>
      <c r="AY138" s="3">
        <v>0.17</v>
      </c>
      <c r="AZ138" s="3">
        <v>21.95</v>
      </c>
      <c r="BA138" s="3">
        <v>18.829999999999998</v>
      </c>
      <c r="BB138" s="3">
        <v>9.18</v>
      </c>
      <c r="BC138" s="3">
        <v>30.34</v>
      </c>
      <c r="BD138" s="3">
        <v>18.329999999999998</v>
      </c>
      <c r="BE138" s="3">
        <v>14.76</v>
      </c>
      <c r="BF138" s="3">
        <v>10.7</v>
      </c>
      <c r="BG138" s="6">
        <v>21.93</v>
      </c>
      <c r="BH138" s="6">
        <v>14.16</v>
      </c>
      <c r="BI138" s="6">
        <v>157.68</v>
      </c>
      <c r="BJ138" s="6">
        <v>1.83</v>
      </c>
      <c r="BK138" s="6">
        <v>155.85</v>
      </c>
      <c r="BL138" s="6">
        <v>1</v>
      </c>
      <c r="BM138" s="6">
        <v>0.96</v>
      </c>
      <c r="BN138" s="6">
        <v>0.21</v>
      </c>
      <c r="BO138" s="6">
        <v>0.67</v>
      </c>
      <c r="BP138" s="6">
        <v>2</v>
      </c>
      <c r="BQ138" s="6">
        <v>8652.2099999999991</v>
      </c>
      <c r="BR138">
        <f t="shared" si="6"/>
        <v>864.61040400000013</v>
      </c>
      <c r="BS138">
        <f t="shared" si="7"/>
        <v>0.74616410940627087</v>
      </c>
      <c r="BT138">
        <f t="shared" si="8"/>
        <v>149.41293468905303</v>
      </c>
    </row>
    <row r="139" spans="1:72" x14ac:dyDescent="0.25">
      <c r="A139" s="3">
        <v>5.72</v>
      </c>
      <c r="B139" s="3">
        <v>2.99</v>
      </c>
      <c r="C139" s="3">
        <v>2.09</v>
      </c>
      <c r="D139" s="3">
        <v>1.93</v>
      </c>
      <c r="E139" s="3">
        <v>0.72</v>
      </c>
      <c r="F139" s="3">
        <v>0.35</v>
      </c>
      <c r="G139" s="3">
        <v>0.18</v>
      </c>
      <c r="H139" s="3">
        <v>103.58</v>
      </c>
      <c r="I139" s="3">
        <v>23.18</v>
      </c>
      <c r="J139" s="3">
        <v>4.75</v>
      </c>
      <c r="K139" s="3">
        <v>452.48</v>
      </c>
      <c r="L139" s="3">
        <v>365.28</v>
      </c>
      <c r="M139" s="3">
        <v>304.75</v>
      </c>
      <c r="N139" s="3">
        <v>535</v>
      </c>
      <c r="O139" s="3">
        <v>405.64</v>
      </c>
      <c r="P139" s="3">
        <v>319.81</v>
      </c>
      <c r="Q139" s="3">
        <v>247.16</v>
      </c>
      <c r="R139" s="3">
        <v>188.49</v>
      </c>
      <c r="S139" s="3">
        <v>71.53</v>
      </c>
      <c r="T139" s="3">
        <v>31.97</v>
      </c>
      <c r="U139" s="3">
        <v>3434</v>
      </c>
      <c r="V139" s="3">
        <v>3109.59</v>
      </c>
      <c r="W139" s="3">
        <v>3032.87</v>
      </c>
      <c r="X139" s="3">
        <v>3546.2</v>
      </c>
      <c r="Y139" s="3">
        <v>3270.27</v>
      </c>
      <c r="Z139" s="3">
        <v>3100.25</v>
      </c>
      <c r="AA139" s="3">
        <v>2959.92</v>
      </c>
      <c r="AB139" s="3">
        <v>2852.56</v>
      </c>
      <c r="AC139" s="3">
        <v>2619.08</v>
      </c>
      <c r="AD139" s="1">
        <v>2467.0300000000002</v>
      </c>
      <c r="AE139" s="3">
        <v>452</v>
      </c>
      <c r="AF139" s="3">
        <v>432.22</v>
      </c>
      <c r="AG139" s="3">
        <v>396.79</v>
      </c>
      <c r="AH139" s="3">
        <v>388.94</v>
      </c>
      <c r="AI139" s="3">
        <v>379.38</v>
      </c>
      <c r="AJ139" s="3">
        <v>359.49</v>
      </c>
      <c r="AK139" s="3">
        <v>338.91</v>
      </c>
      <c r="AL139" s="3">
        <v>336.5</v>
      </c>
      <c r="AM139" s="3">
        <v>19.78</v>
      </c>
      <c r="AN139" s="3">
        <v>44.85</v>
      </c>
      <c r="AO139" s="3">
        <v>7.85</v>
      </c>
      <c r="AP139" s="3">
        <v>9.56</v>
      </c>
      <c r="AQ139" s="3">
        <v>19.89</v>
      </c>
      <c r="AR139" s="3">
        <v>20.58</v>
      </c>
      <c r="AS139" s="3">
        <v>2.41</v>
      </c>
      <c r="AT139" s="3">
        <v>15.85</v>
      </c>
      <c r="AU139" s="3">
        <v>6.43</v>
      </c>
      <c r="AV139" s="3">
        <v>29.89</v>
      </c>
      <c r="AW139" s="3">
        <v>22.26</v>
      </c>
      <c r="AX139" s="3">
        <v>0.25</v>
      </c>
      <c r="AY139" s="3">
        <v>0.17</v>
      </c>
      <c r="AZ139" s="3">
        <v>21.84</v>
      </c>
      <c r="BA139" s="3">
        <v>18.89</v>
      </c>
      <c r="BB139" s="3">
        <v>9.2100000000000009</v>
      </c>
      <c r="BC139" s="3">
        <v>30.41</v>
      </c>
      <c r="BD139" s="3">
        <v>18.37</v>
      </c>
      <c r="BE139" s="3">
        <v>14.79</v>
      </c>
      <c r="BF139" s="3">
        <v>10.72</v>
      </c>
      <c r="BG139" s="6">
        <v>21.98</v>
      </c>
      <c r="BH139" s="6">
        <v>14.21</v>
      </c>
      <c r="BI139" s="6">
        <v>157.93</v>
      </c>
      <c r="BJ139" s="6">
        <v>1.83</v>
      </c>
      <c r="BK139" s="6">
        <v>156.09</v>
      </c>
      <c r="BL139" s="6">
        <v>1</v>
      </c>
      <c r="BM139" s="6">
        <v>0.96</v>
      </c>
      <c r="BN139" s="6">
        <v>0.2</v>
      </c>
      <c r="BO139" s="6">
        <v>0.67</v>
      </c>
      <c r="BP139" s="6">
        <v>2</v>
      </c>
      <c r="BQ139" s="6">
        <v>8654.3799999999992</v>
      </c>
      <c r="BR139">
        <f t="shared" si="6"/>
        <v>864.50754100000006</v>
      </c>
      <c r="BS139">
        <f t="shared" si="7"/>
        <v>0.74473067915690871</v>
      </c>
      <c r="BT139">
        <f t="shared" si="8"/>
        <v>149.76761430190888</v>
      </c>
    </row>
    <row r="140" spans="1:72" x14ac:dyDescent="0.25">
      <c r="A140" s="3">
        <v>5.74</v>
      </c>
      <c r="B140" s="3">
        <v>3</v>
      </c>
      <c r="C140" s="3">
        <v>2.09</v>
      </c>
      <c r="D140" s="3">
        <v>1.94</v>
      </c>
      <c r="E140" s="3">
        <v>0.72</v>
      </c>
      <c r="F140" s="3">
        <v>0.35</v>
      </c>
      <c r="G140" s="3">
        <v>0.18</v>
      </c>
      <c r="H140" s="3">
        <v>103.8</v>
      </c>
      <c r="I140" s="3">
        <v>23.23</v>
      </c>
      <c r="J140" s="3">
        <v>4.75</v>
      </c>
      <c r="K140" s="3">
        <v>452.91</v>
      </c>
      <c r="L140" s="3">
        <v>365.63</v>
      </c>
      <c r="M140" s="3">
        <v>305.26</v>
      </c>
      <c r="N140" s="3">
        <v>535</v>
      </c>
      <c r="O140" s="3">
        <v>405.62</v>
      </c>
      <c r="P140" s="3">
        <v>319.79000000000002</v>
      </c>
      <c r="Q140" s="3">
        <v>247.15</v>
      </c>
      <c r="R140" s="3">
        <v>188.47</v>
      </c>
      <c r="S140" s="3">
        <v>71.53</v>
      </c>
      <c r="T140" s="3">
        <v>31.97</v>
      </c>
      <c r="U140" s="3">
        <v>3434</v>
      </c>
      <c r="V140" s="3">
        <v>3110.72</v>
      </c>
      <c r="W140" s="3">
        <v>3033.91</v>
      </c>
      <c r="X140" s="3">
        <v>3546.15</v>
      </c>
      <c r="Y140" s="3">
        <v>3270.2</v>
      </c>
      <c r="Z140" s="3">
        <v>3100.19</v>
      </c>
      <c r="AA140" s="3">
        <v>2959.86</v>
      </c>
      <c r="AB140" s="3">
        <v>2852.5</v>
      </c>
      <c r="AC140" s="3">
        <v>2619.0300000000002</v>
      </c>
      <c r="AD140" s="1">
        <v>2466.7399999999998</v>
      </c>
      <c r="AE140" s="3">
        <v>453</v>
      </c>
      <c r="AF140" s="3">
        <v>433.16</v>
      </c>
      <c r="AG140" s="3">
        <v>397.74</v>
      </c>
      <c r="AH140" s="3">
        <v>389.81</v>
      </c>
      <c r="AI140" s="3">
        <v>380.23</v>
      </c>
      <c r="AJ140" s="3">
        <v>360.29</v>
      </c>
      <c r="AK140" s="3">
        <v>339.66</v>
      </c>
      <c r="AL140" s="3">
        <v>337.24</v>
      </c>
      <c r="AM140" s="3">
        <v>19.84</v>
      </c>
      <c r="AN140" s="3">
        <v>44.91</v>
      </c>
      <c r="AO140" s="3">
        <v>7.93</v>
      </c>
      <c r="AP140" s="3">
        <v>9.58</v>
      </c>
      <c r="AQ140" s="3">
        <v>19.940000000000001</v>
      </c>
      <c r="AR140" s="3">
        <v>20.63</v>
      </c>
      <c r="AS140" s="3">
        <v>2.42</v>
      </c>
      <c r="AT140" s="3">
        <v>15.94</v>
      </c>
      <c r="AU140" s="3">
        <v>6.45</v>
      </c>
      <c r="AV140" s="3">
        <v>29.79</v>
      </c>
      <c r="AW140" s="3">
        <v>22.14</v>
      </c>
      <c r="AX140" s="3">
        <v>0.25</v>
      </c>
      <c r="AY140" s="3">
        <v>0.17</v>
      </c>
      <c r="AZ140" s="3">
        <v>21.73</v>
      </c>
      <c r="BA140" s="3">
        <v>18.95</v>
      </c>
      <c r="BB140" s="3">
        <v>9.24</v>
      </c>
      <c r="BC140" s="3">
        <v>30.49</v>
      </c>
      <c r="BD140" s="3">
        <v>18.41</v>
      </c>
      <c r="BE140" s="3">
        <v>14.82</v>
      </c>
      <c r="BF140" s="3">
        <v>10.74</v>
      </c>
      <c r="BG140" s="6">
        <v>22.03</v>
      </c>
      <c r="BH140" s="6">
        <v>14.27</v>
      </c>
      <c r="BI140" s="6">
        <v>158.18</v>
      </c>
      <c r="BJ140" s="6">
        <v>1.83</v>
      </c>
      <c r="BK140" s="6">
        <v>156.34</v>
      </c>
      <c r="BL140" s="6">
        <v>1</v>
      </c>
      <c r="BM140" s="6">
        <v>0.96</v>
      </c>
      <c r="BN140" s="6">
        <v>0.2</v>
      </c>
      <c r="BO140" s="6">
        <v>0.67</v>
      </c>
      <c r="BP140" s="6">
        <v>2</v>
      </c>
      <c r="BQ140" s="6">
        <v>8656.16</v>
      </c>
      <c r="BR140">
        <f t="shared" si="6"/>
        <v>864.40467799999999</v>
      </c>
      <c r="BS140">
        <f t="shared" si="7"/>
        <v>0.74320241691842903</v>
      </c>
      <c r="BT140">
        <f t="shared" si="8"/>
        <v>150.1222939147647</v>
      </c>
    </row>
    <row r="141" spans="1:72" x14ac:dyDescent="0.25">
      <c r="A141" s="3">
        <v>5.76</v>
      </c>
      <c r="B141" s="3">
        <v>3.01</v>
      </c>
      <c r="C141" s="3">
        <v>2.1</v>
      </c>
      <c r="D141" s="3">
        <v>1.94</v>
      </c>
      <c r="E141" s="3">
        <v>0.72</v>
      </c>
      <c r="F141" s="3">
        <v>0.36</v>
      </c>
      <c r="G141" s="3">
        <v>0.18</v>
      </c>
      <c r="H141" s="3">
        <v>104.02</v>
      </c>
      <c r="I141" s="3">
        <v>23.28</v>
      </c>
      <c r="J141" s="3">
        <v>4.75</v>
      </c>
      <c r="K141" s="3">
        <v>453.32</v>
      </c>
      <c r="L141" s="3">
        <v>365.97</v>
      </c>
      <c r="M141" s="3">
        <v>305.76</v>
      </c>
      <c r="N141" s="3">
        <v>535</v>
      </c>
      <c r="O141" s="3">
        <v>405.6</v>
      </c>
      <c r="P141" s="3">
        <v>319.77</v>
      </c>
      <c r="Q141" s="3">
        <v>247.13</v>
      </c>
      <c r="R141" s="3">
        <v>188.44</v>
      </c>
      <c r="S141" s="3">
        <v>71.52</v>
      </c>
      <c r="T141" s="3">
        <v>31.97</v>
      </c>
      <c r="U141" s="3">
        <v>3434</v>
      </c>
      <c r="V141" s="3">
        <v>3111.83</v>
      </c>
      <c r="W141" s="3">
        <v>3034.93</v>
      </c>
      <c r="X141" s="3">
        <v>3546.11</v>
      </c>
      <c r="Y141" s="3">
        <v>3270.12</v>
      </c>
      <c r="Z141" s="3">
        <v>3100.12</v>
      </c>
      <c r="AA141" s="3">
        <v>2959.79</v>
      </c>
      <c r="AB141" s="3">
        <v>2852.44</v>
      </c>
      <c r="AC141" s="3">
        <v>2618.96</v>
      </c>
      <c r="AD141" s="1">
        <v>2466.44</v>
      </c>
      <c r="AE141" s="3">
        <v>454</v>
      </c>
      <c r="AF141" s="3">
        <v>434.1</v>
      </c>
      <c r="AG141" s="3">
        <v>398.68</v>
      </c>
      <c r="AH141" s="3">
        <v>390.66</v>
      </c>
      <c r="AI141" s="3">
        <v>381.05</v>
      </c>
      <c r="AJ141" s="3">
        <v>361.06</v>
      </c>
      <c r="AK141" s="3">
        <v>340.38</v>
      </c>
      <c r="AL141" s="3">
        <v>337.94</v>
      </c>
      <c r="AM141" s="3">
        <v>19.899999999999999</v>
      </c>
      <c r="AN141" s="3">
        <v>44.98</v>
      </c>
      <c r="AO141" s="3">
        <v>8.02</v>
      </c>
      <c r="AP141" s="3">
        <v>9.61</v>
      </c>
      <c r="AQ141" s="3">
        <v>19.989999999999998</v>
      </c>
      <c r="AR141" s="3">
        <v>20.68</v>
      </c>
      <c r="AS141" s="3">
        <v>2.44</v>
      </c>
      <c r="AT141" s="3">
        <v>16.02</v>
      </c>
      <c r="AU141" s="3">
        <v>6.46</v>
      </c>
      <c r="AV141" s="3">
        <v>29.7</v>
      </c>
      <c r="AW141" s="3">
        <v>22.03</v>
      </c>
      <c r="AX141" s="3">
        <v>0.25</v>
      </c>
      <c r="AY141" s="3">
        <v>0.17</v>
      </c>
      <c r="AZ141" s="3">
        <v>21.61</v>
      </c>
      <c r="BA141" s="3">
        <v>19.02</v>
      </c>
      <c r="BB141" s="3">
        <v>9.27</v>
      </c>
      <c r="BC141" s="3">
        <v>30.56</v>
      </c>
      <c r="BD141" s="3">
        <v>18.45</v>
      </c>
      <c r="BE141" s="3">
        <v>14.85</v>
      </c>
      <c r="BF141" s="3">
        <v>10.77</v>
      </c>
      <c r="BG141" s="6">
        <v>22.08</v>
      </c>
      <c r="BH141" s="6">
        <v>14.32</v>
      </c>
      <c r="BI141" s="6">
        <v>158.43</v>
      </c>
      <c r="BJ141" s="6">
        <v>1.84</v>
      </c>
      <c r="BK141" s="6">
        <v>156.59</v>
      </c>
      <c r="BL141" s="6">
        <v>1</v>
      </c>
      <c r="BM141" s="6">
        <v>0.96</v>
      </c>
      <c r="BN141" s="6">
        <v>0.2</v>
      </c>
      <c r="BO141" s="6">
        <v>0.67</v>
      </c>
      <c r="BP141" s="6">
        <v>2</v>
      </c>
      <c r="BQ141" s="6">
        <v>8658.2099999999991</v>
      </c>
      <c r="BR141">
        <f t="shared" si="6"/>
        <v>864.29826800000001</v>
      </c>
      <c r="BS141">
        <f t="shared" si="7"/>
        <v>0.74175084175084183</v>
      </c>
      <c r="BT141">
        <f t="shared" si="8"/>
        <v>150.47697352762052</v>
      </c>
    </row>
    <row r="142" spans="1:72" x14ac:dyDescent="0.25">
      <c r="A142" s="3">
        <v>5.77</v>
      </c>
      <c r="B142" s="3">
        <v>3.01</v>
      </c>
      <c r="C142" s="3">
        <v>2.1</v>
      </c>
      <c r="D142" s="3">
        <v>1.95</v>
      </c>
      <c r="E142" s="3">
        <v>0.72</v>
      </c>
      <c r="F142" s="3">
        <v>0.36</v>
      </c>
      <c r="G142" s="3">
        <v>0.18</v>
      </c>
      <c r="H142" s="3">
        <v>104.23</v>
      </c>
      <c r="I142" s="3">
        <v>23.33</v>
      </c>
      <c r="J142" s="3">
        <v>4.75</v>
      </c>
      <c r="K142" s="3">
        <v>453.73</v>
      </c>
      <c r="L142" s="3">
        <v>366.3</v>
      </c>
      <c r="M142" s="3">
        <v>306.26</v>
      </c>
      <c r="N142" s="3">
        <v>535</v>
      </c>
      <c r="O142" s="3">
        <v>405.57</v>
      </c>
      <c r="P142" s="3">
        <v>319.75</v>
      </c>
      <c r="Q142" s="3">
        <v>247.11</v>
      </c>
      <c r="R142" s="3">
        <v>188.41</v>
      </c>
      <c r="S142" s="3">
        <v>71.510000000000005</v>
      </c>
      <c r="T142" s="3">
        <v>31.97</v>
      </c>
      <c r="U142" s="3">
        <v>3434</v>
      </c>
      <c r="V142" s="3">
        <v>3112.92</v>
      </c>
      <c r="W142" s="3">
        <v>3035.94</v>
      </c>
      <c r="X142" s="3">
        <v>3546.06</v>
      </c>
      <c r="Y142" s="3">
        <v>3270.04</v>
      </c>
      <c r="Z142" s="3">
        <v>3100.04</v>
      </c>
      <c r="AA142" s="3">
        <v>2959.71</v>
      </c>
      <c r="AB142" s="3">
        <v>2852.37</v>
      </c>
      <c r="AC142" s="3">
        <v>2618.9</v>
      </c>
      <c r="AD142" s="1">
        <v>2466.15</v>
      </c>
      <c r="AE142" s="3">
        <v>455</v>
      </c>
      <c r="AF142" s="3">
        <v>435.05</v>
      </c>
      <c r="AG142" s="3">
        <v>399.64</v>
      </c>
      <c r="AH142" s="3">
        <v>391.53</v>
      </c>
      <c r="AI142" s="3">
        <v>381.89</v>
      </c>
      <c r="AJ142" s="3">
        <v>361.84</v>
      </c>
      <c r="AK142" s="3">
        <v>341.11</v>
      </c>
      <c r="AL142" s="3">
        <v>338.65</v>
      </c>
      <c r="AM142" s="3">
        <v>19.95</v>
      </c>
      <c r="AN142" s="3">
        <v>45.05</v>
      </c>
      <c r="AO142" s="3">
        <v>8.11</v>
      </c>
      <c r="AP142" s="3">
        <v>9.64</v>
      </c>
      <c r="AQ142" s="3">
        <v>20.05</v>
      </c>
      <c r="AR142" s="3">
        <v>20.73</v>
      </c>
      <c r="AS142" s="3">
        <v>2.46</v>
      </c>
      <c r="AT142" s="3">
        <v>16.11</v>
      </c>
      <c r="AU142" s="3">
        <v>6.47</v>
      </c>
      <c r="AV142" s="3">
        <v>29.6</v>
      </c>
      <c r="AW142" s="3">
        <v>21.92</v>
      </c>
      <c r="AX142" s="3">
        <v>0.25</v>
      </c>
      <c r="AY142" s="3">
        <v>0.17</v>
      </c>
      <c r="AZ142" s="3">
        <v>21.51</v>
      </c>
      <c r="BA142" s="3">
        <v>19.079999999999998</v>
      </c>
      <c r="BB142" s="3">
        <v>9.3000000000000007</v>
      </c>
      <c r="BC142" s="3">
        <v>30.64</v>
      </c>
      <c r="BD142" s="3">
        <v>18.489999999999998</v>
      </c>
      <c r="BE142" s="3">
        <v>14.89</v>
      </c>
      <c r="BF142" s="3">
        <v>10.79</v>
      </c>
      <c r="BG142" s="6">
        <v>22.12</v>
      </c>
      <c r="BH142" s="6">
        <v>14.37</v>
      </c>
      <c r="BI142" s="6">
        <v>158.68</v>
      </c>
      <c r="BJ142" s="6">
        <v>1.84</v>
      </c>
      <c r="BK142" s="6">
        <v>156.84</v>
      </c>
      <c r="BL142" s="6">
        <v>1</v>
      </c>
      <c r="BM142" s="6">
        <v>0.96</v>
      </c>
      <c r="BN142" s="6">
        <v>0.2</v>
      </c>
      <c r="BO142" s="6">
        <v>0.67</v>
      </c>
      <c r="BP142" s="6">
        <v>2</v>
      </c>
      <c r="BQ142" s="6">
        <v>8660.1200000000008</v>
      </c>
      <c r="BR142">
        <f t="shared" si="6"/>
        <v>864.19540500000005</v>
      </c>
      <c r="BS142">
        <f t="shared" si="7"/>
        <v>0.74054054054054053</v>
      </c>
      <c r="BT142">
        <f t="shared" si="8"/>
        <v>150.83165314047636</v>
      </c>
    </row>
    <row r="143" spans="1:72" x14ac:dyDescent="0.25">
      <c r="A143" s="3">
        <v>5.79</v>
      </c>
      <c r="B143" s="3">
        <v>3.02</v>
      </c>
      <c r="C143" s="3">
        <v>2.11</v>
      </c>
      <c r="D143" s="3">
        <v>1.95</v>
      </c>
      <c r="E143" s="3">
        <v>0.72</v>
      </c>
      <c r="F143" s="3">
        <v>0.36</v>
      </c>
      <c r="G143" s="3">
        <v>0.18</v>
      </c>
      <c r="H143" s="3">
        <v>104.46</v>
      </c>
      <c r="I143" s="3">
        <v>23.38</v>
      </c>
      <c r="J143" s="3">
        <v>4.75</v>
      </c>
      <c r="K143" s="3">
        <v>454.14</v>
      </c>
      <c r="L143" s="3">
        <v>366.63</v>
      </c>
      <c r="M143" s="3">
        <v>306.75</v>
      </c>
      <c r="N143" s="3">
        <v>535</v>
      </c>
      <c r="O143" s="3">
        <v>405.55</v>
      </c>
      <c r="P143" s="3">
        <v>319.73</v>
      </c>
      <c r="Q143" s="3">
        <v>247.1</v>
      </c>
      <c r="R143" s="3">
        <v>188.39</v>
      </c>
      <c r="S143" s="3">
        <v>71.510000000000005</v>
      </c>
      <c r="T143" s="3">
        <v>31.97</v>
      </c>
      <c r="U143" s="3">
        <v>3434</v>
      </c>
      <c r="V143" s="3">
        <v>3113.98</v>
      </c>
      <c r="W143" s="3">
        <v>3036.93</v>
      </c>
      <c r="X143" s="3">
        <v>3546.02</v>
      </c>
      <c r="Y143" s="3">
        <v>3269.96</v>
      </c>
      <c r="Z143" s="3">
        <v>3099.97</v>
      </c>
      <c r="AA143" s="3">
        <v>2959.65</v>
      </c>
      <c r="AB143" s="3">
        <v>2852.31</v>
      </c>
      <c r="AC143" s="3">
        <v>2618.84</v>
      </c>
      <c r="AD143" s="1">
        <v>2465.86</v>
      </c>
      <c r="AE143" s="3">
        <v>456</v>
      </c>
      <c r="AF143" s="3">
        <v>435.99</v>
      </c>
      <c r="AG143" s="3">
        <v>400.59</v>
      </c>
      <c r="AH143" s="3">
        <v>392.39</v>
      </c>
      <c r="AI143" s="3">
        <v>382.73</v>
      </c>
      <c r="AJ143" s="3">
        <v>362.63</v>
      </c>
      <c r="AK143" s="3">
        <v>341.85</v>
      </c>
      <c r="AL143" s="3">
        <v>339.37</v>
      </c>
      <c r="AM143" s="3">
        <v>20.010000000000002</v>
      </c>
      <c r="AN143" s="3">
        <v>45.11</v>
      </c>
      <c r="AO143" s="3">
        <v>8.1999999999999993</v>
      </c>
      <c r="AP143" s="3">
        <v>9.66</v>
      </c>
      <c r="AQ143" s="3">
        <v>20.100000000000001</v>
      </c>
      <c r="AR143" s="3">
        <v>20.78</v>
      </c>
      <c r="AS143" s="3">
        <v>2.48</v>
      </c>
      <c r="AT143" s="3">
        <v>16.2</v>
      </c>
      <c r="AU143" s="3">
        <v>6.49</v>
      </c>
      <c r="AV143" s="3">
        <v>29.51</v>
      </c>
      <c r="AW143" s="3">
        <v>21.82</v>
      </c>
      <c r="AX143" s="3">
        <v>0.25</v>
      </c>
      <c r="AY143" s="3">
        <v>0.17</v>
      </c>
      <c r="AZ143" s="3">
        <v>21.4</v>
      </c>
      <c r="BA143" s="3">
        <v>19.14</v>
      </c>
      <c r="BB143" s="3">
        <v>9.33</v>
      </c>
      <c r="BC143" s="3">
        <v>30.72</v>
      </c>
      <c r="BD143" s="3">
        <v>18.53</v>
      </c>
      <c r="BE143" s="3">
        <v>14.92</v>
      </c>
      <c r="BF143" s="3">
        <v>10.81</v>
      </c>
      <c r="BG143" s="6">
        <v>22.17</v>
      </c>
      <c r="BH143" s="6">
        <v>14.42</v>
      </c>
      <c r="BI143" s="6">
        <v>158.94</v>
      </c>
      <c r="BJ143" s="6">
        <v>1.84</v>
      </c>
      <c r="BK143" s="6">
        <v>157.1</v>
      </c>
      <c r="BL143" s="6">
        <v>1</v>
      </c>
      <c r="BM143" s="6">
        <v>0.96</v>
      </c>
      <c r="BN143" s="6">
        <v>0.2</v>
      </c>
      <c r="BO143" s="6">
        <v>0.68</v>
      </c>
      <c r="BP143" s="6">
        <v>2</v>
      </c>
      <c r="BQ143" s="6">
        <v>8661.81</v>
      </c>
      <c r="BR143">
        <f t="shared" si="6"/>
        <v>864.09254200000009</v>
      </c>
      <c r="BS143">
        <f t="shared" si="7"/>
        <v>0.73941036936631643</v>
      </c>
      <c r="BT143">
        <f t="shared" si="8"/>
        <v>151.18633275333218</v>
      </c>
    </row>
    <row r="144" spans="1:72" x14ac:dyDescent="0.25">
      <c r="A144" s="3">
        <v>5.8</v>
      </c>
      <c r="B144" s="3">
        <v>3.03</v>
      </c>
      <c r="C144" s="3">
        <v>2.11</v>
      </c>
      <c r="D144" s="3">
        <v>1.96</v>
      </c>
      <c r="E144" s="3">
        <v>0.72</v>
      </c>
      <c r="F144" s="3">
        <v>0.36</v>
      </c>
      <c r="G144" s="3">
        <v>0.18</v>
      </c>
      <c r="H144" s="3">
        <v>104.68</v>
      </c>
      <c r="I144" s="3">
        <v>23.42</v>
      </c>
      <c r="J144" s="3">
        <v>4.75</v>
      </c>
      <c r="K144" s="3">
        <v>454.53</v>
      </c>
      <c r="L144" s="3">
        <v>366.95</v>
      </c>
      <c r="M144" s="3">
        <v>307.23</v>
      </c>
      <c r="N144" s="3">
        <v>535</v>
      </c>
      <c r="O144" s="3">
        <v>405.53</v>
      </c>
      <c r="P144" s="3">
        <v>319.70999999999998</v>
      </c>
      <c r="Q144" s="3">
        <v>247.08</v>
      </c>
      <c r="R144" s="3">
        <v>188.36</v>
      </c>
      <c r="S144" s="3">
        <v>71.5</v>
      </c>
      <c r="T144" s="3">
        <v>31.97</v>
      </c>
      <c r="U144" s="3">
        <v>3434</v>
      </c>
      <c r="V144" s="3">
        <v>3115.03</v>
      </c>
      <c r="W144" s="3">
        <v>3037.9</v>
      </c>
      <c r="X144" s="3">
        <v>3545.98</v>
      </c>
      <c r="Y144" s="3">
        <v>3269.89</v>
      </c>
      <c r="Z144" s="3">
        <v>3099.9</v>
      </c>
      <c r="AA144" s="3">
        <v>2959.59</v>
      </c>
      <c r="AB144" s="3">
        <v>2852.25</v>
      </c>
      <c r="AC144" s="3">
        <v>2618.79</v>
      </c>
      <c r="AD144" s="1">
        <v>2465.5700000000002</v>
      </c>
      <c r="AE144" s="3">
        <v>457</v>
      </c>
      <c r="AF144" s="3">
        <v>436.93</v>
      </c>
      <c r="AG144" s="3">
        <v>401.53</v>
      </c>
      <c r="AH144" s="3">
        <v>393.25</v>
      </c>
      <c r="AI144" s="3">
        <v>383.56</v>
      </c>
      <c r="AJ144" s="3">
        <v>363.41</v>
      </c>
      <c r="AK144" s="3">
        <v>342.59</v>
      </c>
      <c r="AL144" s="3">
        <v>340.09</v>
      </c>
      <c r="AM144" s="3">
        <v>20.07</v>
      </c>
      <c r="AN144" s="3">
        <v>45.18</v>
      </c>
      <c r="AO144" s="3">
        <v>8.2799999999999994</v>
      </c>
      <c r="AP144" s="3">
        <v>9.69</v>
      </c>
      <c r="AQ144" s="3">
        <v>20.149999999999999</v>
      </c>
      <c r="AR144" s="3">
        <v>20.82</v>
      </c>
      <c r="AS144" s="3">
        <v>2.5</v>
      </c>
      <c r="AT144" s="3">
        <v>16.29</v>
      </c>
      <c r="AU144" s="3">
        <v>6.5</v>
      </c>
      <c r="AV144" s="3">
        <v>29.42</v>
      </c>
      <c r="AW144" s="3">
        <v>21.71</v>
      </c>
      <c r="AX144" s="3">
        <v>0.25</v>
      </c>
      <c r="AY144" s="3">
        <v>0.17</v>
      </c>
      <c r="AZ144" s="3">
        <v>21.3</v>
      </c>
      <c r="BA144" s="3">
        <v>19.2</v>
      </c>
      <c r="BB144" s="3">
        <v>9.36</v>
      </c>
      <c r="BC144" s="3">
        <v>30.79</v>
      </c>
      <c r="BD144" s="3">
        <v>18.57</v>
      </c>
      <c r="BE144" s="3">
        <v>14.95</v>
      </c>
      <c r="BF144" s="3">
        <v>10.84</v>
      </c>
      <c r="BG144" s="6">
        <v>22.22</v>
      </c>
      <c r="BH144" s="6">
        <v>14.47</v>
      </c>
      <c r="BI144" s="6">
        <v>159.19</v>
      </c>
      <c r="BJ144" s="6">
        <v>1.84</v>
      </c>
      <c r="BK144" s="6">
        <v>157.35</v>
      </c>
      <c r="BL144" s="6">
        <v>1</v>
      </c>
      <c r="BM144" s="6">
        <v>0.96</v>
      </c>
      <c r="BN144" s="6">
        <v>0.2</v>
      </c>
      <c r="BO144" s="6">
        <v>0.68</v>
      </c>
      <c r="BP144" s="6">
        <v>2</v>
      </c>
      <c r="BQ144" s="6">
        <v>8663.5</v>
      </c>
      <c r="BR144">
        <f t="shared" si="6"/>
        <v>863.98967900000014</v>
      </c>
      <c r="BS144">
        <f t="shared" si="7"/>
        <v>0.7379333786539769</v>
      </c>
      <c r="BT144">
        <f t="shared" si="8"/>
        <v>151.54101236618803</v>
      </c>
    </row>
    <row r="145" spans="1:72" x14ac:dyDescent="0.25">
      <c r="A145" s="3">
        <v>5.81</v>
      </c>
      <c r="B145" s="3">
        <v>3.04</v>
      </c>
      <c r="C145" s="3">
        <v>2.12</v>
      </c>
      <c r="D145" s="3">
        <v>1.96</v>
      </c>
      <c r="E145" s="3">
        <v>0.73</v>
      </c>
      <c r="F145" s="3">
        <v>0.36</v>
      </c>
      <c r="G145" s="3">
        <v>0.18</v>
      </c>
      <c r="H145" s="3">
        <v>104.9</v>
      </c>
      <c r="I145" s="3">
        <v>23.47</v>
      </c>
      <c r="J145" s="3">
        <v>4.75</v>
      </c>
      <c r="K145" s="3">
        <v>454.92</v>
      </c>
      <c r="L145" s="3">
        <v>367.26</v>
      </c>
      <c r="M145" s="3">
        <v>307.7</v>
      </c>
      <c r="N145" s="3">
        <v>535</v>
      </c>
      <c r="O145" s="3">
        <v>405.5</v>
      </c>
      <c r="P145" s="3">
        <v>319.69</v>
      </c>
      <c r="Q145" s="3">
        <v>247.07</v>
      </c>
      <c r="R145" s="3">
        <v>188.34</v>
      </c>
      <c r="S145" s="3">
        <v>71.5</v>
      </c>
      <c r="T145" s="3">
        <v>31.97</v>
      </c>
      <c r="U145" s="3">
        <v>3434</v>
      </c>
      <c r="V145" s="3">
        <v>3116.06</v>
      </c>
      <c r="W145" s="3">
        <v>3038.86</v>
      </c>
      <c r="X145" s="3">
        <v>3545.93</v>
      </c>
      <c r="Y145" s="3">
        <v>3269.81</v>
      </c>
      <c r="Z145" s="3">
        <v>3099.83</v>
      </c>
      <c r="AA145" s="3">
        <v>2959.52</v>
      </c>
      <c r="AB145" s="3">
        <v>2852.19</v>
      </c>
      <c r="AC145" s="3">
        <v>2618.7399999999998</v>
      </c>
      <c r="AD145" s="1">
        <v>2465.2800000000002</v>
      </c>
      <c r="AE145" s="3">
        <v>458</v>
      </c>
      <c r="AF145" s="3">
        <v>437.87</v>
      </c>
      <c r="AG145" s="3">
        <v>402.49</v>
      </c>
      <c r="AH145" s="3">
        <v>394.12</v>
      </c>
      <c r="AI145" s="3">
        <v>384.41</v>
      </c>
      <c r="AJ145" s="3">
        <v>364.21</v>
      </c>
      <c r="AK145" s="3">
        <v>343.34</v>
      </c>
      <c r="AL145" s="3">
        <v>340.83</v>
      </c>
      <c r="AM145" s="3">
        <v>20.13</v>
      </c>
      <c r="AN145" s="3">
        <v>45.24</v>
      </c>
      <c r="AO145" s="3">
        <v>8.3699999999999992</v>
      </c>
      <c r="AP145" s="3">
        <v>9.7100000000000009</v>
      </c>
      <c r="AQ145" s="3">
        <v>20.2</v>
      </c>
      <c r="AR145" s="3">
        <v>20.87</v>
      </c>
      <c r="AS145" s="3">
        <v>2.5099999999999998</v>
      </c>
      <c r="AT145" s="3">
        <v>16.37</v>
      </c>
      <c r="AU145" s="3">
        <v>6.52</v>
      </c>
      <c r="AV145" s="3">
        <v>29.33</v>
      </c>
      <c r="AW145" s="3">
        <v>21.61</v>
      </c>
      <c r="AX145" s="3">
        <v>0.24</v>
      </c>
      <c r="AY145" s="3">
        <v>0.17</v>
      </c>
      <c r="AZ145" s="3">
        <v>21.2</v>
      </c>
      <c r="BA145" s="3">
        <v>19.25</v>
      </c>
      <c r="BB145" s="3">
        <v>9.39</v>
      </c>
      <c r="BC145" s="3">
        <v>30.87</v>
      </c>
      <c r="BD145" s="3">
        <v>18.61</v>
      </c>
      <c r="BE145" s="3">
        <v>14.98</v>
      </c>
      <c r="BF145" s="3">
        <v>10.86</v>
      </c>
      <c r="BG145" s="6">
        <v>22.27</v>
      </c>
      <c r="BH145" s="6">
        <v>14.53</v>
      </c>
      <c r="BI145" s="6">
        <v>159.44999999999999</v>
      </c>
      <c r="BJ145" s="6">
        <v>1.84</v>
      </c>
      <c r="BK145" s="6">
        <v>157.61000000000001</v>
      </c>
      <c r="BL145" s="6">
        <v>1</v>
      </c>
      <c r="BM145" s="6">
        <v>0.96</v>
      </c>
      <c r="BN145" s="6">
        <v>0.2</v>
      </c>
      <c r="BO145" s="6">
        <v>0.68</v>
      </c>
      <c r="BP145" s="6">
        <v>2</v>
      </c>
      <c r="BQ145" s="6">
        <v>8665.0300000000007</v>
      </c>
      <c r="BR145">
        <f t="shared" si="6"/>
        <v>863.88681600000007</v>
      </c>
      <c r="BS145">
        <f t="shared" si="7"/>
        <v>0.73678827139447667</v>
      </c>
      <c r="BT145">
        <f t="shared" si="8"/>
        <v>151.89569197904385</v>
      </c>
    </row>
    <row r="146" spans="1:72" x14ac:dyDescent="0.25">
      <c r="A146" s="3">
        <v>5.83</v>
      </c>
      <c r="B146" s="3">
        <v>3.04</v>
      </c>
      <c r="C146" s="3">
        <v>2.12</v>
      </c>
      <c r="D146" s="3">
        <v>1.96</v>
      </c>
      <c r="E146" s="3">
        <v>0.73</v>
      </c>
      <c r="F146" s="3">
        <v>0.36</v>
      </c>
      <c r="G146" s="3">
        <v>0.19</v>
      </c>
      <c r="H146" s="3">
        <v>105.12</v>
      </c>
      <c r="I146" s="3">
        <v>23.52</v>
      </c>
      <c r="J146" s="3">
        <v>4.75</v>
      </c>
      <c r="K146" s="3">
        <v>455.3</v>
      </c>
      <c r="L146" s="3">
        <v>367.57</v>
      </c>
      <c r="M146" s="3">
        <v>308.17</v>
      </c>
      <c r="N146" s="3">
        <v>535</v>
      </c>
      <c r="O146" s="3">
        <v>405.48</v>
      </c>
      <c r="P146" s="3">
        <v>319.67</v>
      </c>
      <c r="Q146" s="3">
        <v>247.05</v>
      </c>
      <c r="R146" s="3">
        <v>188.31</v>
      </c>
      <c r="S146" s="3">
        <v>71.489999999999995</v>
      </c>
      <c r="T146" s="3">
        <v>31.97</v>
      </c>
      <c r="U146" s="3">
        <v>3434</v>
      </c>
      <c r="V146" s="3">
        <v>3117.06</v>
      </c>
      <c r="W146" s="3">
        <v>3039.79</v>
      </c>
      <c r="X146" s="3">
        <v>3545.89</v>
      </c>
      <c r="Y146" s="3">
        <v>3269.73</v>
      </c>
      <c r="Z146" s="3">
        <v>3099.76</v>
      </c>
      <c r="AA146" s="3">
        <v>2959.46</v>
      </c>
      <c r="AB146" s="3">
        <v>2852.13</v>
      </c>
      <c r="AC146" s="3">
        <v>2618.67</v>
      </c>
      <c r="AD146" s="1">
        <v>2464.9899999999998</v>
      </c>
      <c r="AE146" s="3">
        <v>459</v>
      </c>
      <c r="AF146" s="3">
        <v>438.81</v>
      </c>
      <c r="AG146" s="3">
        <v>403.43</v>
      </c>
      <c r="AH146" s="3">
        <v>394.97</v>
      </c>
      <c r="AI146" s="3">
        <v>385.23</v>
      </c>
      <c r="AJ146" s="3">
        <v>364.98</v>
      </c>
      <c r="AK146" s="3">
        <v>344.06</v>
      </c>
      <c r="AL146" s="3">
        <v>341.53</v>
      </c>
      <c r="AM146" s="3">
        <v>20.190000000000001</v>
      </c>
      <c r="AN146" s="3">
        <v>45.31</v>
      </c>
      <c r="AO146" s="3">
        <v>8.4600000000000009</v>
      </c>
      <c r="AP146" s="3">
        <v>9.74</v>
      </c>
      <c r="AQ146" s="3">
        <v>20.25</v>
      </c>
      <c r="AR146" s="3">
        <v>20.92</v>
      </c>
      <c r="AS146" s="3">
        <v>2.5299999999999998</v>
      </c>
      <c r="AT146" s="3">
        <v>16.46</v>
      </c>
      <c r="AU146" s="3">
        <v>6.53</v>
      </c>
      <c r="AV146" s="3">
        <v>29.24</v>
      </c>
      <c r="AW146" s="3">
        <v>21.51</v>
      </c>
      <c r="AX146" s="3">
        <v>0.24</v>
      </c>
      <c r="AY146" s="3">
        <v>0.17</v>
      </c>
      <c r="AZ146" s="3">
        <v>21.1</v>
      </c>
      <c r="BA146" s="3">
        <v>19.309999999999999</v>
      </c>
      <c r="BB146" s="3">
        <v>9.42</v>
      </c>
      <c r="BC146" s="3">
        <v>30.95</v>
      </c>
      <c r="BD146" s="3">
        <v>18.649999999999999</v>
      </c>
      <c r="BE146" s="3">
        <v>15.01</v>
      </c>
      <c r="BF146" s="3">
        <v>10.88</v>
      </c>
      <c r="BG146" s="6">
        <v>22.31</v>
      </c>
      <c r="BH146" s="6">
        <v>14.58</v>
      </c>
      <c r="BI146" s="6">
        <v>159.71</v>
      </c>
      <c r="BJ146" s="6">
        <v>1.85</v>
      </c>
      <c r="BK146" s="6">
        <v>157.86000000000001</v>
      </c>
      <c r="BL146" s="6">
        <v>1</v>
      </c>
      <c r="BM146" s="6">
        <v>0.96</v>
      </c>
      <c r="BN146" s="6">
        <v>0.2</v>
      </c>
      <c r="BO146" s="6">
        <v>0.68</v>
      </c>
      <c r="BP146" s="6">
        <v>2</v>
      </c>
      <c r="BQ146" s="6">
        <v>8666.7199999999993</v>
      </c>
      <c r="BR146">
        <f t="shared" si="6"/>
        <v>863.783953</v>
      </c>
      <c r="BS146">
        <f t="shared" si="7"/>
        <v>0.73563611491108083</v>
      </c>
      <c r="BT146">
        <f t="shared" si="8"/>
        <v>152.25037159189966</v>
      </c>
    </row>
    <row r="147" spans="1:72" x14ac:dyDescent="0.25">
      <c r="A147" s="3">
        <v>5.84</v>
      </c>
      <c r="B147" s="3">
        <v>3.05</v>
      </c>
      <c r="C147" s="3">
        <v>2.13</v>
      </c>
      <c r="D147" s="3">
        <v>1.97</v>
      </c>
      <c r="E147" s="3">
        <v>0.73</v>
      </c>
      <c r="F147" s="3">
        <v>0.36</v>
      </c>
      <c r="G147" s="3">
        <v>0.19</v>
      </c>
      <c r="H147" s="3">
        <v>105.34</v>
      </c>
      <c r="I147" s="3">
        <v>23.57</v>
      </c>
      <c r="J147" s="3">
        <v>4.75</v>
      </c>
      <c r="K147" s="3">
        <v>455.67</v>
      </c>
      <c r="L147" s="3">
        <v>367.87</v>
      </c>
      <c r="M147" s="3">
        <v>308.62</v>
      </c>
      <c r="N147" s="3">
        <v>535</v>
      </c>
      <c r="O147" s="3">
        <v>405.45</v>
      </c>
      <c r="P147" s="3">
        <v>319.64999999999998</v>
      </c>
      <c r="Q147" s="3">
        <v>247.03</v>
      </c>
      <c r="R147" s="3">
        <v>188.28</v>
      </c>
      <c r="S147" s="3">
        <v>71.48</v>
      </c>
      <c r="T147" s="3">
        <v>31.97</v>
      </c>
      <c r="U147" s="3">
        <v>3434</v>
      </c>
      <c r="V147" s="3">
        <v>3118.05</v>
      </c>
      <c r="W147" s="3">
        <v>3040.71</v>
      </c>
      <c r="X147" s="3">
        <v>3545.84</v>
      </c>
      <c r="Y147" s="3">
        <v>3269.65</v>
      </c>
      <c r="Z147" s="3">
        <v>3099.69</v>
      </c>
      <c r="AA147" s="3">
        <v>2959.39</v>
      </c>
      <c r="AB147" s="3">
        <v>2852.06</v>
      </c>
      <c r="AC147" s="3">
        <v>2618.61</v>
      </c>
      <c r="AD147" s="1">
        <v>2464.71</v>
      </c>
      <c r="AE147" s="3">
        <v>460</v>
      </c>
      <c r="AF147" s="3">
        <v>439.75</v>
      </c>
      <c r="AG147" s="3">
        <v>404.37</v>
      </c>
      <c r="AH147" s="3">
        <v>395.82</v>
      </c>
      <c r="AI147" s="3">
        <v>386.05</v>
      </c>
      <c r="AJ147" s="3">
        <v>365.75</v>
      </c>
      <c r="AK147" s="3">
        <v>344.78</v>
      </c>
      <c r="AL147" s="3">
        <v>342.23</v>
      </c>
      <c r="AM147" s="3">
        <v>20.25</v>
      </c>
      <c r="AN147" s="3">
        <v>45.38</v>
      </c>
      <c r="AO147" s="3">
        <v>8.5500000000000007</v>
      </c>
      <c r="AP147" s="3">
        <v>9.77</v>
      </c>
      <c r="AQ147" s="3">
        <v>20.3</v>
      </c>
      <c r="AR147" s="3">
        <v>20.97</v>
      </c>
      <c r="AS147" s="3">
        <v>2.5499999999999998</v>
      </c>
      <c r="AT147" s="3">
        <v>16.55</v>
      </c>
      <c r="AU147" s="3">
        <v>6.54</v>
      </c>
      <c r="AV147" s="3">
        <v>29.15</v>
      </c>
      <c r="AW147" s="3">
        <v>21.41</v>
      </c>
      <c r="AX147" s="3">
        <v>0.24</v>
      </c>
      <c r="AY147" s="3">
        <v>0.17</v>
      </c>
      <c r="AZ147" s="3">
        <v>21</v>
      </c>
      <c r="BA147" s="3">
        <v>19.37</v>
      </c>
      <c r="BB147" s="3">
        <v>9.4499999999999993</v>
      </c>
      <c r="BC147" s="3">
        <v>31.02</v>
      </c>
      <c r="BD147" s="3">
        <v>18.690000000000001</v>
      </c>
      <c r="BE147" s="3">
        <v>15.05</v>
      </c>
      <c r="BF147" s="3">
        <v>10.9</v>
      </c>
      <c r="BG147" s="6">
        <v>22.36</v>
      </c>
      <c r="BH147" s="6">
        <v>14.63</v>
      </c>
      <c r="BI147" s="6">
        <v>159.97</v>
      </c>
      <c r="BJ147" s="6">
        <v>1.85</v>
      </c>
      <c r="BK147" s="6">
        <v>158.12</v>
      </c>
      <c r="BL147" s="6">
        <v>1</v>
      </c>
      <c r="BM147" s="6">
        <v>0.96</v>
      </c>
      <c r="BN147" s="6">
        <v>0.2</v>
      </c>
      <c r="BO147" s="6">
        <v>0.68</v>
      </c>
      <c r="BP147" s="6">
        <v>2</v>
      </c>
      <c r="BQ147" s="6">
        <v>8668.34</v>
      </c>
      <c r="BR147">
        <f t="shared" si="6"/>
        <v>863.68463700000007</v>
      </c>
      <c r="BS147">
        <f t="shared" si="7"/>
        <v>0.73447684391080625</v>
      </c>
      <c r="BT147">
        <f t="shared" si="8"/>
        <v>152.60505120475551</v>
      </c>
    </row>
    <row r="148" spans="1:72" x14ac:dyDescent="0.25">
      <c r="A148" s="3">
        <v>5.86</v>
      </c>
      <c r="B148" s="3">
        <v>3.06</v>
      </c>
      <c r="C148" s="3">
        <v>2.13</v>
      </c>
      <c r="D148" s="3">
        <v>1.97</v>
      </c>
      <c r="E148" s="3">
        <v>0.73</v>
      </c>
      <c r="F148" s="3">
        <v>0.36</v>
      </c>
      <c r="G148" s="3">
        <v>0.19</v>
      </c>
      <c r="H148" s="3">
        <v>105.56</v>
      </c>
      <c r="I148" s="3">
        <v>23.62</v>
      </c>
      <c r="J148" s="3">
        <v>4.75</v>
      </c>
      <c r="K148" s="3">
        <v>456.04</v>
      </c>
      <c r="L148" s="3">
        <v>368.17</v>
      </c>
      <c r="M148" s="3">
        <v>309.08</v>
      </c>
      <c r="N148" s="3">
        <v>535</v>
      </c>
      <c r="O148" s="3">
        <v>405.43</v>
      </c>
      <c r="P148" s="3">
        <v>319.63</v>
      </c>
      <c r="Q148" s="3">
        <v>247.02</v>
      </c>
      <c r="R148" s="3">
        <v>188.26</v>
      </c>
      <c r="S148" s="3">
        <v>71.48</v>
      </c>
      <c r="T148" s="3">
        <v>31.97</v>
      </c>
      <c r="U148" s="3">
        <v>3434</v>
      </c>
      <c r="V148" s="3">
        <v>3119.03</v>
      </c>
      <c r="W148" s="3">
        <v>3041.62</v>
      </c>
      <c r="X148" s="3">
        <v>3545.8</v>
      </c>
      <c r="Y148" s="3">
        <v>3269.58</v>
      </c>
      <c r="Z148" s="3">
        <v>3099.62</v>
      </c>
      <c r="AA148" s="3">
        <v>2959.33</v>
      </c>
      <c r="AB148" s="3">
        <v>2852.01</v>
      </c>
      <c r="AC148" s="3">
        <v>2618.56</v>
      </c>
      <c r="AD148" s="1">
        <v>2464.42</v>
      </c>
      <c r="AE148" s="3">
        <v>461</v>
      </c>
      <c r="AF148" s="3">
        <v>440.69</v>
      </c>
      <c r="AG148" s="3">
        <v>405.33</v>
      </c>
      <c r="AH148" s="3">
        <v>396.7</v>
      </c>
      <c r="AI148" s="3">
        <v>386.91</v>
      </c>
      <c r="AJ148" s="3">
        <v>366.56</v>
      </c>
      <c r="AK148" s="3">
        <v>345.54</v>
      </c>
      <c r="AL148" s="3">
        <v>342.97</v>
      </c>
      <c r="AM148" s="3">
        <v>20.309999999999999</v>
      </c>
      <c r="AN148" s="3">
        <v>45.44</v>
      </c>
      <c r="AO148" s="3">
        <v>8.6300000000000008</v>
      </c>
      <c r="AP148" s="3">
        <v>9.7899999999999991</v>
      </c>
      <c r="AQ148" s="3">
        <v>20.350000000000001</v>
      </c>
      <c r="AR148" s="3">
        <v>21.02</v>
      </c>
      <c r="AS148" s="3">
        <v>2.57</v>
      </c>
      <c r="AT148" s="3">
        <v>16.63</v>
      </c>
      <c r="AU148" s="3">
        <v>6.56</v>
      </c>
      <c r="AV148" s="3">
        <v>29.06</v>
      </c>
      <c r="AW148" s="3">
        <v>21.32</v>
      </c>
      <c r="AX148" s="3">
        <v>0.24</v>
      </c>
      <c r="AY148" s="3">
        <v>0.17</v>
      </c>
      <c r="AZ148" s="3">
        <v>20.9</v>
      </c>
      <c r="BA148" s="3">
        <v>19.43</v>
      </c>
      <c r="BB148" s="3">
        <v>9.48</v>
      </c>
      <c r="BC148" s="3">
        <v>31.1</v>
      </c>
      <c r="BD148" s="3">
        <v>18.73</v>
      </c>
      <c r="BE148" s="3">
        <v>15.08</v>
      </c>
      <c r="BF148" s="3">
        <v>10.93</v>
      </c>
      <c r="BG148" s="6">
        <v>22.41</v>
      </c>
      <c r="BH148" s="6">
        <v>14.68</v>
      </c>
      <c r="BI148" s="6">
        <v>160.24</v>
      </c>
      <c r="BJ148" s="6">
        <v>1.85</v>
      </c>
      <c r="BK148" s="6">
        <v>158.38999999999999</v>
      </c>
      <c r="BL148" s="6">
        <v>1</v>
      </c>
      <c r="BM148" s="6">
        <v>0.96</v>
      </c>
      <c r="BN148" s="6">
        <v>0.2</v>
      </c>
      <c r="BO148" s="6">
        <v>0.68</v>
      </c>
      <c r="BP148" s="6">
        <v>2</v>
      </c>
      <c r="BQ148" s="6">
        <v>8669.58</v>
      </c>
      <c r="BR148">
        <f t="shared" si="6"/>
        <v>863.58177400000011</v>
      </c>
      <c r="BS148">
        <f t="shared" si="7"/>
        <v>0.73365450791465936</v>
      </c>
      <c r="BT148">
        <f t="shared" si="8"/>
        <v>152.95973081761133</v>
      </c>
    </row>
    <row r="149" spans="1:72" x14ac:dyDescent="0.25">
      <c r="A149" s="3">
        <v>5.87</v>
      </c>
      <c r="B149" s="3">
        <v>3.07</v>
      </c>
      <c r="C149" s="3">
        <v>2.14</v>
      </c>
      <c r="D149" s="3">
        <v>1.98</v>
      </c>
      <c r="E149" s="3">
        <v>0.73</v>
      </c>
      <c r="F149" s="3">
        <v>0.36</v>
      </c>
      <c r="G149" s="3">
        <v>0.19</v>
      </c>
      <c r="H149" s="3">
        <v>105.78</v>
      </c>
      <c r="I149" s="3">
        <v>23.66</v>
      </c>
      <c r="J149" s="3">
        <v>4.75</v>
      </c>
      <c r="K149" s="3">
        <v>456.39</v>
      </c>
      <c r="L149" s="3">
        <v>368.46</v>
      </c>
      <c r="M149" s="3">
        <v>309.52</v>
      </c>
      <c r="N149" s="3">
        <v>535</v>
      </c>
      <c r="O149" s="3">
        <v>405.41</v>
      </c>
      <c r="P149" s="3">
        <v>319.61</v>
      </c>
      <c r="Q149" s="3">
        <v>247</v>
      </c>
      <c r="R149" s="3">
        <v>188.24</v>
      </c>
      <c r="S149" s="3">
        <v>71.47</v>
      </c>
      <c r="T149" s="3">
        <v>31.97</v>
      </c>
      <c r="U149" s="3">
        <v>3434</v>
      </c>
      <c r="V149" s="3">
        <v>3119.98</v>
      </c>
      <c r="W149" s="3">
        <v>3042.51</v>
      </c>
      <c r="X149" s="3">
        <v>3545.75</v>
      </c>
      <c r="Y149" s="3">
        <v>3269.5</v>
      </c>
      <c r="Z149" s="3">
        <v>3099.55</v>
      </c>
      <c r="AA149" s="3">
        <v>2959.26</v>
      </c>
      <c r="AB149" s="3">
        <v>2851.95</v>
      </c>
      <c r="AC149" s="3">
        <v>2618.5</v>
      </c>
      <c r="AD149" s="1">
        <v>2464.14</v>
      </c>
      <c r="AE149" s="3">
        <v>462</v>
      </c>
      <c r="AF149" s="3">
        <v>441.63</v>
      </c>
      <c r="AG149" s="3">
        <v>406.27</v>
      </c>
      <c r="AH149" s="3">
        <v>397.55</v>
      </c>
      <c r="AI149" s="3">
        <v>387.73</v>
      </c>
      <c r="AJ149" s="3">
        <v>367.33</v>
      </c>
      <c r="AK149" s="3">
        <v>346.27</v>
      </c>
      <c r="AL149" s="3">
        <v>343.68</v>
      </c>
      <c r="AM149" s="3">
        <v>20.37</v>
      </c>
      <c r="AN149" s="3">
        <v>45.51</v>
      </c>
      <c r="AO149" s="3">
        <v>8.7200000000000006</v>
      </c>
      <c r="AP149" s="3">
        <v>9.82</v>
      </c>
      <c r="AQ149" s="3">
        <v>20.399999999999999</v>
      </c>
      <c r="AR149" s="3">
        <v>21.06</v>
      </c>
      <c r="AS149" s="3">
        <v>2.59</v>
      </c>
      <c r="AT149" s="3">
        <v>16.72</v>
      </c>
      <c r="AU149" s="3">
        <v>6.57</v>
      </c>
      <c r="AV149" s="3">
        <v>28.97</v>
      </c>
      <c r="AW149" s="3">
        <v>21.22</v>
      </c>
      <c r="AX149" s="3">
        <v>0.24</v>
      </c>
      <c r="AY149" s="3">
        <v>0.17</v>
      </c>
      <c r="AZ149" s="3">
        <v>20.81</v>
      </c>
      <c r="BA149" s="3">
        <v>19.489999999999998</v>
      </c>
      <c r="BB149" s="3">
        <v>9.5</v>
      </c>
      <c r="BC149" s="3">
        <v>31.18</v>
      </c>
      <c r="BD149" s="3">
        <v>18.77</v>
      </c>
      <c r="BE149" s="3">
        <v>15.11</v>
      </c>
      <c r="BF149" s="3">
        <v>10.95</v>
      </c>
      <c r="BG149" s="6">
        <v>22.45</v>
      </c>
      <c r="BH149" s="6">
        <v>14.74</v>
      </c>
      <c r="BI149" s="6">
        <v>160.5</v>
      </c>
      <c r="BJ149" s="6">
        <v>1.85</v>
      </c>
      <c r="BK149" s="6">
        <v>158.65</v>
      </c>
      <c r="BL149" s="6">
        <v>1</v>
      </c>
      <c r="BM149" s="6">
        <v>0.96</v>
      </c>
      <c r="BN149" s="6">
        <v>0.2</v>
      </c>
      <c r="BO149" s="6">
        <v>0.68</v>
      </c>
      <c r="BP149" s="6">
        <v>2</v>
      </c>
      <c r="BQ149" s="6">
        <v>8671.0400000000009</v>
      </c>
      <c r="BR149">
        <f t="shared" si="6"/>
        <v>863.48245799999995</v>
      </c>
      <c r="BS149">
        <f t="shared" si="7"/>
        <v>0.73248187780462548</v>
      </c>
      <c r="BT149">
        <f t="shared" si="8"/>
        <v>153.31441043046715</v>
      </c>
    </row>
    <row r="150" spans="1:72" x14ac:dyDescent="0.25">
      <c r="A150" s="3">
        <v>5.89</v>
      </c>
      <c r="B150" s="3">
        <v>3.07</v>
      </c>
      <c r="C150" s="3">
        <v>2.14</v>
      </c>
      <c r="D150" s="3">
        <v>1.98</v>
      </c>
      <c r="E150" s="3">
        <v>0.73</v>
      </c>
      <c r="F150" s="3">
        <v>0.36</v>
      </c>
      <c r="G150" s="3">
        <v>0.19</v>
      </c>
      <c r="H150" s="3">
        <v>106</v>
      </c>
      <c r="I150" s="3">
        <v>23.71</v>
      </c>
      <c r="J150" s="3">
        <v>4.75</v>
      </c>
      <c r="K150" s="3">
        <v>456.74</v>
      </c>
      <c r="L150" s="3">
        <v>368.75</v>
      </c>
      <c r="M150" s="3">
        <v>309.95999999999998</v>
      </c>
      <c r="N150" s="3">
        <v>535</v>
      </c>
      <c r="O150" s="3">
        <v>405.38</v>
      </c>
      <c r="P150" s="3">
        <v>319.58999999999997</v>
      </c>
      <c r="Q150" s="3">
        <v>246.99</v>
      </c>
      <c r="R150" s="3">
        <v>188.22</v>
      </c>
      <c r="S150" s="3">
        <v>71.47</v>
      </c>
      <c r="T150" s="3">
        <v>31.97</v>
      </c>
      <c r="U150" s="3">
        <v>3434</v>
      </c>
      <c r="V150" s="3">
        <v>3120.91</v>
      </c>
      <c r="W150" s="3">
        <v>3043.38</v>
      </c>
      <c r="X150" s="3">
        <v>3545.71</v>
      </c>
      <c r="Y150" s="3">
        <v>3269.43</v>
      </c>
      <c r="Z150" s="3">
        <v>3099.48</v>
      </c>
      <c r="AA150" s="3">
        <v>2959.2</v>
      </c>
      <c r="AB150" s="3">
        <v>2851.89</v>
      </c>
      <c r="AC150" s="3">
        <v>2618.4499999999998</v>
      </c>
      <c r="AD150" s="1">
        <v>2463.85</v>
      </c>
      <c r="AE150" s="3">
        <v>463</v>
      </c>
      <c r="AF150" s="3">
        <v>442.57</v>
      </c>
      <c r="AG150" s="3">
        <v>407.22</v>
      </c>
      <c r="AH150" s="3">
        <v>398.41</v>
      </c>
      <c r="AI150" s="3">
        <v>388.57</v>
      </c>
      <c r="AJ150" s="3">
        <v>368.12</v>
      </c>
      <c r="AK150" s="3">
        <v>347.01</v>
      </c>
      <c r="AL150" s="3">
        <v>344.41</v>
      </c>
      <c r="AM150" s="3">
        <v>20.43</v>
      </c>
      <c r="AN150" s="3">
        <v>45.57</v>
      </c>
      <c r="AO150" s="3">
        <v>8.81</v>
      </c>
      <c r="AP150" s="3">
        <v>9.84</v>
      </c>
      <c r="AQ150" s="3">
        <v>20.45</v>
      </c>
      <c r="AR150" s="3">
        <v>21.11</v>
      </c>
      <c r="AS150" s="3">
        <v>2.6</v>
      </c>
      <c r="AT150" s="3">
        <v>16.809999999999999</v>
      </c>
      <c r="AU150" s="3">
        <v>6.59</v>
      </c>
      <c r="AV150" s="3">
        <v>28.88</v>
      </c>
      <c r="AW150" s="3">
        <v>21.13</v>
      </c>
      <c r="AX150" s="3">
        <v>0.24</v>
      </c>
      <c r="AY150" s="3">
        <v>0.17</v>
      </c>
      <c r="AZ150" s="3">
        <v>20.72</v>
      </c>
      <c r="BA150" s="3">
        <v>19.55</v>
      </c>
      <c r="BB150" s="3">
        <v>9.5299999999999994</v>
      </c>
      <c r="BC150" s="3">
        <v>31.25</v>
      </c>
      <c r="BD150" s="3">
        <v>18.809999999999999</v>
      </c>
      <c r="BE150" s="3">
        <v>15.14</v>
      </c>
      <c r="BF150" s="3">
        <v>10.97</v>
      </c>
      <c r="BG150" s="6">
        <v>22.5</v>
      </c>
      <c r="BH150" s="6">
        <v>14.79</v>
      </c>
      <c r="BI150" s="6">
        <v>160.77000000000001</v>
      </c>
      <c r="BJ150" s="6">
        <v>1.85</v>
      </c>
      <c r="BK150" s="6">
        <v>158.91</v>
      </c>
      <c r="BL150" s="6">
        <v>1</v>
      </c>
      <c r="BM150" s="6">
        <v>0.96</v>
      </c>
      <c r="BN150" s="6">
        <v>0.2</v>
      </c>
      <c r="BO150" s="6">
        <v>0.68</v>
      </c>
      <c r="BP150" s="6">
        <v>2</v>
      </c>
      <c r="BQ150" s="6">
        <v>8672.24</v>
      </c>
      <c r="BR150">
        <f t="shared" si="6"/>
        <v>863.37959499999999</v>
      </c>
      <c r="BS150">
        <f t="shared" si="7"/>
        <v>0.73164819944598336</v>
      </c>
      <c r="BT150">
        <f t="shared" si="8"/>
        <v>153.669090043323</v>
      </c>
    </row>
    <row r="151" spans="1:72" x14ac:dyDescent="0.25">
      <c r="A151" s="3">
        <v>5.9</v>
      </c>
      <c r="B151" s="3">
        <v>3.08</v>
      </c>
      <c r="C151" s="3">
        <v>2.15</v>
      </c>
      <c r="D151" s="3">
        <v>1.99</v>
      </c>
      <c r="E151" s="3">
        <v>0.74</v>
      </c>
      <c r="F151" s="3">
        <v>0.36</v>
      </c>
      <c r="G151" s="3">
        <v>0.19</v>
      </c>
      <c r="H151" s="3">
        <v>106.22</v>
      </c>
      <c r="I151" s="3">
        <v>23.76</v>
      </c>
      <c r="J151" s="3">
        <v>4.75</v>
      </c>
      <c r="K151" s="3">
        <v>457.09</v>
      </c>
      <c r="L151" s="3">
        <v>369.03</v>
      </c>
      <c r="M151" s="3">
        <v>310.39</v>
      </c>
      <c r="N151" s="3">
        <v>535</v>
      </c>
      <c r="O151" s="3">
        <v>405.36</v>
      </c>
      <c r="P151" s="3">
        <v>319.57</v>
      </c>
      <c r="Q151" s="3">
        <v>246.97</v>
      </c>
      <c r="R151" s="3">
        <v>188.19</v>
      </c>
      <c r="S151" s="3">
        <v>71.459999999999994</v>
      </c>
      <c r="T151" s="3">
        <v>31.97</v>
      </c>
      <c r="U151" s="3">
        <v>3434</v>
      </c>
      <c r="V151" s="3">
        <v>3121.84</v>
      </c>
      <c r="W151" s="3">
        <v>3044.24</v>
      </c>
      <c r="X151" s="3">
        <v>3545.67</v>
      </c>
      <c r="Y151" s="3">
        <v>3269.35</v>
      </c>
      <c r="Z151" s="3">
        <v>3099.41</v>
      </c>
      <c r="AA151" s="3">
        <v>2959.13</v>
      </c>
      <c r="AB151" s="3">
        <v>2851.83</v>
      </c>
      <c r="AC151" s="3">
        <v>2618.39</v>
      </c>
      <c r="AD151" s="1">
        <v>2463.56</v>
      </c>
      <c r="AE151" s="3">
        <v>464</v>
      </c>
      <c r="AF151" s="3">
        <v>443.52</v>
      </c>
      <c r="AG151" s="3">
        <v>408.17</v>
      </c>
      <c r="AH151" s="3">
        <v>399.27</v>
      </c>
      <c r="AI151" s="3">
        <v>389.4</v>
      </c>
      <c r="AJ151" s="3">
        <v>368.9</v>
      </c>
      <c r="AK151" s="3">
        <v>347.74</v>
      </c>
      <c r="AL151" s="3">
        <v>345.12</v>
      </c>
      <c r="AM151" s="3">
        <v>20.48</v>
      </c>
      <c r="AN151" s="3">
        <v>45.64</v>
      </c>
      <c r="AO151" s="3">
        <v>8.9</v>
      </c>
      <c r="AP151" s="3">
        <v>9.8699999999999992</v>
      </c>
      <c r="AQ151" s="3">
        <v>20.5</v>
      </c>
      <c r="AR151" s="3">
        <v>21.16</v>
      </c>
      <c r="AS151" s="3">
        <v>2.62</v>
      </c>
      <c r="AT151" s="3">
        <v>16.899999999999999</v>
      </c>
      <c r="AU151" s="3">
        <v>6.6</v>
      </c>
      <c r="AV151" s="3">
        <v>28.79</v>
      </c>
      <c r="AW151" s="3">
        <v>21.04</v>
      </c>
      <c r="AX151" s="3">
        <v>0.24</v>
      </c>
      <c r="AY151" s="3">
        <v>0.17</v>
      </c>
      <c r="AZ151" s="3">
        <v>20.63</v>
      </c>
      <c r="BA151" s="3">
        <v>19.61</v>
      </c>
      <c r="BB151" s="3">
        <v>9.56</v>
      </c>
      <c r="BC151" s="3">
        <v>31.33</v>
      </c>
      <c r="BD151" s="3">
        <v>18.850000000000001</v>
      </c>
      <c r="BE151" s="3">
        <v>15.17</v>
      </c>
      <c r="BF151" s="3">
        <v>11</v>
      </c>
      <c r="BG151" s="6">
        <v>22.55</v>
      </c>
      <c r="BH151" s="6">
        <v>14.84</v>
      </c>
      <c r="BI151" s="6">
        <v>161.03</v>
      </c>
      <c r="BJ151" s="6">
        <v>1.86</v>
      </c>
      <c r="BK151" s="6">
        <v>159.18</v>
      </c>
      <c r="BL151" s="6">
        <v>1</v>
      </c>
      <c r="BM151" s="6">
        <v>0.96</v>
      </c>
      <c r="BN151" s="6">
        <v>0.2</v>
      </c>
      <c r="BO151" s="6">
        <v>0.68</v>
      </c>
      <c r="BP151" s="6">
        <v>2</v>
      </c>
      <c r="BQ151" s="6">
        <v>8673.4599999999991</v>
      </c>
      <c r="BR151">
        <f t="shared" si="6"/>
        <v>863.27673200000004</v>
      </c>
      <c r="BS151">
        <f t="shared" si="7"/>
        <v>0.7308093087877735</v>
      </c>
      <c r="BT151">
        <f t="shared" si="8"/>
        <v>154.02376965617881</v>
      </c>
    </row>
    <row r="152" spans="1:72" x14ac:dyDescent="0.25">
      <c r="A152" s="3">
        <v>5.92</v>
      </c>
      <c r="B152" s="3">
        <v>3.09</v>
      </c>
      <c r="C152" s="3">
        <v>2.15</v>
      </c>
      <c r="D152" s="3">
        <v>1.99</v>
      </c>
      <c r="E152" s="3">
        <v>0.74</v>
      </c>
      <c r="F152" s="3">
        <v>0.36</v>
      </c>
      <c r="G152" s="3">
        <v>0.19</v>
      </c>
      <c r="H152" s="3">
        <v>106.44</v>
      </c>
      <c r="I152" s="3">
        <v>23.81</v>
      </c>
      <c r="J152" s="3">
        <v>4.75</v>
      </c>
      <c r="K152" s="3">
        <v>457.43</v>
      </c>
      <c r="L152" s="3">
        <v>369.3</v>
      </c>
      <c r="M152" s="3">
        <v>310.82</v>
      </c>
      <c r="N152" s="3">
        <v>535</v>
      </c>
      <c r="O152" s="3">
        <v>405.34</v>
      </c>
      <c r="P152" s="3">
        <v>319.55</v>
      </c>
      <c r="Q152" s="3">
        <v>246.95</v>
      </c>
      <c r="R152" s="3">
        <v>188.16</v>
      </c>
      <c r="S152" s="3">
        <v>71.45</v>
      </c>
      <c r="T152" s="3">
        <v>31.97</v>
      </c>
      <c r="U152" s="3">
        <v>3434</v>
      </c>
      <c r="V152" s="3">
        <v>3122.74</v>
      </c>
      <c r="W152" s="3">
        <v>3045.08</v>
      </c>
      <c r="X152" s="3">
        <v>3545.62</v>
      </c>
      <c r="Y152" s="3">
        <v>3269.28</v>
      </c>
      <c r="Z152" s="3">
        <v>3099.34</v>
      </c>
      <c r="AA152" s="3">
        <v>2959.06</v>
      </c>
      <c r="AB152" s="3">
        <v>2851.76</v>
      </c>
      <c r="AC152" s="3">
        <v>2618.33</v>
      </c>
      <c r="AD152" s="1">
        <v>2463.27</v>
      </c>
      <c r="AE152" s="3">
        <v>465</v>
      </c>
      <c r="AF152" s="3">
        <v>444.46</v>
      </c>
      <c r="AG152" s="3">
        <v>409.12</v>
      </c>
      <c r="AH152" s="3">
        <v>400.14</v>
      </c>
      <c r="AI152" s="3">
        <v>390.24</v>
      </c>
      <c r="AJ152" s="3">
        <v>369.68</v>
      </c>
      <c r="AK152" s="3">
        <v>348.47</v>
      </c>
      <c r="AL152" s="3">
        <v>345.83</v>
      </c>
      <c r="AM152" s="3">
        <v>20.54</v>
      </c>
      <c r="AN152" s="3">
        <v>45.71</v>
      </c>
      <c r="AO152" s="3">
        <v>8.98</v>
      </c>
      <c r="AP152" s="3">
        <v>9.9</v>
      </c>
      <c r="AQ152" s="3">
        <v>20.56</v>
      </c>
      <c r="AR152" s="3">
        <v>21.21</v>
      </c>
      <c r="AS152" s="3">
        <v>2.64</v>
      </c>
      <c r="AT152" s="3">
        <v>16.98</v>
      </c>
      <c r="AU152" s="3">
        <v>6.61</v>
      </c>
      <c r="AV152" s="3">
        <v>28.71</v>
      </c>
      <c r="AW152" s="3">
        <v>20.95</v>
      </c>
      <c r="AX152" s="3">
        <v>0.24</v>
      </c>
      <c r="AY152" s="3">
        <v>0.17</v>
      </c>
      <c r="AZ152" s="3">
        <v>20.54</v>
      </c>
      <c r="BA152" s="3">
        <v>19.66</v>
      </c>
      <c r="BB152" s="3">
        <v>9.59</v>
      </c>
      <c r="BC152" s="3">
        <v>31.4</v>
      </c>
      <c r="BD152" s="3">
        <v>18.89</v>
      </c>
      <c r="BE152" s="3">
        <v>15.21</v>
      </c>
      <c r="BF152" s="3">
        <v>11.02</v>
      </c>
      <c r="BG152" s="6">
        <v>22.6</v>
      </c>
      <c r="BH152" s="6">
        <v>14.9</v>
      </c>
      <c r="BI152" s="6">
        <v>161.30000000000001</v>
      </c>
      <c r="BJ152" s="6">
        <v>1.86</v>
      </c>
      <c r="BK152" s="6">
        <v>159.44</v>
      </c>
      <c r="BL152" s="6">
        <v>1</v>
      </c>
      <c r="BM152" s="6">
        <v>0.96</v>
      </c>
      <c r="BN152" s="6">
        <v>0.2</v>
      </c>
      <c r="BO152" s="6">
        <v>0.68</v>
      </c>
      <c r="BP152" s="6">
        <v>2</v>
      </c>
      <c r="BQ152" s="6">
        <v>8674.7199999999993</v>
      </c>
      <c r="BR152">
        <f t="shared" si="6"/>
        <v>863.17386900000008</v>
      </c>
      <c r="BS152">
        <f t="shared" si="7"/>
        <v>0.72971090212469514</v>
      </c>
      <c r="BT152">
        <f t="shared" si="8"/>
        <v>154.37844926903466</v>
      </c>
    </row>
    <row r="153" spans="1:72" x14ac:dyDescent="0.25">
      <c r="A153" s="3">
        <v>5.93</v>
      </c>
      <c r="B153" s="3">
        <v>3.1</v>
      </c>
      <c r="C153" s="3">
        <v>2.16</v>
      </c>
      <c r="D153" s="3">
        <v>2</v>
      </c>
      <c r="E153" s="3">
        <v>0.74</v>
      </c>
      <c r="F153" s="3">
        <v>0.36</v>
      </c>
      <c r="G153" s="3">
        <v>0.19</v>
      </c>
      <c r="H153" s="3">
        <v>106.67</v>
      </c>
      <c r="I153" s="3">
        <v>23.86</v>
      </c>
      <c r="J153" s="3">
        <v>4.75</v>
      </c>
      <c r="K153" s="3">
        <v>457.76</v>
      </c>
      <c r="L153" s="3">
        <v>369.58</v>
      </c>
      <c r="M153" s="3">
        <v>311.23</v>
      </c>
      <c r="N153" s="3">
        <v>535</v>
      </c>
      <c r="O153" s="3">
        <v>405.31</v>
      </c>
      <c r="P153" s="3">
        <v>319.52999999999997</v>
      </c>
      <c r="Q153" s="3">
        <v>246.94</v>
      </c>
      <c r="R153" s="3">
        <v>188.14</v>
      </c>
      <c r="S153" s="3">
        <v>71.45</v>
      </c>
      <c r="T153" s="3">
        <v>31.97</v>
      </c>
      <c r="U153" s="3">
        <v>3434</v>
      </c>
      <c r="V153" s="3">
        <v>3123.62</v>
      </c>
      <c r="W153" s="3">
        <v>3045.91</v>
      </c>
      <c r="X153" s="3">
        <v>3545.58</v>
      </c>
      <c r="Y153" s="3">
        <v>3269.2</v>
      </c>
      <c r="Z153" s="3">
        <v>3099.28</v>
      </c>
      <c r="AA153" s="3">
        <v>2959</v>
      </c>
      <c r="AB153" s="3">
        <v>2851.71</v>
      </c>
      <c r="AC153" s="3">
        <v>2618.2800000000002</v>
      </c>
      <c r="AD153" s="1">
        <v>2462.9899999999998</v>
      </c>
      <c r="AE153" s="3">
        <v>466</v>
      </c>
      <c r="AF153" s="3">
        <v>445.4</v>
      </c>
      <c r="AG153" s="3">
        <v>410.07</v>
      </c>
      <c r="AH153" s="3">
        <v>401</v>
      </c>
      <c r="AI153" s="3">
        <v>391.08</v>
      </c>
      <c r="AJ153" s="3">
        <v>370.47</v>
      </c>
      <c r="AK153" s="3">
        <v>349.22</v>
      </c>
      <c r="AL153" s="3">
        <v>346.56</v>
      </c>
      <c r="AM153" s="3">
        <v>20.6</v>
      </c>
      <c r="AN153" s="3">
        <v>45.77</v>
      </c>
      <c r="AO153" s="3">
        <v>9.07</v>
      </c>
      <c r="AP153" s="3">
        <v>9.92</v>
      </c>
      <c r="AQ153" s="3">
        <v>20.61</v>
      </c>
      <c r="AR153" s="3">
        <v>21.25</v>
      </c>
      <c r="AS153" s="3">
        <v>2.66</v>
      </c>
      <c r="AT153" s="3">
        <v>17.07</v>
      </c>
      <c r="AU153" s="3">
        <v>6.63</v>
      </c>
      <c r="AV153" s="3">
        <v>28.62</v>
      </c>
      <c r="AW153" s="3">
        <v>20.87</v>
      </c>
      <c r="AX153" s="3">
        <v>0.24</v>
      </c>
      <c r="AY153" s="3">
        <v>0.17</v>
      </c>
      <c r="AZ153" s="3">
        <v>20.46</v>
      </c>
      <c r="BA153" s="3">
        <v>19.72</v>
      </c>
      <c r="BB153" s="3">
        <v>9.6199999999999992</v>
      </c>
      <c r="BC153" s="3">
        <v>31.48</v>
      </c>
      <c r="BD153" s="3">
        <v>18.93</v>
      </c>
      <c r="BE153" s="3">
        <v>15.24</v>
      </c>
      <c r="BF153" s="3">
        <v>11.04</v>
      </c>
      <c r="BG153" s="6">
        <v>22.64</v>
      </c>
      <c r="BH153" s="6">
        <v>14.95</v>
      </c>
      <c r="BI153" s="6">
        <v>161.57</v>
      </c>
      <c r="BJ153" s="6">
        <v>1.86</v>
      </c>
      <c r="BK153" s="6">
        <v>159.71</v>
      </c>
      <c r="BL153" s="6">
        <v>1</v>
      </c>
      <c r="BM153" s="6">
        <v>0.96</v>
      </c>
      <c r="BN153" s="6">
        <v>0.2</v>
      </c>
      <c r="BO153" s="6">
        <v>0.68</v>
      </c>
      <c r="BP153" s="6">
        <v>2</v>
      </c>
      <c r="BQ153" s="6">
        <v>8675.7199999999993</v>
      </c>
      <c r="BR153">
        <f t="shared" si="6"/>
        <v>863.07455299999992</v>
      </c>
      <c r="BS153">
        <f t="shared" si="7"/>
        <v>0.72921034241788962</v>
      </c>
      <c r="BT153">
        <f t="shared" si="8"/>
        <v>154.73312888189048</v>
      </c>
    </row>
    <row r="154" spans="1:72" x14ac:dyDescent="0.25">
      <c r="A154" s="3">
        <v>5.95</v>
      </c>
      <c r="B154" s="3">
        <v>3.11</v>
      </c>
      <c r="C154" s="3">
        <v>2.16</v>
      </c>
      <c r="D154" s="3">
        <v>2</v>
      </c>
      <c r="E154" s="3">
        <v>0.74</v>
      </c>
      <c r="F154" s="3">
        <v>0.37</v>
      </c>
      <c r="G154" s="3">
        <v>0.19</v>
      </c>
      <c r="H154" s="3">
        <v>106.88</v>
      </c>
      <c r="I154" s="3">
        <v>23.91</v>
      </c>
      <c r="J154" s="3">
        <v>4.75</v>
      </c>
      <c r="K154" s="3">
        <v>458.08</v>
      </c>
      <c r="L154" s="3">
        <v>369.84</v>
      </c>
      <c r="M154" s="3">
        <v>311.64</v>
      </c>
      <c r="N154" s="3">
        <v>535</v>
      </c>
      <c r="O154" s="3">
        <v>405.29</v>
      </c>
      <c r="P154" s="3">
        <v>319.51</v>
      </c>
      <c r="Q154" s="3">
        <v>246.92</v>
      </c>
      <c r="R154" s="3">
        <v>188.11</v>
      </c>
      <c r="S154" s="3">
        <v>71.44</v>
      </c>
      <c r="T154" s="3">
        <v>31.97</v>
      </c>
      <c r="U154" s="3">
        <v>3434</v>
      </c>
      <c r="V154" s="3">
        <v>3124.49</v>
      </c>
      <c r="W154" s="3">
        <v>3046.72</v>
      </c>
      <c r="X154" s="3">
        <v>3545.53</v>
      </c>
      <c r="Y154" s="3">
        <v>3269.12</v>
      </c>
      <c r="Z154" s="3">
        <v>3099.2</v>
      </c>
      <c r="AA154" s="3">
        <v>2958.94</v>
      </c>
      <c r="AB154" s="3">
        <v>2851.65</v>
      </c>
      <c r="AC154" s="3">
        <v>2618.2199999999998</v>
      </c>
      <c r="AD154" s="1">
        <v>2462.71</v>
      </c>
      <c r="AE154" s="3">
        <v>467</v>
      </c>
      <c r="AF154" s="3">
        <v>446.34</v>
      </c>
      <c r="AG154" s="3">
        <v>411.01</v>
      </c>
      <c r="AH154" s="3">
        <v>401.85</v>
      </c>
      <c r="AI154" s="3">
        <v>391.9</v>
      </c>
      <c r="AJ154" s="3">
        <v>371.24</v>
      </c>
      <c r="AK154" s="3">
        <v>349.94</v>
      </c>
      <c r="AL154" s="3">
        <v>347.26</v>
      </c>
      <c r="AM154" s="3">
        <v>20.66</v>
      </c>
      <c r="AN154" s="3">
        <v>45.84</v>
      </c>
      <c r="AO154" s="3">
        <v>9.16</v>
      </c>
      <c r="AP154" s="3">
        <v>9.9499999999999993</v>
      </c>
      <c r="AQ154" s="3">
        <v>20.66</v>
      </c>
      <c r="AR154" s="3">
        <v>21.3</v>
      </c>
      <c r="AS154" s="3">
        <v>2.68</v>
      </c>
      <c r="AT154" s="3">
        <v>17.16</v>
      </c>
      <c r="AU154" s="3">
        <v>6.64</v>
      </c>
      <c r="AV154" s="3">
        <v>28.54</v>
      </c>
      <c r="AW154" s="3">
        <v>20.79</v>
      </c>
      <c r="AX154" s="3">
        <v>0.24</v>
      </c>
      <c r="AY154" s="3">
        <v>0.17</v>
      </c>
      <c r="AZ154" s="3">
        <v>20.37</v>
      </c>
      <c r="BA154" s="3">
        <v>19.78</v>
      </c>
      <c r="BB154" s="3">
        <v>9.64</v>
      </c>
      <c r="BC154" s="3">
        <v>31.56</v>
      </c>
      <c r="BD154" s="3">
        <v>18.97</v>
      </c>
      <c r="BE154" s="3">
        <v>15.27</v>
      </c>
      <c r="BF154" s="3">
        <v>11.06</v>
      </c>
      <c r="BG154" s="6">
        <v>22.69</v>
      </c>
      <c r="BH154" s="6">
        <v>15</v>
      </c>
      <c r="BI154" s="6">
        <v>161.84</v>
      </c>
      <c r="BJ154" s="6">
        <v>1.86</v>
      </c>
      <c r="BK154" s="6">
        <v>159.97999999999999</v>
      </c>
      <c r="BL154" s="6">
        <v>1</v>
      </c>
      <c r="BM154" s="6">
        <v>0.96</v>
      </c>
      <c r="BN154" s="6">
        <v>0.2</v>
      </c>
      <c r="BO154" s="6">
        <v>0.68</v>
      </c>
      <c r="BP154" s="6">
        <v>2</v>
      </c>
      <c r="BQ154" s="6">
        <v>8676.89</v>
      </c>
      <c r="BR154">
        <f t="shared" si="6"/>
        <v>862.97523699999999</v>
      </c>
      <c r="BS154">
        <f t="shared" si="7"/>
        <v>0.72845129642606865</v>
      </c>
      <c r="BT154">
        <f t="shared" si="8"/>
        <v>155.0878084947463</v>
      </c>
    </row>
    <row r="155" spans="1:72" x14ac:dyDescent="0.25">
      <c r="A155" s="3">
        <v>5.96</v>
      </c>
      <c r="B155" s="3">
        <v>3.11</v>
      </c>
      <c r="C155" s="3">
        <v>2.17</v>
      </c>
      <c r="D155" s="3">
        <v>2.0099999999999998</v>
      </c>
      <c r="E155" s="3">
        <v>0.74</v>
      </c>
      <c r="F155" s="3">
        <v>0.37</v>
      </c>
      <c r="G155" s="3">
        <v>0.19</v>
      </c>
      <c r="H155" s="3">
        <v>107.1</v>
      </c>
      <c r="I155" s="3">
        <v>23.96</v>
      </c>
      <c r="J155" s="3">
        <v>4.75</v>
      </c>
      <c r="K155" s="3">
        <v>458.4</v>
      </c>
      <c r="L155" s="3">
        <v>370.1</v>
      </c>
      <c r="M155" s="3">
        <v>312.05</v>
      </c>
      <c r="N155" s="3">
        <v>535</v>
      </c>
      <c r="O155" s="3">
        <v>405.26</v>
      </c>
      <c r="P155" s="3">
        <v>319.5</v>
      </c>
      <c r="Q155" s="3">
        <v>246.91</v>
      </c>
      <c r="R155" s="3">
        <v>188.09</v>
      </c>
      <c r="S155" s="3">
        <v>71.44</v>
      </c>
      <c r="T155" s="3">
        <v>31.97</v>
      </c>
      <c r="U155" s="3">
        <v>3434</v>
      </c>
      <c r="V155" s="3">
        <v>3125.34</v>
      </c>
      <c r="W155" s="3">
        <v>3047.52</v>
      </c>
      <c r="X155" s="3">
        <v>3545.49</v>
      </c>
      <c r="Y155" s="3">
        <v>3269.05</v>
      </c>
      <c r="Z155" s="3">
        <v>3099.14</v>
      </c>
      <c r="AA155" s="3">
        <v>2958.87</v>
      </c>
      <c r="AB155" s="3">
        <v>2851.59</v>
      </c>
      <c r="AC155" s="3">
        <v>2618.17</v>
      </c>
      <c r="AD155" s="1">
        <v>2462.27</v>
      </c>
      <c r="AE155" s="3">
        <v>468</v>
      </c>
      <c r="AF155" s="3">
        <v>447.28</v>
      </c>
      <c r="AG155" s="3">
        <v>411.97</v>
      </c>
      <c r="AH155" s="3">
        <v>402.72</v>
      </c>
      <c r="AI155" s="3">
        <v>392.75</v>
      </c>
      <c r="AJ155" s="3">
        <v>372.04</v>
      </c>
      <c r="AK155" s="3">
        <v>350.69</v>
      </c>
      <c r="AL155" s="3">
        <v>348</v>
      </c>
      <c r="AM155" s="3">
        <v>20.72</v>
      </c>
      <c r="AN155" s="3">
        <v>45.9</v>
      </c>
      <c r="AO155" s="3">
        <v>9.25</v>
      </c>
      <c r="AP155" s="3">
        <v>9.9700000000000006</v>
      </c>
      <c r="AQ155" s="3">
        <v>20.71</v>
      </c>
      <c r="AR155" s="3">
        <v>21.35</v>
      </c>
      <c r="AS155" s="3">
        <v>2.69</v>
      </c>
      <c r="AT155" s="3">
        <v>17.239999999999998</v>
      </c>
      <c r="AU155" s="3">
        <v>6.66</v>
      </c>
      <c r="AV155" s="3">
        <v>28.45</v>
      </c>
      <c r="AW155" s="3">
        <v>20.7</v>
      </c>
      <c r="AX155" s="3">
        <v>0.24</v>
      </c>
      <c r="AY155" s="3">
        <v>0.17</v>
      </c>
      <c r="AZ155" s="3">
        <v>20.29</v>
      </c>
      <c r="BA155" s="3">
        <v>19.829999999999998</v>
      </c>
      <c r="BB155" s="3">
        <v>9.67</v>
      </c>
      <c r="BC155" s="3">
        <v>31.63</v>
      </c>
      <c r="BD155" s="3">
        <v>19.010000000000002</v>
      </c>
      <c r="BE155" s="3">
        <v>15.3</v>
      </c>
      <c r="BF155" s="3">
        <v>11.09</v>
      </c>
      <c r="BG155" s="6">
        <v>22.74</v>
      </c>
      <c r="BH155" s="6">
        <v>15.07</v>
      </c>
      <c r="BI155" s="6">
        <v>162.13999999999999</v>
      </c>
      <c r="BJ155" s="6">
        <v>1.86</v>
      </c>
      <c r="BK155" s="6">
        <v>160.27000000000001</v>
      </c>
      <c r="BL155" s="6">
        <v>1</v>
      </c>
      <c r="BM155" s="6">
        <v>0.96</v>
      </c>
      <c r="BN155" s="6">
        <v>0.2</v>
      </c>
      <c r="BO155" s="6">
        <v>0.68</v>
      </c>
      <c r="BP155" s="6">
        <v>2</v>
      </c>
      <c r="BQ155" s="6">
        <v>8676.9699999999993</v>
      </c>
      <c r="BR155">
        <f t="shared" si="6"/>
        <v>862.81916899999999</v>
      </c>
      <c r="BS155">
        <f t="shared" si="7"/>
        <v>0.7275922671353251</v>
      </c>
      <c r="BT155">
        <f t="shared" si="8"/>
        <v>155.44248810760214</v>
      </c>
    </row>
    <row r="156" spans="1:72" x14ac:dyDescent="0.25">
      <c r="A156" s="3">
        <v>5.98</v>
      </c>
      <c r="B156" s="3">
        <v>3.12</v>
      </c>
      <c r="C156" s="3">
        <v>2.17</v>
      </c>
      <c r="D156" s="3">
        <v>2.0099999999999998</v>
      </c>
      <c r="E156" s="3">
        <v>0.74</v>
      </c>
      <c r="F156" s="3">
        <v>0.37</v>
      </c>
      <c r="G156" s="3">
        <v>0.19</v>
      </c>
      <c r="H156" s="3">
        <v>107.32</v>
      </c>
      <c r="I156" s="3">
        <v>24</v>
      </c>
      <c r="J156" s="3">
        <v>4.75</v>
      </c>
      <c r="K156" s="3">
        <v>458.71</v>
      </c>
      <c r="L156" s="3">
        <v>370.35</v>
      </c>
      <c r="M156" s="3">
        <v>312.45</v>
      </c>
      <c r="N156" s="3">
        <v>535</v>
      </c>
      <c r="O156" s="3">
        <v>405.24</v>
      </c>
      <c r="P156" s="3">
        <v>319.48</v>
      </c>
      <c r="Q156" s="3">
        <v>246.89</v>
      </c>
      <c r="R156" s="3">
        <v>188.07</v>
      </c>
      <c r="S156" s="3">
        <v>71.430000000000007</v>
      </c>
      <c r="T156" s="3">
        <v>31.97</v>
      </c>
      <c r="U156" s="3">
        <v>3434</v>
      </c>
      <c r="V156" s="3">
        <v>3126.18</v>
      </c>
      <c r="W156" s="3">
        <v>3048.3</v>
      </c>
      <c r="X156" s="3">
        <v>3545.45</v>
      </c>
      <c r="Y156" s="3">
        <v>3268.97</v>
      </c>
      <c r="Z156" s="3">
        <v>3099.07</v>
      </c>
      <c r="AA156" s="3">
        <v>2958.81</v>
      </c>
      <c r="AB156" s="3">
        <v>2851.53</v>
      </c>
      <c r="AC156" s="3">
        <v>2618.11</v>
      </c>
      <c r="AD156" s="1">
        <v>2461.98</v>
      </c>
      <c r="AE156" s="3">
        <v>469</v>
      </c>
      <c r="AF156" s="3">
        <v>448.22</v>
      </c>
      <c r="AG156" s="3">
        <v>412.91</v>
      </c>
      <c r="AH156" s="3">
        <v>403.57</v>
      </c>
      <c r="AI156" s="3">
        <v>393.57</v>
      </c>
      <c r="AJ156" s="3">
        <v>372.81</v>
      </c>
      <c r="AK156" s="3">
        <v>351.41</v>
      </c>
      <c r="AL156" s="3">
        <v>348.7</v>
      </c>
      <c r="AM156" s="3">
        <v>20.78</v>
      </c>
      <c r="AN156" s="3">
        <v>45.97</v>
      </c>
      <c r="AO156" s="3">
        <v>9.34</v>
      </c>
      <c r="AP156" s="3">
        <v>10</v>
      </c>
      <c r="AQ156" s="3">
        <v>20.76</v>
      </c>
      <c r="AR156" s="3">
        <v>21.4</v>
      </c>
      <c r="AS156" s="3">
        <v>2.71</v>
      </c>
      <c r="AT156" s="3">
        <v>17.329999999999998</v>
      </c>
      <c r="AU156" s="3">
        <v>6.67</v>
      </c>
      <c r="AV156" s="3">
        <v>28.37</v>
      </c>
      <c r="AW156" s="3">
        <v>20.62</v>
      </c>
      <c r="AX156" s="3">
        <v>0.24</v>
      </c>
      <c r="AY156" s="3">
        <v>0.17</v>
      </c>
      <c r="AZ156" s="3">
        <v>20.21</v>
      </c>
      <c r="BA156" s="3">
        <v>19.89</v>
      </c>
      <c r="BB156" s="3">
        <v>9.6999999999999993</v>
      </c>
      <c r="BC156" s="3">
        <v>31.71</v>
      </c>
      <c r="BD156" s="3">
        <v>19.05</v>
      </c>
      <c r="BE156" s="3">
        <v>15.33</v>
      </c>
      <c r="BF156" s="3">
        <v>11.11</v>
      </c>
      <c r="BG156" s="6">
        <v>22.78</v>
      </c>
      <c r="BH156" s="6">
        <v>15.12</v>
      </c>
      <c r="BI156" s="6">
        <v>162.41</v>
      </c>
      <c r="BJ156" s="6">
        <v>1.87</v>
      </c>
      <c r="BK156" s="6">
        <v>160.54</v>
      </c>
      <c r="BL156" s="6">
        <v>1</v>
      </c>
      <c r="BM156" s="6">
        <v>0.96</v>
      </c>
      <c r="BN156" s="6">
        <v>0.2</v>
      </c>
      <c r="BO156" s="6">
        <v>0.68</v>
      </c>
      <c r="BP156" s="6">
        <v>2</v>
      </c>
      <c r="BQ156" s="6">
        <v>8678.0300000000007</v>
      </c>
      <c r="BR156">
        <f t="shared" si="6"/>
        <v>862.71630600000003</v>
      </c>
      <c r="BS156">
        <f t="shared" si="7"/>
        <v>0.72682410997532609</v>
      </c>
      <c r="BT156">
        <f t="shared" si="8"/>
        <v>155.79716772045796</v>
      </c>
    </row>
    <row r="157" spans="1:72" x14ac:dyDescent="0.25">
      <c r="A157" s="3">
        <v>5.99</v>
      </c>
      <c r="B157" s="3">
        <v>3.13</v>
      </c>
      <c r="C157" s="3">
        <v>2.1800000000000002</v>
      </c>
      <c r="D157" s="3">
        <v>2.0099999999999998</v>
      </c>
      <c r="E157" s="3">
        <v>0.75</v>
      </c>
      <c r="F157" s="3">
        <v>0.37</v>
      </c>
      <c r="G157" s="3">
        <v>0.19</v>
      </c>
      <c r="H157" s="3">
        <v>107.54</v>
      </c>
      <c r="I157" s="3">
        <v>24.05</v>
      </c>
      <c r="J157" s="3">
        <v>4.75</v>
      </c>
      <c r="K157" s="3">
        <v>459.02</v>
      </c>
      <c r="L157" s="3">
        <v>370.6</v>
      </c>
      <c r="M157" s="3">
        <v>312.83999999999997</v>
      </c>
      <c r="N157" s="3">
        <v>535</v>
      </c>
      <c r="O157" s="3">
        <v>405.22</v>
      </c>
      <c r="P157" s="3">
        <v>319.45999999999998</v>
      </c>
      <c r="Q157" s="3">
        <v>246.87</v>
      </c>
      <c r="R157" s="3">
        <v>188.04</v>
      </c>
      <c r="S157" s="3">
        <v>71.42</v>
      </c>
      <c r="T157" s="3">
        <v>31.97</v>
      </c>
      <c r="U157" s="3">
        <v>3434</v>
      </c>
      <c r="V157" s="3">
        <v>3127</v>
      </c>
      <c r="W157" s="3">
        <v>3049.06</v>
      </c>
      <c r="X157" s="3">
        <v>3545.4</v>
      </c>
      <c r="Y157" s="3">
        <v>3268.9</v>
      </c>
      <c r="Z157" s="3">
        <v>3099</v>
      </c>
      <c r="AA157" s="3">
        <v>2958.75</v>
      </c>
      <c r="AB157" s="3">
        <v>2851.47</v>
      </c>
      <c r="AC157" s="3">
        <v>2618.0500000000002</v>
      </c>
      <c r="AD157" s="1">
        <v>2461.6999999999998</v>
      </c>
      <c r="AE157" s="3">
        <v>470</v>
      </c>
      <c r="AF157" s="3">
        <v>449.16</v>
      </c>
      <c r="AG157" s="3">
        <v>413.85</v>
      </c>
      <c r="AH157" s="3">
        <v>404.43</v>
      </c>
      <c r="AI157" s="3">
        <v>394.4</v>
      </c>
      <c r="AJ157" s="3">
        <v>373.59</v>
      </c>
      <c r="AK157" s="3">
        <v>352.14</v>
      </c>
      <c r="AL157" s="3">
        <v>349.41</v>
      </c>
      <c r="AM157" s="3">
        <v>20.84</v>
      </c>
      <c r="AN157" s="3">
        <v>46.04</v>
      </c>
      <c r="AO157" s="3">
        <v>9.42</v>
      </c>
      <c r="AP157" s="3">
        <v>10.029999999999999</v>
      </c>
      <c r="AQ157" s="3">
        <v>20.81</v>
      </c>
      <c r="AR157" s="3">
        <v>21.45</v>
      </c>
      <c r="AS157" s="3">
        <v>2.73</v>
      </c>
      <c r="AT157" s="3">
        <v>17.420000000000002</v>
      </c>
      <c r="AU157" s="3">
        <v>6.68</v>
      </c>
      <c r="AV157" s="3">
        <v>28.29</v>
      </c>
      <c r="AW157" s="3">
        <v>20.55</v>
      </c>
      <c r="AX157" s="3">
        <v>0.24</v>
      </c>
      <c r="AY157" s="3">
        <v>0.17</v>
      </c>
      <c r="AZ157" s="3">
        <v>20.13</v>
      </c>
      <c r="BA157" s="3">
        <v>19.95</v>
      </c>
      <c r="BB157" s="3">
        <v>9.7200000000000006</v>
      </c>
      <c r="BC157" s="3">
        <v>31.79</v>
      </c>
      <c r="BD157" s="3">
        <v>19.09</v>
      </c>
      <c r="BE157" s="3">
        <v>15.37</v>
      </c>
      <c r="BF157" s="3">
        <v>11.13</v>
      </c>
      <c r="BG157" s="6">
        <v>22.83</v>
      </c>
      <c r="BH157" s="6">
        <v>15.18</v>
      </c>
      <c r="BI157" s="6">
        <v>162.68</v>
      </c>
      <c r="BJ157" s="6">
        <v>1.87</v>
      </c>
      <c r="BK157" s="6">
        <v>160.82</v>
      </c>
      <c r="BL157" s="6">
        <v>1</v>
      </c>
      <c r="BM157" s="6">
        <v>0.96</v>
      </c>
      <c r="BN157" s="6">
        <v>0.2</v>
      </c>
      <c r="BO157" s="6">
        <v>0.68</v>
      </c>
      <c r="BP157" s="6">
        <v>2</v>
      </c>
      <c r="BQ157" s="6">
        <v>8678.92</v>
      </c>
      <c r="BR157">
        <f t="shared" si="6"/>
        <v>862.61698999999999</v>
      </c>
      <c r="BS157">
        <f t="shared" si="7"/>
        <v>0.72640509013785792</v>
      </c>
      <c r="BT157">
        <f t="shared" si="8"/>
        <v>156.15184733331381</v>
      </c>
    </row>
    <row r="158" spans="1:72" x14ac:dyDescent="0.25">
      <c r="A158" s="3">
        <v>6.01</v>
      </c>
      <c r="B158" s="3">
        <v>3.14</v>
      </c>
      <c r="C158" s="3">
        <v>2.19</v>
      </c>
      <c r="D158" s="3">
        <v>2.02</v>
      </c>
      <c r="E158" s="3">
        <v>0.75</v>
      </c>
      <c r="F158" s="3">
        <v>0.37</v>
      </c>
      <c r="G158" s="3">
        <v>0.19</v>
      </c>
      <c r="H158" s="3">
        <v>107.76</v>
      </c>
      <c r="I158" s="3">
        <v>24.1</v>
      </c>
      <c r="J158" s="3">
        <v>4.75</v>
      </c>
      <c r="K158" s="3">
        <v>459.32</v>
      </c>
      <c r="L158" s="3">
        <v>370.85</v>
      </c>
      <c r="M158" s="3">
        <v>313.23</v>
      </c>
      <c r="N158" s="3">
        <v>535</v>
      </c>
      <c r="O158" s="3">
        <v>405.2</v>
      </c>
      <c r="P158" s="3">
        <v>319.44</v>
      </c>
      <c r="Q158" s="3">
        <v>246.86</v>
      </c>
      <c r="R158" s="3">
        <v>188.02</v>
      </c>
      <c r="S158" s="3">
        <v>71.42</v>
      </c>
      <c r="T158" s="3">
        <v>31.97</v>
      </c>
      <c r="U158" s="3">
        <v>3434</v>
      </c>
      <c r="V158" s="3">
        <v>3127.81</v>
      </c>
      <c r="W158" s="3">
        <v>3049.82</v>
      </c>
      <c r="X158" s="3">
        <v>3545.36</v>
      </c>
      <c r="Y158" s="3">
        <v>3268.83</v>
      </c>
      <c r="Z158" s="3">
        <v>3098.93</v>
      </c>
      <c r="AA158" s="3">
        <v>2958.68</v>
      </c>
      <c r="AB158" s="3">
        <v>2851.41</v>
      </c>
      <c r="AC158" s="3">
        <v>2617.9899999999998</v>
      </c>
      <c r="AD158" s="1">
        <v>2461.42</v>
      </c>
      <c r="AE158" s="3">
        <v>471</v>
      </c>
      <c r="AF158" s="3">
        <v>450.1</v>
      </c>
      <c r="AG158" s="3">
        <v>414.81</v>
      </c>
      <c r="AH158" s="3">
        <v>405.3</v>
      </c>
      <c r="AI158" s="3">
        <v>395.25</v>
      </c>
      <c r="AJ158" s="3">
        <v>374.39</v>
      </c>
      <c r="AK158" s="3">
        <v>352.89</v>
      </c>
      <c r="AL158" s="3">
        <v>350.14</v>
      </c>
      <c r="AM158" s="3">
        <v>20.9</v>
      </c>
      <c r="AN158" s="3">
        <v>46.1</v>
      </c>
      <c r="AO158" s="3">
        <v>9.51</v>
      </c>
      <c r="AP158" s="3">
        <v>10.050000000000001</v>
      </c>
      <c r="AQ158" s="3">
        <v>20.86</v>
      </c>
      <c r="AR158" s="3">
        <v>21.5</v>
      </c>
      <c r="AS158" s="3">
        <v>2.75</v>
      </c>
      <c r="AT158" s="3">
        <v>17.5</v>
      </c>
      <c r="AU158" s="3">
        <v>6.7</v>
      </c>
      <c r="AV158" s="3">
        <v>28.21</v>
      </c>
      <c r="AW158" s="3">
        <v>20.47</v>
      </c>
      <c r="AX158" s="3">
        <v>0.24</v>
      </c>
      <c r="AY158" s="3">
        <v>0.17</v>
      </c>
      <c r="AZ158" s="3">
        <v>20.059999999999999</v>
      </c>
      <c r="BA158" s="3">
        <v>20</v>
      </c>
      <c r="BB158" s="3">
        <v>9.75</v>
      </c>
      <c r="BC158" s="3">
        <v>31.86</v>
      </c>
      <c r="BD158" s="3">
        <v>19.13</v>
      </c>
      <c r="BE158" s="3">
        <v>15.4</v>
      </c>
      <c r="BF158" s="3">
        <v>11.16</v>
      </c>
      <c r="BG158" s="6">
        <v>22.88</v>
      </c>
      <c r="BH158" s="6">
        <v>15.23</v>
      </c>
      <c r="BI158" s="6">
        <v>162.96</v>
      </c>
      <c r="BJ158" s="6">
        <v>1.87</v>
      </c>
      <c r="BK158" s="6">
        <v>161.09</v>
      </c>
      <c r="BL158" s="6">
        <v>1</v>
      </c>
      <c r="BM158" s="6">
        <v>0.96</v>
      </c>
      <c r="BN158" s="6">
        <v>0.2</v>
      </c>
      <c r="BO158" s="6">
        <v>0.68</v>
      </c>
      <c r="BP158" s="6">
        <v>2</v>
      </c>
      <c r="BQ158" s="6">
        <v>8679.65</v>
      </c>
      <c r="BR158">
        <f t="shared" si="6"/>
        <v>862.51767400000006</v>
      </c>
      <c r="BS158">
        <f t="shared" si="7"/>
        <v>0.72562920950017717</v>
      </c>
      <c r="BT158">
        <f t="shared" si="8"/>
        <v>156.50652694616963</v>
      </c>
    </row>
    <row r="159" spans="1:72" x14ac:dyDescent="0.25">
      <c r="A159" s="3">
        <v>6.02</v>
      </c>
      <c r="B159" s="3">
        <v>3.14</v>
      </c>
      <c r="C159" s="3">
        <v>2.19</v>
      </c>
      <c r="D159" s="3">
        <v>2.02</v>
      </c>
      <c r="E159" s="3">
        <v>0.75</v>
      </c>
      <c r="F159" s="3">
        <v>0.37</v>
      </c>
      <c r="G159" s="3">
        <v>0.19</v>
      </c>
      <c r="H159" s="3">
        <v>107.98</v>
      </c>
      <c r="I159" s="3">
        <v>24.15</v>
      </c>
      <c r="J159" s="3">
        <v>4.75</v>
      </c>
      <c r="K159" s="3">
        <v>459.61</v>
      </c>
      <c r="L159" s="3">
        <v>371.09</v>
      </c>
      <c r="M159" s="3">
        <v>313.60000000000002</v>
      </c>
      <c r="N159" s="3">
        <v>535</v>
      </c>
      <c r="O159" s="3">
        <v>405.17</v>
      </c>
      <c r="P159" s="3">
        <v>319.42</v>
      </c>
      <c r="Q159" s="3">
        <v>246.84</v>
      </c>
      <c r="R159" s="3">
        <v>188</v>
      </c>
      <c r="S159" s="3">
        <v>71.41</v>
      </c>
      <c r="T159" s="3">
        <v>31.97</v>
      </c>
      <c r="U159" s="3">
        <v>3434</v>
      </c>
      <c r="V159" s="3">
        <v>3128.59</v>
      </c>
      <c r="W159" s="3">
        <v>3050.56</v>
      </c>
      <c r="X159" s="3">
        <v>3545.31</v>
      </c>
      <c r="Y159" s="3">
        <v>3268.75</v>
      </c>
      <c r="Z159" s="3">
        <v>3098.86</v>
      </c>
      <c r="AA159" s="3">
        <v>2958.62</v>
      </c>
      <c r="AB159" s="3">
        <v>2851.35</v>
      </c>
      <c r="AC159" s="3">
        <v>2617.9499999999998</v>
      </c>
      <c r="AD159" s="1">
        <v>2461.14</v>
      </c>
      <c r="AE159" s="3">
        <v>472</v>
      </c>
      <c r="AF159" s="3">
        <v>451.04</v>
      </c>
      <c r="AG159" s="3">
        <v>415.75</v>
      </c>
      <c r="AH159" s="3">
        <v>406.15</v>
      </c>
      <c r="AI159" s="3">
        <v>396.07</v>
      </c>
      <c r="AJ159" s="3">
        <v>375.16</v>
      </c>
      <c r="AK159" s="3">
        <v>353.62</v>
      </c>
      <c r="AL159" s="3">
        <v>350.85</v>
      </c>
      <c r="AM159" s="3">
        <v>20.96</v>
      </c>
      <c r="AN159" s="3">
        <v>46.17</v>
      </c>
      <c r="AO159" s="3">
        <v>9.6</v>
      </c>
      <c r="AP159" s="3">
        <v>10.08</v>
      </c>
      <c r="AQ159" s="3">
        <v>20.91</v>
      </c>
      <c r="AR159" s="3">
        <v>21.54</v>
      </c>
      <c r="AS159" s="3">
        <v>2.77</v>
      </c>
      <c r="AT159" s="3">
        <v>17.59</v>
      </c>
      <c r="AU159" s="3">
        <v>6.71</v>
      </c>
      <c r="AV159" s="3">
        <v>28.13</v>
      </c>
      <c r="AW159" s="3">
        <v>20.399999999999999</v>
      </c>
      <c r="AX159" s="3">
        <v>0.24</v>
      </c>
      <c r="AY159" s="3">
        <v>0.18</v>
      </c>
      <c r="AZ159" s="3">
        <v>19.98</v>
      </c>
      <c r="BA159" s="3">
        <v>20.059999999999999</v>
      </c>
      <c r="BB159" s="3">
        <v>9.7799999999999994</v>
      </c>
      <c r="BC159" s="3">
        <v>31.94</v>
      </c>
      <c r="BD159" s="3">
        <v>19.170000000000002</v>
      </c>
      <c r="BE159" s="3">
        <v>15.43</v>
      </c>
      <c r="BF159" s="3">
        <v>11.18</v>
      </c>
      <c r="BG159" s="6">
        <v>22.93</v>
      </c>
      <c r="BH159" s="6">
        <v>15.28</v>
      </c>
      <c r="BI159" s="6">
        <v>163.24</v>
      </c>
      <c r="BJ159" s="6">
        <v>1.87</v>
      </c>
      <c r="BK159" s="6">
        <v>161.37</v>
      </c>
      <c r="BL159" s="6">
        <v>1</v>
      </c>
      <c r="BM159" s="6">
        <v>0.96</v>
      </c>
      <c r="BN159" s="6">
        <v>0.2</v>
      </c>
      <c r="BO159" s="6">
        <v>0.68</v>
      </c>
      <c r="BP159" s="6">
        <v>2</v>
      </c>
      <c r="BQ159" s="6">
        <v>8680.52</v>
      </c>
      <c r="BR159">
        <f t="shared" si="6"/>
        <v>862.41835800000001</v>
      </c>
      <c r="BS159">
        <f t="shared" si="7"/>
        <v>0.72520440810522568</v>
      </c>
      <c r="BT159">
        <f t="shared" si="8"/>
        <v>156.86120655902545</v>
      </c>
    </row>
    <row r="160" spans="1:72" x14ac:dyDescent="0.25">
      <c r="A160" s="3">
        <v>6.04</v>
      </c>
      <c r="B160" s="3">
        <v>3.15</v>
      </c>
      <c r="C160" s="3">
        <v>2.2000000000000002</v>
      </c>
      <c r="D160" s="3">
        <v>2.0299999999999998</v>
      </c>
      <c r="E160" s="3">
        <v>0.75</v>
      </c>
      <c r="F160" s="3">
        <v>0.37</v>
      </c>
      <c r="G160" s="3">
        <v>0.19</v>
      </c>
      <c r="H160" s="3">
        <v>108.21</v>
      </c>
      <c r="I160" s="3">
        <v>24.2</v>
      </c>
      <c r="J160" s="3">
        <v>4.75</v>
      </c>
      <c r="K160" s="3">
        <v>459.9</v>
      </c>
      <c r="L160" s="3">
        <v>371.33</v>
      </c>
      <c r="M160" s="3">
        <v>313.98</v>
      </c>
      <c r="N160" s="3">
        <v>535</v>
      </c>
      <c r="O160" s="3">
        <v>405.15</v>
      </c>
      <c r="P160" s="3">
        <v>319.39999999999998</v>
      </c>
      <c r="Q160" s="3">
        <v>246.83</v>
      </c>
      <c r="R160" s="3">
        <v>187.97</v>
      </c>
      <c r="S160" s="3">
        <v>71.41</v>
      </c>
      <c r="T160" s="3">
        <v>31.97</v>
      </c>
      <c r="U160" s="3">
        <v>3434</v>
      </c>
      <c r="V160" s="3">
        <v>3129.37</v>
      </c>
      <c r="W160" s="3">
        <v>3051.29</v>
      </c>
      <c r="X160" s="3">
        <v>3545.27</v>
      </c>
      <c r="Y160" s="3">
        <v>3268.68</v>
      </c>
      <c r="Z160" s="3">
        <v>3098.8</v>
      </c>
      <c r="AA160" s="3">
        <v>2958.56</v>
      </c>
      <c r="AB160" s="3">
        <v>2851.3</v>
      </c>
      <c r="AC160" s="3">
        <v>2617.89</v>
      </c>
      <c r="AD160" s="1">
        <v>2460.86</v>
      </c>
      <c r="AE160" s="3">
        <v>473</v>
      </c>
      <c r="AF160" s="3">
        <v>451.98</v>
      </c>
      <c r="AG160" s="3">
        <v>416.7</v>
      </c>
      <c r="AH160" s="3">
        <v>407.01</v>
      </c>
      <c r="AI160" s="3">
        <v>396.91</v>
      </c>
      <c r="AJ160" s="3">
        <v>375.95</v>
      </c>
      <c r="AK160" s="3">
        <v>354.36</v>
      </c>
      <c r="AL160" s="3">
        <v>351.58</v>
      </c>
      <c r="AM160" s="3">
        <v>21.02</v>
      </c>
      <c r="AN160" s="3">
        <v>46.23</v>
      </c>
      <c r="AO160" s="3">
        <v>9.69</v>
      </c>
      <c r="AP160" s="3">
        <v>10.1</v>
      </c>
      <c r="AQ160" s="3">
        <v>20.96</v>
      </c>
      <c r="AR160" s="3">
        <v>21.59</v>
      </c>
      <c r="AS160" s="3">
        <v>2.78</v>
      </c>
      <c r="AT160" s="3">
        <v>17.68</v>
      </c>
      <c r="AU160" s="3">
        <v>6.73</v>
      </c>
      <c r="AV160" s="3">
        <v>28.05</v>
      </c>
      <c r="AW160" s="3">
        <v>20.32</v>
      </c>
      <c r="AX160" s="3">
        <v>0.24</v>
      </c>
      <c r="AY160" s="3">
        <v>0.18</v>
      </c>
      <c r="AZ160" s="3">
        <v>19.91</v>
      </c>
      <c r="BA160" s="3">
        <v>20.11</v>
      </c>
      <c r="BB160" s="3">
        <v>9.8000000000000007</v>
      </c>
      <c r="BC160" s="3">
        <v>32.020000000000003</v>
      </c>
      <c r="BD160" s="3">
        <v>19.21</v>
      </c>
      <c r="BE160" s="3">
        <v>15.46</v>
      </c>
      <c r="BF160" s="3">
        <v>11.2</v>
      </c>
      <c r="BG160" s="6">
        <v>22.97</v>
      </c>
      <c r="BH160" s="6">
        <v>15.34</v>
      </c>
      <c r="BI160" s="6">
        <v>163.52000000000001</v>
      </c>
      <c r="BJ160" s="6">
        <v>1.87</v>
      </c>
      <c r="BK160" s="6">
        <v>161.65</v>
      </c>
      <c r="BL160" s="6">
        <v>1</v>
      </c>
      <c r="BM160" s="6">
        <v>0.96</v>
      </c>
      <c r="BN160" s="6">
        <v>0.2</v>
      </c>
      <c r="BO160" s="6">
        <v>0.68</v>
      </c>
      <c r="BP160" s="6">
        <v>2</v>
      </c>
      <c r="BQ160" s="6">
        <v>8681.1200000000008</v>
      </c>
      <c r="BR160">
        <f t="shared" si="6"/>
        <v>862.31904200000008</v>
      </c>
      <c r="BS160">
        <f t="shared" si="7"/>
        <v>0.72442067736185378</v>
      </c>
      <c r="BT160">
        <f t="shared" si="8"/>
        <v>157.21588617188129</v>
      </c>
    </row>
    <row r="161" spans="1:72" x14ac:dyDescent="0.25">
      <c r="A161" s="3">
        <v>6.05</v>
      </c>
      <c r="B161" s="3">
        <v>3.16</v>
      </c>
      <c r="C161" s="3">
        <v>2.2000000000000002</v>
      </c>
      <c r="D161" s="3">
        <v>2.0299999999999998</v>
      </c>
      <c r="E161" s="3">
        <v>0.75</v>
      </c>
      <c r="F161" s="3">
        <v>0.37</v>
      </c>
      <c r="G161" s="3">
        <v>0.19</v>
      </c>
      <c r="H161" s="3">
        <v>108.43</v>
      </c>
      <c r="I161" s="3">
        <v>24.24</v>
      </c>
      <c r="J161" s="3">
        <v>4.75</v>
      </c>
      <c r="K161" s="3">
        <v>460.18</v>
      </c>
      <c r="L161" s="3">
        <v>371.56</v>
      </c>
      <c r="M161" s="3">
        <v>314.35000000000002</v>
      </c>
      <c r="N161" s="3">
        <v>535</v>
      </c>
      <c r="O161" s="3">
        <v>405.13</v>
      </c>
      <c r="P161" s="3">
        <v>319.38</v>
      </c>
      <c r="Q161" s="3">
        <v>246.81</v>
      </c>
      <c r="R161" s="3">
        <v>187.95</v>
      </c>
      <c r="S161" s="3">
        <v>71.400000000000006</v>
      </c>
      <c r="T161" s="3">
        <v>31.97</v>
      </c>
      <c r="U161" s="3">
        <v>3434</v>
      </c>
      <c r="V161" s="3">
        <v>3130.13</v>
      </c>
      <c r="W161" s="3">
        <v>3052.01</v>
      </c>
      <c r="X161" s="3">
        <v>3545.23</v>
      </c>
      <c r="Y161" s="3">
        <v>3268.6</v>
      </c>
      <c r="Z161" s="3">
        <v>3098.73</v>
      </c>
      <c r="AA161" s="3">
        <v>2958.5</v>
      </c>
      <c r="AB161" s="3">
        <v>2851.24</v>
      </c>
      <c r="AC161" s="3">
        <v>2617.84</v>
      </c>
      <c r="AD161" s="1">
        <v>2460.58</v>
      </c>
      <c r="AE161" s="3">
        <v>474</v>
      </c>
      <c r="AF161" s="3">
        <v>452.93</v>
      </c>
      <c r="AG161" s="3">
        <v>417.66</v>
      </c>
      <c r="AH161" s="3">
        <v>407.89</v>
      </c>
      <c r="AI161" s="3">
        <v>397.76</v>
      </c>
      <c r="AJ161" s="3">
        <v>376.75</v>
      </c>
      <c r="AK161" s="3">
        <v>355.11</v>
      </c>
      <c r="AL161" s="3">
        <v>352.31</v>
      </c>
      <c r="AM161" s="3">
        <v>21.07</v>
      </c>
      <c r="AN161" s="3">
        <v>46.3</v>
      </c>
      <c r="AO161" s="3">
        <v>9.77</v>
      </c>
      <c r="AP161" s="3">
        <v>10.130000000000001</v>
      </c>
      <c r="AQ161" s="3">
        <v>21.01</v>
      </c>
      <c r="AR161" s="3">
        <v>21.64</v>
      </c>
      <c r="AS161" s="3">
        <v>2.8</v>
      </c>
      <c r="AT161" s="3">
        <v>17.77</v>
      </c>
      <c r="AU161" s="3">
        <v>6.74</v>
      </c>
      <c r="AV161" s="3">
        <v>27.97</v>
      </c>
      <c r="AW161" s="3">
        <v>20.25</v>
      </c>
      <c r="AX161" s="3">
        <v>0.24</v>
      </c>
      <c r="AY161" s="3">
        <v>0.18</v>
      </c>
      <c r="AZ161" s="3">
        <v>19.84</v>
      </c>
      <c r="BA161" s="3">
        <v>20.170000000000002</v>
      </c>
      <c r="BB161" s="3">
        <v>9.83</v>
      </c>
      <c r="BC161" s="3">
        <v>32.090000000000003</v>
      </c>
      <c r="BD161" s="3">
        <v>19.25</v>
      </c>
      <c r="BE161" s="3">
        <v>15.49</v>
      </c>
      <c r="BF161" s="3">
        <v>11.22</v>
      </c>
      <c r="BG161" s="6">
        <v>23.02</v>
      </c>
      <c r="BH161" s="6">
        <v>15.39</v>
      </c>
      <c r="BI161" s="6">
        <v>163.81</v>
      </c>
      <c r="BJ161" s="6">
        <v>1.88</v>
      </c>
      <c r="BK161" s="6">
        <v>161.93</v>
      </c>
      <c r="BL161" s="6">
        <v>1</v>
      </c>
      <c r="BM161" s="6">
        <v>0.96</v>
      </c>
      <c r="BN161" s="6">
        <v>0.2</v>
      </c>
      <c r="BO161" s="6">
        <v>0.68</v>
      </c>
      <c r="BP161" s="6">
        <v>2</v>
      </c>
      <c r="BQ161" s="6">
        <v>8681.66</v>
      </c>
      <c r="BR161">
        <f t="shared" si="6"/>
        <v>862.21972600000004</v>
      </c>
      <c r="BS161">
        <f t="shared" si="7"/>
        <v>0.72398998927422242</v>
      </c>
      <c r="BT161">
        <f t="shared" si="8"/>
        <v>157.57056578473711</v>
      </c>
    </row>
    <row r="162" spans="1:72" x14ac:dyDescent="0.25">
      <c r="A162" s="3">
        <v>6.06</v>
      </c>
      <c r="B162" s="3">
        <v>3.17</v>
      </c>
      <c r="C162" s="3">
        <v>2.21</v>
      </c>
      <c r="D162" s="3">
        <v>2.04</v>
      </c>
      <c r="E162" s="3">
        <v>0.75</v>
      </c>
      <c r="F162" s="3">
        <v>0.37</v>
      </c>
      <c r="G162" s="3">
        <v>0.19</v>
      </c>
      <c r="H162" s="3">
        <v>108.64</v>
      </c>
      <c r="I162" s="3">
        <v>24.29</v>
      </c>
      <c r="J162" s="3">
        <v>4.75</v>
      </c>
      <c r="K162" s="3">
        <v>460.46</v>
      </c>
      <c r="L162" s="3">
        <v>371.79</v>
      </c>
      <c r="M162" s="3">
        <v>314.70999999999998</v>
      </c>
      <c r="N162" s="3">
        <v>535</v>
      </c>
      <c r="O162" s="3">
        <v>405.1</v>
      </c>
      <c r="P162" s="3">
        <v>319.36</v>
      </c>
      <c r="Q162" s="3">
        <v>246.79</v>
      </c>
      <c r="R162" s="3">
        <v>187.92</v>
      </c>
      <c r="S162" s="3">
        <v>71.39</v>
      </c>
      <c r="T162" s="3">
        <v>31.97</v>
      </c>
      <c r="U162" s="3">
        <v>3434</v>
      </c>
      <c r="V162" s="3">
        <v>3130.88</v>
      </c>
      <c r="W162" s="3">
        <v>3052.71</v>
      </c>
      <c r="X162" s="3">
        <v>3545.18</v>
      </c>
      <c r="Y162" s="3">
        <v>3268.53</v>
      </c>
      <c r="Z162" s="3">
        <v>3098.66</v>
      </c>
      <c r="AA162" s="3">
        <v>2958.43</v>
      </c>
      <c r="AB162" s="3">
        <v>2851.17</v>
      </c>
      <c r="AC162" s="3">
        <v>2617.77</v>
      </c>
      <c r="AD162" s="1">
        <v>2460.3000000000002</v>
      </c>
      <c r="AE162" s="3">
        <v>475</v>
      </c>
      <c r="AF162" s="3">
        <v>453.87</v>
      </c>
      <c r="AG162" s="3">
        <v>418.6</v>
      </c>
      <c r="AH162" s="3">
        <v>408.74</v>
      </c>
      <c r="AI162" s="3">
        <v>398.58</v>
      </c>
      <c r="AJ162" s="3">
        <v>377.51</v>
      </c>
      <c r="AK162" s="3">
        <v>355.82</v>
      </c>
      <c r="AL162" s="3">
        <v>353</v>
      </c>
      <c r="AM162" s="3">
        <v>21.13</v>
      </c>
      <c r="AN162" s="3">
        <v>46.37</v>
      </c>
      <c r="AO162" s="3">
        <v>9.86</v>
      </c>
      <c r="AP162" s="3">
        <v>10.16</v>
      </c>
      <c r="AQ162" s="3">
        <v>21.07</v>
      </c>
      <c r="AR162" s="3">
        <v>21.69</v>
      </c>
      <c r="AS162" s="3">
        <v>2.82</v>
      </c>
      <c r="AT162" s="3">
        <v>17.850000000000001</v>
      </c>
      <c r="AU162" s="3">
        <v>6.75</v>
      </c>
      <c r="AV162" s="3">
        <v>27.89</v>
      </c>
      <c r="AW162" s="3">
        <v>20.18</v>
      </c>
      <c r="AX162" s="3">
        <v>0.23</v>
      </c>
      <c r="AY162" s="3">
        <v>0.18</v>
      </c>
      <c r="AZ162" s="3">
        <v>19.77</v>
      </c>
      <c r="BA162" s="3">
        <v>20.22</v>
      </c>
      <c r="BB162" s="3">
        <v>9.86</v>
      </c>
      <c r="BC162" s="3">
        <v>32.17</v>
      </c>
      <c r="BD162" s="3">
        <v>19.29</v>
      </c>
      <c r="BE162" s="3">
        <v>15.53</v>
      </c>
      <c r="BF162" s="3">
        <v>11.25</v>
      </c>
      <c r="BG162" s="6">
        <v>23.07</v>
      </c>
      <c r="BH162" s="6">
        <v>15.44</v>
      </c>
      <c r="BI162" s="6">
        <v>164.09</v>
      </c>
      <c r="BJ162" s="6">
        <v>1.88</v>
      </c>
      <c r="BK162" s="6">
        <v>162.21</v>
      </c>
      <c r="BL162" s="6">
        <v>1</v>
      </c>
      <c r="BM162" s="6">
        <v>0.96</v>
      </c>
      <c r="BN162" s="6">
        <v>0.2</v>
      </c>
      <c r="BO162" s="6">
        <v>0.68</v>
      </c>
      <c r="BP162" s="6">
        <v>2</v>
      </c>
      <c r="BQ162" s="6">
        <v>8682.4500000000007</v>
      </c>
      <c r="BR162">
        <f t="shared" si="6"/>
        <v>862.12041000000011</v>
      </c>
      <c r="BS162">
        <f t="shared" si="7"/>
        <v>0.72355683040516316</v>
      </c>
      <c r="BT162">
        <f t="shared" si="8"/>
        <v>157.92524539759296</v>
      </c>
    </row>
    <row r="163" spans="1:72" x14ac:dyDescent="0.25">
      <c r="A163" s="3">
        <v>6.08</v>
      </c>
      <c r="B163" s="3">
        <v>3.17</v>
      </c>
      <c r="C163" s="3">
        <v>2.21</v>
      </c>
      <c r="D163" s="3">
        <v>2.04</v>
      </c>
      <c r="E163" s="3">
        <v>0.75</v>
      </c>
      <c r="F163" s="3">
        <v>0.37</v>
      </c>
      <c r="G163" s="3">
        <v>0.19</v>
      </c>
      <c r="H163" s="3">
        <v>108.87</v>
      </c>
      <c r="I163" s="3">
        <v>24.34</v>
      </c>
      <c r="J163" s="3">
        <v>4.75</v>
      </c>
      <c r="K163" s="3">
        <v>460.73</v>
      </c>
      <c r="L163" s="3">
        <v>372.01</v>
      </c>
      <c r="M163" s="3">
        <v>315.07</v>
      </c>
      <c r="N163" s="3">
        <v>535</v>
      </c>
      <c r="O163" s="3">
        <v>405.08</v>
      </c>
      <c r="P163" s="3">
        <v>319.33999999999997</v>
      </c>
      <c r="Q163" s="3">
        <v>246.78</v>
      </c>
      <c r="R163" s="3">
        <v>187.9</v>
      </c>
      <c r="S163" s="3">
        <v>71.39</v>
      </c>
      <c r="T163" s="3">
        <v>31.97</v>
      </c>
      <c r="U163" s="3">
        <v>3434</v>
      </c>
      <c r="V163" s="3">
        <v>3131.61</v>
      </c>
      <c r="W163" s="3">
        <v>3053.4</v>
      </c>
      <c r="X163" s="3">
        <v>3545.14</v>
      </c>
      <c r="Y163" s="3">
        <v>3268.45</v>
      </c>
      <c r="Z163" s="3">
        <v>3098.59</v>
      </c>
      <c r="AA163" s="3">
        <v>2958.37</v>
      </c>
      <c r="AB163" s="3">
        <v>2851.12</v>
      </c>
      <c r="AC163" s="3">
        <v>2617.73</v>
      </c>
      <c r="AD163" s="1">
        <v>2460.02</v>
      </c>
      <c r="AE163" s="3">
        <v>476</v>
      </c>
      <c r="AF163" s="3">
        <v>454.81</v>
      </c>
      <c r="AG163" s="3">
        <v>419.55</v>
      </c>
      <c r="AH163" s="3">
        <v>409.6</v>
      </c>
      <c r="AI163" s="3">
        <v>399.42</v>
      </c>
      <c r="AJ163" s="3">
        <v>378.3</v>
      </c>
      <c r="AK163" s="3">
        <v>356.57</v>
      </c>
      <c r="AL163" s="3">
        <v>353.73</v>
      </c>
      <c r="AM163" s="3">
        <v>21.19</v>
      </c>
      <c r="AN163" s="3">
        <v>46.43</v>
      </c>
      <c r="AO163" s="3">
        <v>9.9499999999999993</v>
      </c>
      <c r="AP163" s="3">
        <v>10.18</v>
      </c>
      <c r="AQ163" s="3">
        <v>21.12</v>
      </c>
      <c r="AR163" s="3">
        <v>21.73</v>
      </c>
      <c r="AS163" s="3">
        <v>2.84</v>
      </c>
      <c r="AT163" s="3">
        <v>17.940000000000001</v>
      </c>
      <c r="AU163" s="3">
        <v>6.77</v>
      </c>
      <c r="AV163" s="3">
        <v>27.81</v>
      </c>
      <c r="AW163" s="3">
        <v>20.12</v>
      </c>
      <c r="AX163" s="3">
        <v>0.23</v>
      </c>
      <c r="AY163" s="3">
        <v>0.18</v>
      </c>
      <c r="AZ163" s="3">
        <v>19.7</v>
      </c>
      <c r="BA163" s="3">
        <v>20.28</v>
      </c>
      <c r="BB163" s="3">
        <v>9.8800000000000008</v>
      </c>
      <c r="BC163" s="3">
        <v>32.25</v>
      </c>
      <c r="BD163" s="3">
        <v>19.329999999999998</v>
      </c>
      <c r="BE163" s="3">
        <v>15.56</v>
      </c>
      <c r="BF163" s="3">
        <v>11.27</v>
      </c>
      <c r="BG163" s="6">
        <v>23.12</v>
      </c>
      <c r="BH163" s="6">
        <v>15.5</v>
      </c>
      <c r="BI163" s="6">
        <v>164.38</v>
      </c>
      <c r="BJ163" s="6">
        <v>1.88</v>
      </c>
      <c r="BK163" s="6">
        <v>162.5</v>
      </c>
      <c r="BL163" s="6">
        <v>1</v>
      </c>
      <c r="BM163" s="6">
        <v>0.96</v>
      </c>
      <c r="BN163" s="6">
        <v>0.2</v>
      </c>
      <c r="BO163" s="6">
        <v>0.68</v>
      </c>
      <c r="BP163" s="6">
        <v>2</v>
      </c>
      <c r="BQ163" s="6">
        <v>8682.89</v>
      </c>
      <c r="BR163">
        <f t="shared" si="6"/>
        <v>862.02109400000006</v>
      </c>
      <c r="BS163">
        <f t="shared" si="7"/>
        <v>0.72348076231571379</v>
      </c>
      <c r="BT163">
        <f t="shared" si="8"/>
        <v>158.27992501044878</v>
      </c>
    </row>
    <row r="164" spans="1:72" x14ac:dyDescent="0.25">
      <c r="A164" s="3">
        <v>6.09</v>
      </c>
      <c r="B164" s="3">
        <v>3.18</v>
      </c>
      <c r="C164" s="3">
        <v>2.2200000000000002</v>
      </c>
      <c r="D164" s="3">
        <v>2.0499999999999998</v>
      </c>
      <c r="E164" s="3">
        <v>0.76</v>
      </c>
      <c r="F164" s="3">
        <v>0.37</v>
      </c>
      <c r="G164" s="3">
        <v>0.19</v>
      </c>
      <c r="H164" s="3">
        <v>109.08</v>
      </c>
      <c r="I164" s="3">
        <v>24.39</v>
      </c>
      <c r="J164" s="3">
        <v>4.75</v>
      </c>
      <c r="K164" s="3">
        <v>460.99</v>
      </c>
      <c r="L164" s="3">
        <v>372.23</v>
      </c>
      <c r="M164" s="3">
        <v>315.42</v>
      </c>
      <c r="N164" s="3">
        <v>535</v>
      </c>
      <c r="O164" s="3">
        <v>405.06</v>
      </c>
      <c r="P164" s="3">
        <v>319.32</v>
      </c>
      <c r="Q164" s="3">
        <v>246.76</v>
      </c>
      <c r="R164" s="3">
        <v>187.87</v>
      </c>
      <c r="S164" s="3">
        <v>71.38</v>
      </c>
      <c r="T164" s="3">
        <v>31.97</v>
      </c>
      <c r="U164" s="3">
        <v>3434</v>
      </c>
      <c r="V164" s="3">
        <v>3132.33</v>
      </c>
      <c r="W164" s="3">
        <v>3054.08</v>
      </c>
      <c r="X164" s="3">
        <v>3545.09</v>
      </c>
      <c r="Y164" s="3">
        <v>3268.38</v>
      </c>
      <c r="Z164" s="3">
        <v>3098.52</v>
      </c>
      <c r="AA164" s="3">
        <v>2958.3</v>
      </c>
      <c r="AB164" s="3">
        <v>2851.06</v>
      </c>
      <c r="AC164" s="3">
        <v>2617.67</v>
      </c>
      <c r="AD164" s="1">
        <v>2459.75</v>
      </c>
      <c r="AE164" s="3">
        <v>477</v>
      </c>
      <c r="AF164" s="3">
        <v>455.75</v>
      </c>
      <c r="AG164" s="3">
        <v>420.5</v>
      </c>
      <c r="AH164" s="3">
        <v>410.46</v>
      </c>
      <c r="AI164" s="3">
        <v>400.25</v>
      </c>
      <c r="AJ164" s="3">
        <v>379.08</v>
      </c>
      <c r="AK164" s="3">
        <v>357.3</v>
      </c>
      <c r="AL164" s="3">
        <v>354.44</v>
      </c>
      <c r="AM164" s="3">
        <v>21.25</v>
      </c>
      <c r="AN164" s="3">
        <v>46.5</v>
      </c>
      <c r="AO164" s="3">
        <v>10.039999999999999</v>
      </c>
      <c r="AP164" s="3">
        <v>10.210000000000001</v>
      </c>
      <c r="AQ164" s="3">
        <v>21.17</v>
      </c>
      <c r="AR164" s="3">
        <v>21.78</v>
      </c>
      <c r="AS164" s="3">
        <v>2.86</v>
      </c>
      <c r="AT164" s="3">
        <v>18.03</v>
      </c>
      <c r="AU164" s="3">
        <v>6.78</v>
      </c>
      <c r="AV164" s="3">
        <v>27.73</v>
      </c>
      <c r="AW164" s="3">
        <v>20.05</v>
      </c>
      <c r="AX164" s="3">
        <v>0.23</v>
      </c>
      <c r="AY164" s="3">
        <v>0.18</v>
      </c>
      <c r="AZ164" s="3">
        <v>19.64</v>
      </c>
      <c r="BA164" s="3">
        <v>20.329999999999998</v>
      </c>
      <c r="BB164" s="3">
        <v>9.91</v>
      </c>
      <c r="BC164" s="3">
        <v>32.32</v>
      </c>
      <c r="BD164" s="3">
        <v>19.37</v>
      </c>
      <c r="BE164" s="3">
        <v>15.59</v>
      </c>
      <c r="BF164" s="3">
        <v>11.29</v>
      </c>
      <c r="BG164" s="6">
        <v>23.16</v>
      </c>
      <c r="BH164" s="6">
        <v>15.55</v>
      </c>
      <c r="BI164" s="6">
        <v>164.66</v>
      </c>
      <c r="BJ164" s="6">
        <v>1.88</v>
      </c>
      <c r="BK164" s="6">
        <v>162.78</v>
      </c>
      <c r="BL164" s="6">
        <v>1</v>
      </c>
      <c r="BM164" s="6">
        <v>0.96</v>
      </c>
      <c r="BN164" s="6">
        <v>0.19</v>
      </c>
      <c r="BO164" s="6">
        <v>0.68</v>
      </c>
      <c r="BP164" s="6">
        <v>2</v>
      </c>
      <c r="BQ164" s="6">
        <v>8683.52</v>
      </c>
      <c r="BR164">
        <f t="shared" si="6"/>
        <v>861.92532500000004</v>
      </c>
      <c r="BS164">
        <f t="shared" si="7"/>
        <v>0.72304363505228997</v>
      </c>
      <c r="BT164">
        <f t="shared" si="8"/>
        <v>158.6346046233046</v>
      </c>
    </row>
    <row r="165" spans="1:72" x14ac:dyDescent="0.25">
      <c r="A165" s="3">
        <v>6.11</v>
      </c>
      <c r="B165" s="3">
        <v>3.19</v>
      </c>
      <c r="C165" s="3">
        <v>2.2200000000000002</v>
      </c>
      <c r="D165" s="3">
        <v>2.0499999999999998</v>
      </c>
      <c r="E165" s="3">
        <v>0.76</v>
      </c>
      <c r="F165" s="3">
        <v>0.37</v>
      </c>
      <c r="G165" s="3">
        <v>0.19</v>
      </c>
      <c r="H165" s="3">
        <v>109.31</v>
      </c>
      <c r="I165" s="3">
        <v>24.44</v>
      </c>
      <c r="J165" s="3">
        <v>4.75</v>
      </c>
      <c r="K165" s="3">
        <v>461.25</v>
      </c>
      <c r="L165" s="3">
        <v>372.44</v>
      </c>
      <c r="M165" s="3">
        <v>315.77</v>
      </c>
      <c r="N165" s="3">
        <v>535</v>
      </c>
      <c r="O165" s="3">
        <v>405.03</v>
      </c>
      <c r="P165" s="3">
        <v>319.31</v>
      </c>
      <c r="Q165" s="3">
        <v>246.75</v>
      </c>
      <c r="R165" s="3">
        <v>187.85</v>
      </c>
      <c r="S165" s="3">
        <v>71.38</v>
      </c>
      <c r="T165" s="3">
        <v>31.97</v>
      </c>
      <c r="U165" s="3">
        <v>3434</v>
      </c>
      <c r="V165" s="3">
        <v>3133.04</v>
      </c>
      <c r="W165" s="3">
        <v>3054.74</v>
      </c>
      <c r="X165" s="3">
        <v>3545.05</v>
      </c>
      <c r="Y165" s="3">
        <v>3268.31</v>
      </c>
      <c r="Z165" s="3">
        <v>3098.46</v>
      </c>
      <c r="AA165" s="3">
        <v>2958.25</v>
      </c>
      <c r="AB165" s="3">
        <v>2851.01</v>
      </c>
      <c r="AC165" s="3">
        <v>2617.62</v>
      </c>
      <c r="AD165" s="1">
        <v>2459.4699999999998</v>
      </c>
      <c r="AE165" s="3">
        <v>478</v>
      </c>
      <c r="AF165" s="3">
        <v>456.69</v>
      </c>
      <c r="AG165" s="3">
        <v>421.45</v>
      </c>
      <c r="AH165" s="3">
        <v>411.33</v>
      </c>
      <c r="AI165" s="3">
        <v>401.1</v>
      </c>
      <c r="AJ165" s="3">
        <v>379.88</v>
      </c>
      <c r="AK165" s="3">
        <v>358.05</v>
      </c>
      <c r="AL165" s="3">
        <v>355.18</v>
      </c>
      <c r="AM165" s="3">
        <v>21.31</v>
      </c>
      <c r="AN165" s="3">
        <v>46.56</v>
      </c>
      <c r="AO165" s="3">
        <v>10.119999999999999</v>
      </c>
      <c r="AP165" s="3">
        <v>10.23</v>
      </c>
      <c r="AQ165" s="3">
        <v>21.22</v>
      </c>
      <c r="AR165" s="3">
        <v>21.83</v>
      </c>
      <c r="AS165" s="3">
        <v>2.87</v>
      </c>
      <c r="AT165" s="3">
        <v>18.11</v>
      </c>
      <c r="AU165" s="3">
        <v>6.8</v>
      </c>
      <c r="AV165" s="3">
        <v>27.66</v>
      </c>
      <c r="AW165" s="3">
        <v>19.989999999999998</v>
      </c>
      <c r="AX165" s="3">
        <v>0.23</v>
      </c>
      <c r="AY165" s="3">
        <v>0.18</v>
      </c>
      <c r="AZ165" s="3">
        <v>19.579999999999998</v>
      </c>
      <c r="BA165" s="3">
        <v>20.39</v>
      </c>
      <c r="BB165" s="3">
        <v>9.93</v>
      </c>
      <c r="BC165" s="3">
        <v>32.4</v>
      </c>
      <c r="BD165" s="3">
        <v>19.41</v>
      </c>
      <c r="BE165" s="3">
        <v>15.62</v>
      </c>
      <c r="BF165" s="3">
        <v>11.32</v>
      </c>
      <c r="BG165" s="6">
        <v>23.21</v>
      </c>
      <c r="BH165" s="6">
        <v>15.6</v>
      </c>
      <c r="BI165" s="6">
        <v>164.95</v>
      </c>
      <c r="BJ165" s="6">
        <v>1.89</v>
      </c>
      <c r="BK165" s="6">
        <v>163.07</v>
      </c>
      <c r="BL165" s="6">
        <v>1</v>
      </c>
      <c r="BM165" s="6">
        <v>0.96</v>
      </c>
      <c r="BN165" s="6">
        <v>0.19</v>
      </c>
      <c r="BO165" s="6">
        <v>0.68</v>
      </c>
      <c r="BP165" s="6">
        <v>2</v>
      </c>
      <c r="BQ165" s="6">
        <v>8683.75</v>
      </c>
      <c r="BR165">
        <f t="shared" si="6"/>
        <v>861.826009</v>
      </c>
      <c r="BS165">
        <f t="shared" si="7"/>
        <v>0.72270426608821392</v>
      </c>
      <c r="BT165">
        <f t="shared" si="8"/>
        <v>158.98928423616044</v>
      </c>
    </row>
    <row r="166" spans="1:72" x14ac:dyDescent="0.25">
      <c r="A166" s="3">
        <v>6.12</v>
      </c>
      <c r="B166" s="3">
        <v>3.2</v>
      </c>
      <c r="C166" s="3">
        <v>2.23</v>
      </c>
      <c r="D166" s="3">
        <v>2.06</v>
      </c>
      <c r="E166" s="3">
        <v>0.76</v>
      </c>
      <c r="F166" s="3">
        <v>0.37</v>
      </c>
      <c r="G166" s="3">
        <v>0.19</v>
      </c>
      <c r="H166" s="3">
        <v>109.52</v>
      </c>
      <c r="I166" s="3">
        <v>24.49</v>
      </c>
      <c r="J166" s="3">
        <v>4.75</v>
      </c>
      <c r="K166" s="3">
        <v>461.51</v>
      </c>
      <c r="L166" s="3">
        <v>372.65</v>
      </c>
      <c r="M166" s="3">
        <v>316.11</v>
      </c>
      <c r="N166" s="3">
        <v>535</v>
      </c>
      <c r="O166" s="3">
        <v>405.01</v>
      </c>
      <c r="P166" s="3">
        <v>319.29000000000002</v>
      </c>
      <c r="Q166" s="3">
        <v>246.73</v>
      </c>
      <c r="R166" s="3">
        <v>187.83</v>
      </c>
      <c r="S166" s="3">
        <v>71.37</v>
      </c>
      <c r="T166" s="3">
        <v>31.97</v>
      </c>
      <c r="U166" s="3">
        <v>3434</v>
      </c>
      <c r="V166" s="3">
        <v>3133.72</v>
      </c>
      <c r="W166" s="3">
        <v>3055.39</v>
      </c>
      <c r="X166" s="3">
        <v>3545.01</v>
      </c>
      <c r="Y166" s="3">
        <v>3268.24</v>
      </c>
      <c r="Z166" s="3">
        <v>3098.39</v>
      </c>
      <c r="AA166" s="3">
        <v>2958.18</v>
      </c>
      <c r="AB166" s="3">
        <v>2850.95</v>
      </c>
      <c r="AC166" s="3">
        <v>2617.56</v>
      </c>
      <c r="AD166" s="1">
        <v>2459.19</v>
      </c>
      <c r="AE166" s="3">
        <v>479</v>
      </c>
      <c r="AF166" s="3">
        <v>457.63</v>
      </c>
      <c r="AG166" s="3">
        <v>422.39</v>
      </c>
      <c r="AH166" s="3">
        <v>412.18</v>
      </c>
      <c r="AI166" s="3">
        <v>401.92</v>
      </c>
      <c r="AJ166" s="3">
        <v>380.65</v>
      </c>
      <c r="AK166" s="3">
        <v>358.77</v>
      </c>
      <c r="AL166" s="3">
        <v>355.88</v>
      </c>
      <c r="AM166" s="3">
        <v>21.37</v>
      </c>
      <c r="AN166" s="3">
        <v>46.63</v>
      </c>
      <c r="AO166" s="3">
        <v>10.210000000000001</v>
      </c>
      <c r="AP166" s="3">
        <v>10.26</v>
      </c>
      <c r="AQ166" s="3">
        <v>21.27</v>
      </c>
      <c r="AR166" s="3">
        <v>21.88</v>
      </c>
      <c r="AS166" s="3">
        <v>2.89</v>
      </c>
      <c r="AT166" s="3">
        <v>18.2</v>
      </c>
      <c r="AU166" s="3">
        <v>6.81</v>
      </c>
      <c r="AV166" s="3">
        <v>27.58</v>
      </c>
      <c r="AW166" s="3">
        <v>19.920000000000002</v>
      </c>
      <c r="AX166" s="3">
        <v>0.23</v>
      </c>
      <c r="AY166" s="3">
        <v>0.18</v>
      </c>
      <c r="AZ166" s="3">
        <v>19.510000000000002</v>
      </c>
      <c r="BA166" s="3">
        <v>20.440000000000001</v>
      </c>
      <c r="BB166" s="3">
        <v>9.9600000000000009</v>
      </c>
      <c r="BC166" s="3">
        <v>32.47</v>
      </c>
      <c r="BD166" s="3">
        <v>19.45</v>
      </c>
      <c r="BE166" s="3">
        <v>15.65</v>
      </c>
      <c r="BF166" s="3">
        <v>11.34</v>
      </c>
      <c r="BG166" s="6">
        <v>23.26</v>
      </c>
      <c r="BH166" s="6">
        <v>15.66</v>
      </c>
      <c r="BI166" s="6">
        <v>165.24</v>
      </c>
      <c r="BJ166" s="6">
        <v>1.89</v>
      </c>
      <c r="BK166" s="6">
        <v>163.35</v>
      </c>
      <c r="BL166" s="6">
        <v>1</v>
      </c>
      <c r="BM166" s="6">
        <v>0.96</v>
      </c>
      <c r="BN166" s="6">
        <v>0.19</v>
      </c>
      <c r="BO166" s="6">
        <v>0.68</v>
      </c>
      <c r="BP166" s="6">
        <v>2</v>
      </c>
      <c r="BQ166" s="6">
        <v>8684.27</v>
      </c>
      <c r="BR166">
        <f t="shared" si="6"/>
        <v>861.72669300000007</v>
      </c>
      <c r="BS166">
        <f t="shared" si="7"/>
        <v>0.72226250906453959</v>
      </c>
      <c r="BT166">
        <f t="shared" si="8"/>
        <v>159.34396384901626</v>
      </c>
    </row>
    <row r="167" spans="1:72" x14ac:dyDescent="0.25">
      <c r="A167" s="3">
        <v>6.14</v>
      </c>
      <c r="B167" s="3">
        <v>3.2</v>
      </c>
      <c r="C167" s="3">
        <v>2.23</v>
      </c>
      <c r="D167" s="3">
        <v>2.06</v>
      </c>
      <c r="E167" s="3">
        <v>0.76</v>
      </c>
      <c r="F167" s="3">
        <v>0.38</v>
      </c>
      <c r="G167" s="3">
        <v>0.19</v>
      </c>
      <c r="H167" s="3">
        <v>109.74</v>
      </c>
      <c r="I167" s="3">
        <v>24.53</v>
      </c>
      <c r="J167" s="3">
        <v>4.75</v>
      </c>
      <c r="K167" s="3">
        <v>461.76</v>
      </c>
      <c r="L167" s="3">
        <v>372.85</v>
      </c>
      <c r="M167" s="3">
        <v>316.44</v>
      </c>
      <c r="N167" s="3">
        <v>535</v>
      </c>
      <c r="O167" s="3">
        <v>404.99</v>
      </c>
      <c r="P167" s="3">
        <v>319.27</v>
      </c>
      <c r="Q167" s="3">
        <v>246.72</v>
      </c>
      <c r="R167" s="3">
        <v>187.8</v>
      </c>
      <c r="S167" s="3">
        <v>71.37</v>
      </c>
      <c r="T167" s="3">
        <v>31.97</v>
      </c>
      <c r="U167" s="3">
        <v>3434</v>
      </c>
      <c r="V167" s="3">
        <v>3134.4</v>
      </c>
      <c r="W167" s="3">
        <v>3056.03</v>
      </c>
      <c r="X167" s="3">
        <v>3544.96</v>
      </c>
      <c r="Y167" s="3">
        <v>3268.16</v>
      </c>
      <c r="Z167" s="3">
        <v>3098.32</v>
      </c>
      <c r="AA167" s="3">
        <v>2958.12</v>
      </c>
      <c r="AB167" s="3">
        <v>2850.88</v>
      </c>
      <c r="AC167" s="3">
        <v>2617.5100000000002</v>
      </c>
      <c r="AD167" s="1">
        <v>2458.91</v>
      </c>
      <c r="AE167" s="3">
        <v>480</v>
      </c>
      <c r="AF167" s="3">
        <v>458.57</v>
      </c>
      <c r="AG167" s="3">
        <v>423.33</v>
      </c>
      <c r="AH167" s="3">
        <v>413.03</v>
      </c>
      <c r="AI167" s="3">
        <v>402.74</v>
      </c>
      <c r="AJ167" s="3">
        <v>381.42</v>
      </c>
      <c r="AK167" s="3">
        <v>359.49</v>
      </c>
      <c r="AL167" s="3">
        <v>356.58</v>
      </c>
      <c r="AM167" s="3">
        <v>21.43</v>
      </c>
      <c r="AN167" s="3">
        <v>46.7</v>
      </c>
      <c r="AO167" s="3">
        <v>10.3</v>
      </c>
      <c r="AP167" s="3">
        <v>10.29</v>
      </c>
      <c r="AQ167" s="3">
        <v>21.32</v>
      </c>
      <c r="AR167" s="3">
        <v>21.93</v>
      </c>
      <c r="AS167" s="3">
        <v>2.91</v>
      </c>
      <c r="AT167" s="3">
        <v>18.29</v>
      </c>
      <c r="AU167" s="3">
        <v>6.82</v>
      </c>
      <c r="AV167" s="3">
        <v>27.51</v>
      </c>
      <c r="AW167" s="3">
        <v>19.86</v>
      </c>
      <c r="AX167" s="3">
        <v>0.23</v>
      </c>
      <c r="AY167" s="3">
        <v>0.18</v>
      </c>
      <c r="AZ167" s="3">
        <v>19.45</v>
      </c>
      <c r="BA167" s="3">
        <v>20.49</v>
      </c>
      <c r="BB167" s="3">
        <v>9.98</v>
      </c>
      <c r="BC167" s="3">
        <v>32.549999999999997</v>
      </c>
      <c r="BD167" s="3">
        <v>19.489999999999998</v>
      </c>
      <c r="BE167" s="3">
        <v>15.69</v>
      </c>
      <c r="BF167" s="3">
        <v>11.36</v>
      </c>
      <c r="BG167" s="6">
        <v>23.31</v>
      </c>
      <c r="BH167" s="6">
        <v>15.71</v>
      </c>
      <c r="BI167" s="6">
        <v>165.53</v>
      </c>
      <c r="BJ167" s="6">
        <v>1.89</v>
      </c>
      <c r="BK167" s="6">
        <v>163.63999999999999</v>
      </c>
      <c r="BL167" s="6">
        <v>1</v>
      </c>
      <c r="BM167" s="6">
        <v>0.96</v>
      </c>
      <c r="BN167" s="6">
        <v>0.19</v>
      </c>
      <c r="BO167" s="6">
        <v>0.68</v>
      </c>
      <c r="BP167" s="6">
        <v>2</v>
      </c>
      <c r="BQ167" s="6">
        <v>8684.75</v>
      </c>
      <c r="BR167">
        <f t="shared" si="6"/>
        <v>861.62737700000002</v>
      </c>
      <c r="BS167">
        <f t="shared" si="7"/>
        <v>0.72191930207197375</v>
      </c>
      <c r="BT167">
        <f t="shared" si="8"/>
        <v>159.69864346187211</v>
      </c>
    </row>
    <row r="168" spans="1:72" x14ac:dyDescent="0.25">
      <c r="A168" s="3">
        <v>6.15</v>
      </c>
      <c r="B168" s="3">
        <v>3.21</v>
      </c>
      <c r="C168" s="3">
        <v>2.2400000000000002</v>
      </c>
      <c r="D168" s="3">
        <v>2.06</v>
      </c>
      <c r="E168" s="3">
        <v>0.76</v>
      </c>
      <c r="F168" s="3">
        <v>0.38</v>
      </c>
      <c r="G168" s="3">
        <v>0.19</v>
      </c>
      <c r="H168" s="3">
        <v>109.96</v>
      </c>
      <c r="I168" s="3">
        <v>24.58</v>
      </c>
      <c r="J168" s="3">
        <v>4.75</v>
      </c>
      <c r="K168" s="3">
        <v>462</v>
      </c>
      <c r="L168" s="3">
        <v>373.06</v>
      </c>
      <c r="M168" s="3">
        <v>316.77999999999997</v>
      </c>
      <c r="N168" s="3">
        <v>535</v>
      </c>
      <c r="O168" s="3">
        <v>404.97</v>
      </c>
      <c r="P168" s="3">
        <v>319.25</v>
      </c>
      <c r="Q168" s="3">
        <v>246.7</v>
      </c>
      <c r="R168" s="3">
        <v>187.78</v>
      </c>
      <c r="S168" s="3">
        <v>71.36</v>
      </c>
      <c r="T168" s="3">
        <v>31.97</v>
      </c>
      <c r="U168" s="3">
        <v>3434</v>
      </c>
      <c r="V168" s="3">
        <v>3135.07</v>
      </c>
      <c r="W168" s="3">
        <v>3056.66</v>
      </c>
      <c r="X168" s="3">
        <v>3544.92</v>
      </c>
      <c r="Y168" s="3">
        <v>3268.09</v>
      </c>
      <c r="Z168" s="3">
        <v>3098.26</v>
      </c>
      <c r="AA168" s="3">
        <v>2958.06</v>
      </c>
      <c r="AB168" s="3">
        <v>2850.83</v>
      </c>
      <c r="AC168" s="3">
        <v>2617.4499999999998</v>
      </c>
      <c r="AD168" s="1">
        <v>2458.63</v>
      </c>
      <c r="AE168" s="3">
        <v>481</v>
      </c>
      <c r="AF168" s="3">
        <v>459.51</v>
      </c>
      <c r="AG168" s="3">
        <v>424.29</v>
      </c>
      <c r="AH168" s="3">
        <v>413.9</v>
      </c>
      <c r="AI168" s="3">
        <v>403.59</v>
      </c>
      <c r="AJ168" s="3">
        <v>382.22</v>
      </c>
      <c r="AK168" s="3">
        <v>360.24</v>
      </c>
      <c r="AL168" s="3">
        <v>357.31</v>
      </c>
      <c r="AM168" s="3">
        <v>21.49</v>
      </c>
      <c r="AN168" s="3">
        <v>46.76</v>
      </c>
      <c r="AO168" s="3">
        <v>10.39</v>
      </c>
      <c r="AP168" s="3">
        <v>10.31</v>
      </c>
      <c r="AQ168" s="3">
        <v>21.37</v>
      </c>
      <c r="AR168" s="3">
        <v>21.98</v>
      </c>
      <c r="AS168" s="3">
        <v>2.93</v>
      </c>
      <c r="AT168" s="3">
        <v>18.38</v>
      </c>
      <c r="AU168" s="3">
        <v>6.84</v>
      </c>
      <c r="AV168" s="3">
        <v>27.44</v>
      </c>
      <c r="AW168" s="3">
        <v>19.8</v>
      </c>
      <c r="AX168" s="3">
        <v>0.23</v>
      </c>
      <c r="AY168" s="3">
        <v>0.18</v>
      </c>
      <c r="AZ168" s="3">
        <v>19.39</v>
      </c>
      <c r="BA168" s="3">
        <v>20.55</v>
      </c>
      <c r="BB168" s="3">
        <v>10.01</v>
      </c>
      <c r="BC168" s="3">
        <v>32.630000000000003</v>
      </c>
      <c r="BD168" s="3">
        <v>19.53</v>
      </c>
      <c r="BE168" s="3">
        <v>15.72</v>
      </c>
      <c r="BF168" s="3">
        <v>11.38</v>
      </c>
      <c r="BG168" s="6">
        <v>23.35</v>
      </c>
      <c r="BH168" s="6">
        <v>15.76</v>
      </c>
      <c r="BI168" s="6">
        <v>165.82</v>
      </c>
      <c r="BJ168" s="6">
        <v>1.89</v>
      </c>
      <c r="BK168" s="6">
        <v>163.93</v>
      </c>
      <c r="BL168" s="6">
        <v>1</v>
      </c>
      <c r="BM168" s="6">
        <v>0.96</v>
      </c>
      <c r="BN168" s="6">
        <v>0.19</v>
      </c>
      <c r="BO168" s="6">
        <v>0.68</v>
      </c>
      <c r="BP168" s="6">
        <v>2</v>
      </c>
      <c r="BQ168" s="6">
        <v>8684.9699999999993</v>
      </c>
      <c r="BR168">
        <f t="shared" si="6"/>
        <v>861.52806100000009</v>
      </c>
      <c r="BS168">
        <f t="shared" si="7"/>
        <v>0.72157434402332365</v>
      </c>
      <c r="BT168">
        <f t="shared" si="8"/>
        <v>160.05332307472793</v>
      </c>
    </row>
    <row r="169" spans="1:72" x14ac:dyDescent="0.25">
      <c r="A169" s="3">
        <v>6.16</v>
      </c>
      <c r="B169" s="3">
        <v>3.22</v>
      </c>
      <c r="C169" s="3">
        <v>2.2400000000000002</v>
      </c>
      <c r="D169" s="3">
        <v>2.0699999999999998</v>
      </c>
      <c r="E169" s="3">
        <v>0.76</v>
      </c>
      <c r="F169" s="3">
        <v>0.38</v>
      </c>
      <c r="G169" s="3">
        <v>0.19</v>
      </c>
      <c r="H169" s="3">
        <v>110.19</v>
      </c>
      <c r="I169" s="3">
        <v>24.63</v>
      </c>
      <c r="J169" s="3">
        <v>4.75</v>
      </c>
      <c r="K169" s="3">
        <v>462.24</v>
      </c>
      <c r="L169" s="3">
        <v>373.25</v>
      </c>
      <c r="M169" s="3">
        <v>317.10000000000002</v>
      </c>
      <c r="N169" s="3">
        <v>535</v>
      </c>
      <c r="O169" s="3">
        <v>404.94</v>
      </c>
      <c r="P169" s="3">
        <v>319.23</v>
      </c>
      <c r="Q169" s="3">
        <v>246.69</v>
      </c>
      <c r="R169" s="3">
        <v>187.76</v>
      </c>
      <c r="S169" s="3">
        <v>71.36</v>
      </c>
      <c r="T169" s="3">
        <v>31.97</v>
      </c>
      <c r="U169" s="3">
        <v>3434</v>
      </c>
      <c r="V169" s="3">
        <v>3135.72</v>
      </c>
      <c r="W169" s="3">
        <v>3057.28</v>
      </c>
      <c r="X169" s="3">
        <v>3544.87</v>
      </c>
      <c r="Y169" s="3">
        <v>3268.02</v>
      </c>
      <c r="Z169" s="3">
        <v>3098.19</v>
      </c>
      <c r="AA169" s="3">
        <v>2958</v>
      </c>
      <c r="AB169" s="3">
        <v>2850.78</v>
      </c>
      <c r="AC169" s="3">
        <v>2617.41</v>
      </c>
      <c r="AD169" s="1">
        <v>2458.36</v>
      </c>
      <c r="AE169" s="3">
        <v>482</v>
      </c>
      <c r="AF169" s="3">
        <v>460.45</v>
      </c>
      <c r="AG169" s="3">
        <v>425.23</v>
      </c>
      <c r="AH169" s="3">
        <v>414.76</v>
      </c>
      <c r="AI169" s="3">
        <v>404.42</v>
      </c>
      <c r="AJ169" s="3">
        <v>383</v>
      </c>
      <c r="AK169" s="3">
        <v>360.98</v>
      </c>
      <c r="AL169" s="3">
        <v>358.03</v>
      </c>
      <c r="AM169" s="3">
        <v>21.55</v>
      </c>
      <c r="AN169" s="3">
        <v>46.83</v>
      </c>
      <c r="AO169" s="3">
        <v>10.47</v>
      </c>
      <c r="AP169" s="3">
        <v>10.34</v>
      </c>
      <c r="AQ169" s="3">
        <v>21.42</v>
      </c>
      <c r="AR169" s="3">
        <v>22.02</v>
      </c>
      <c r="AS169" s="3">
        <v>2.95</v>
      </c>
      <c r="AT169" s="3">
        <v>18.46</v>
      </c>
      <c r="AU169" s="3">
        <v>6.85</v>
      </c>
      <c r="AV169" s="3">
        <v>27.37</v>
      </c>
      <c r="AW169" s="3">
        <v>19.75</v>
      </c>
      <c r="AX169" s="3">
        <v>0.23</v>
      </c>
      <c r="AY169" s="3">
        <v>0.18</v>
      </c>
      <c r="AZ169" s="3">
        <v>19.34</v>
      </c>
      <c r="BA169" s="3">
        <v>20.6</v>
      </c>
      <c r="BB169" s="3">
        <v>10.029999999999999</v>
      </c>
      <c r="BC169" s="3">
        <v>32.700000000000003</v>
      </c>
      <c r="BD169" s="3">
        <v>19.57</v>
      </c>
      <c r="BE169" s="3">
        <v>15.75</v>
      </c>
      <c r="BF169" s="3">
        <v>11.41</v>
      </c>
      <c r="BG169" s="6">
        <v>23.4</v>
      </c>
      <c r="BH169" s="6">
        <v>15.82</v>
      </c>
      <c r="BI169" s="6">
        <v>166.11</v>
      </c>
      <c r="BJ169" s="6">
        <v>1.89</v>
      </c>
      <c r="BK169" s="6">
        <v>164.22</v>
      </c>
      <c r="BL169" s="6">
        <v>1</v>
      </c>
      <c r="BM169" s="6">
        <v>0.96</v>
      </c>
      <c r="BN169" s="6">
        <v>0.19</v>
      </c>
      <c r="BO169" s="6">
        <v>0.68</v>
      </c>
      <c r="BP169" s="6">
        <v>2</v>
      </c>
      <c r="BQ169" s="6">
        <v>8685.2099999999991</v>
      </c>
      <c r="BR169">
        <f t="shared" si="6"/>
        <v>861.43229200000007</v>
      </c>
      <c r="BS169">
        <f t="shared" si="7"/>
        <v>0.72159298502009495</v>
      </c>
      <c r="BT169">
        <f t="shared" si="8"/>
        <v>160.40800268758375</v>
      </c>
    </row>
    <row r="170" spans="1:72" x14ac:dyDescent="0.25">
      <c r="A170" s="3">
        <v>6.18</v>
      </c>
      <c r="B170" s="3">
        <v>3.23</v>
      </c>
      <c r="C170" s="3">
        <v>2.25</v>
      </c>
      <c r="D170" s="3">
        <v>2.0699999999999998</v>
      </c>
      <c r="E170" s="3">
        <v>0.77</v>
      </c>
      <c r="F170" s="3">
        <v>0.38</v>
      </c>
      <c r="G170" s="3">
        <v>0.19</v>
      </c>
      <c r="H170" s="3">
        <v>110.41</v>
      </c>
      <c r="I170" s="3">
        <v>24.68</v>
      </c>
      <c r="J170" s="3">
        <v>4.75</v>
      </c>
      <c r="K170" s="3">
        <v>462.48</v>
      </c>
      <c r="L170" s="3">
        <v>373.45</v>
      </c>
      <c r="M170" s="3">
        <v>317.42</v>
      </c>
      <c r="N170" s="3">
        <v>535</v>
      </c>
      <c r="O170" s="3">
        <v>404.92</v>
      </c>
      <c r="P170" s="3">
        <v>319.20999999999998</v>
      </c>
      <c r="Q170" s="3">
        <v>246.67</v>
      </c>
      <c r="R170" s="3">
        <v>187.74</v>
      </c>
      <c r="S170" s="3">
        <v>71.349999999999994</v>
      </c>
      <c r="T170" s="3">
        <v>31.97</v>
      </c>
      <c r="U170" s="3">
        <v>3434</v>
      </c>
      <c r="V170" s="3">
        <v>3136.36</v>
      </c>
      <c r="W170" s="3">
        <v>3057.89</v>
      </c>
      <c r="X170" s="3">
        <v>3544.83</v>
      </c>
      <c r="Y170" s="3">
        <v>3267.95</v>
      </c>
      <c r="Z170" s="3">
        <v>3098.13</v>
      </c>
      <c r="AA170" s="3">
        <v>2957.94</v>
      </c>
      <c r="AB170" s="3">
        <v>2850.72</v>
      </c>
      <c r="AC170" s="3">
        <v>2617.36</v>
      </c>
      <c r="AD170" s="1">
        <v>2458.09</v>
      </c>
      <c r="AE170" s="3">
        <v>483</v>
      </c>
      <c r="AF170" s="3">
        <v>461.39</v>
      </c>
      <c r="AG170" s="3">
        <v>426.18</v>
      </c>
      <c r="AH170" s="3">
        <v>415.62</v>
      </c>
      <c r="AI170" s="3">
        <v>405.26</v>
      </c>
      <c r="AJ170" s="3">
        <v>383.79</v>
      </c>
      <c r="AK170" s="3">
        <v>361.72</v>
      </c>
      <c r="AL170" s="3">
        <v>358.76</v>
      </c>
      <c r="AM170" s="3">
        <v>21.61</v>
      </c>
      <c r="AN170" s="3">
        <v>46.89</v>
      </c>
      <c r="AO170" s="3">
        <v>10.56</v>
      </c>
      <c r="AP170" s="3">
        <v>10.36</v>
      </c>
      <c r="AQ170" s="3">
        <v>21.47</v>
      </c>
      <c r="AR170" s="3">
        <v>22.07</v>
      </c>
      <c r="AS170" s="3">
        <v>2.96</v>
      </c>
      <c r="AT170" s="3">
        <v>18.55</v>
      </c>
      <c r="AU170" s="3">
        <v>6.87</v>
      </c>
      <c r="AV170" s="3">
        <v>27.3</v>
      </c>
      <c r="AW170" s="3">
        <v>19.690000000000001</v>
      </c>
      <c r="AX170" s="3">
        <v>0.23</v>
      </c>
      <c r="AY170" s="3">
        <v>0.18</v>
      </c>
      <c r="AZ170" s="3">
        <v>19.28</v>
      </c>
      <c r="BA170" s="3">
        <v>20.65</v>
      </c>
      <c r="BB170" s="3">
        <v>10.06</v>
      </c>
      <c r="BC170" s="3">
        <v>32.78</v>
      </c>
      <c r="BD170" s="3">
        <v>19.61</v>
      </c>
      <c r="BE170" s="3">
        <v>15.78</v>
      </c>
      <c r="BF170" s="3">
        <v>11.43</v>
      </c>
      <c r="BG170" s="6">
        <v>23.45</v>
      </c>
      <c r="BH170" s="6">
        <v>15.87</v>
      </c>
      <c r="BI170" s="6">
        <v>166.41</v>
      </c>
      <c r="BJ170" s="6">
        <v>1.9</v>
      </c>
      <c r="BK170" s="6">
        <v>164.51</v>
      </c>
      <c r="BL170" s="6">
        <v>1</v>
      </c>
      <c r="BM170" s="6">
        <v>0.96</v>
      </c>
      <c r="BN170" s="6">
        <v>0.19</v>
      </c>
      <c r="BO170" s="6">
        <v>0.68</v>
      </c>
      <c r="BP170" s="6">
        <v>2</v>
      </c>
      <c r="BQ170" s="6">
        <v>8685.32</v>
      </c>
      <c r="BR170">
        <f t="shared" si="6"/>
        <v>861.33652300000006</v>
      </c>
      <c r="BS170">
        <f t="shared" si="7"/>
        <v>0.72124542124542124</v>
      </c>
      <c r="BT170">
        <f t="shared" si="8"/>
        <v>160.76268230043959</v>
      </c>
    </row>
    <row r="171" spans="1:72" x14ac:dyDescent="0.25">
      <c r="A171" s="3">
        <v>6.19</v>
      </c>
      <c r="B171" s="3">
        <v>3.23</v>
      </c>
      <c r="C171" s="3">
        <v>2.25</v>
      </c>
      <c r="D171" s="3">
        <v>2.08</v>
      </c>
      <c r="E171" s="3">
        <v>0.77</v>
      </c>
      <c r="F171" s="3">
        <v>0.38</v>
      </c>
      <c r="G171" s="3">
        <v>0.19</v>
      </c>
      <c r="H171" s="3">
        <v>110.63</v>
      </c>
      <c r="I171" s="3">
        <v>24.73</v>
      </c>
      <c r="J171" s="3">
        <v>4.75</v>
      </c>
      <c r="K171" s="3">
        <v>462.71</v>
      </c>
      <c r="L171" s="3">
        <v>373.64</v>
      </c>
      <c r="M171" s="3">
        <v>317.74</v>
      </c>
      <c r="N171" s="3">
        <v>535</v>
      </c>
      <c r="O171" s="3">
        <v>404.9</v>
      </c>
      <c r="P171" s="3">
        <v>319.19</v>
      </c>
      <c r="Q171" s="3">
        <v>246.66</v>
      </c>
      <c r="R171" s="3">
        <v>187.71</v>
      </c>
      <c r="S171" s="3">
        <v>71.34</v>
      </c>
      <c r="T171" s="3">
        <v>31.97</v>
      </c>
      <c r="U171" s="3">
        <v>3434</v>
      </c>
      <c r="V171" s="3">
        <v>3136.99</v>
      </c>
      <c r="W171" s="3">
        <v>3058.49</v>
      </c>
      <c r="X171" s="3">
        <v>3544.78</v>
      </c>
      <c r="Y171" s="3">
        <v>3267.87</v>
      </c>
      <c r="Z171" s="3">
        <v>3098.06</v>
      </c>
      <c r="AA171" s="3">
        <v>2957.88</v>
      </c>
      <c r="AB171" s="3">
        <v>2850.66</v>
      </c>
      <c r="AC171" s="3">
        <v>2617.3000000000002</v>
      </c>
      <c r="AD171" s="1">
        <v>2457.81</v>
      </c>
      <c r="AE171" s="3">
        <v>484</v>
      </c>
      <c r="AF171" s="3">
        <v>462.34</v>
      </c>
      <c r="AG171" s="3">
        <v>427.14</v>
      </c>
      <c r="AH171" s="3">
        <v>416.49</v>
      </c>
      <c r="AI171" s="3">
        <v>406.1</v>
      </c>
      <c r="AJ171" s="3">
        <v>384.58</v>
      </c>
      <c r="AK171" s="3">
        <v>362.46</v>
      </c>
      <c r="AL171" s="3">
        <v>359.48</v>
      </c>
      <c r="AM171" s="3">
        <v>21.66</v>
      </c>
      <c r="AN171" s="3">
        <v>46.96</v>
      </c>
      <c r="AO171" s="3">
        <v>10.65</v>
      </c>
      <c r="AP171" s="3">
        <v>10.39</v>
      </c>
      <c r="AQ171" s="3">
        <v>21.52</v>
      </c>
      <c r="AR171" s="3">
        <v>22.12</v>
      </c>
      <c r="AS171" s="3">
        <v>2.98</v>
      </c>
      <c r="AT171" s="3">
        <v>18.64</v>
      </c>
      <c r="AU171" s="3">
        <v>6.88</v>
      </c>
      <c r="AV171" s="3">
        <v>27.23</v>
      </c>
      <c r="AW171" s="3">
        <v>19.64</v>
      </c>
      <c r="AX171" s="3">
        <v>0.23</v>
      </c>
      <c r="AY171" s="3">
        <v>0.18</v>
      </c>
      <c r="AZ171" s="3">
        <v>19.23</v>
      </c>
      <c r="BA171" s="3">
        <v>20.71</v>
      </c>
      <c r="BB171" s="3">
        <v>10.08</v>
      </c>
      <c r="BC171" s="3">
        <v>32.86</v>
      </c>
      <c r="BD171" s="3">
        <v>19.649999999999999</v>
      </c>
      <c r="BE171" s="3">
        <v>15.81</v>
      </c>
      <c r="BF171" s="3">
        <v>11.45</v>
      </c>
      <c r="BG171" s="6">
        <v>23.5</v>
      </c>
      <c r="BH171" s="6">
        <v>15.93</v>
      </c>
      <c r="BI171" s="6">
        <v>166.7</v>
      </c>
      <c r="BJ171" s="6">
        <v>1.9</v>
      </c>
      <c r="BK171" s="6">
        <v>164.8</v>
      </c>
      <c r="BL171" s="6">
        <v>1</v>
      </c>
      <c r="BM171" s="6">
        <v>0.96</v>
      </c>
      <c r="BN171" s="6">
        <v>0.19</v>
      </c>
      <c r="BO171" s="6">
        <v>0.68</v>
      </c>
      <c r="BP171" s="6">
        <v>2</v>
      </c>
      <c r="BQ171" s="6">
        <v>8685.48</v>
      </c>
      <c r="BR171">
        <f t="shared" si="6"/>
        <v>861.23720700000001</v>
      </c>
      <c r="BS171">
        <f t="shared" si="7"/>
        <v>0.72126331252295262</v>
      </c>
      <c r="BT171">
        <f t="shared" si="8"/>
        <v>161.11736191329541</v>
      </c>
    </row>
    <row r="172" spans="1:72" x14ac:dyDescent="0.25">
      <c r="A172" s="3">
        <v>6.21</v>
      </c>
      <c r="B172" s="3">
        <v>3.24</v>
      </c>
      <c r="C172" s="3">
        <v>2.2599999999999998</v>
      </c>
      <c r="D172" s="3">
        <v>2.08</v>
      </c>
      <c r="E172" s="3">
        <v>0.77</v>
      </c>
      <c r="F172" s="3">
        <v>0.38</v>
      </c>
      <c r="G172" s="3">
        <v>0.2</v>
      </c>
      <c r="H172" s="3">
        <v>110.84</v>
      </c>
      <c r="I172" s="3">
        <v>24.77</v>
      </c>
      <c r="J172" s="3">
        <v>4.75</v>
      </c>
      <c r="K172" s="3">
        <v>462.93</v>
      </c>
      <c r="L172" s="3">
        <v>373.82</v>
      </c>
      <c r="M172" s="3">
        <v>318.05</v>
      </c>
      <c r="N172" s="3">
        <v>535</v>
      </c>
      <c r="O172" s="3">
        <v>404.87</v>
      </c>
      <c r="P172" s="3">
        <v>319.17</v>
      </c>
      <c r="Q172" s="3">
        <v>246.64</v>
      </c>
      <c r="R172" s="3">
        <v>187.69</v>
      </c>
      <c r="S172" s="3">
        <v>71.34</v>
      </c>
      <c r="T172" s="3">
        <v>31.97</v>
      </c>
      <c r="U172" s="3">
        <v>3434</v>
      </c>
      <c r="V172" s="3">
        <v>3137.6</v>
      </c>
      <c r="W172" s="3">
        <v>3059.07</v>
      </c>
      <c r="X172" s="3">
        <v>3544.74</v>
      </c>
      <c r="Y172" s="3">
        <v>3267.8</v>
      </c>
      <c r="Z172" s="3">
        <v>3097.99</v>
      </c>
      <c r="AA172" s="3">
        <v>2957.8</v>
      </c>
      <c r="AB172" s="3">
        <v>2850.6</v>
      </c>
      <c r="AC172" s="3">
        <v>2617.2399999999998</v>
      </c>
      <c r="AD172" s="1">
        <v>2457.5300000000002</v>
      </c>
      <c r="AE172" s="3">
        <v>485</v>
      </c>
      <c r="AF172" s="3">
        <v>463.28</v>
      </c>
      <c r="AG172" s="3">
        <v>428.08</v>
      </c>
      <c r="AH172" s="3">
        <v>417.34</v>
      </c>
      <c r="AI172" s="3">
        <v>406.92</v>
      </c>
      <c r="AJ172" s="3">
        <v>385.34</v>
      </c>
      <c r="AK172" s="3">
        <v>363.17</v>
      </c>
      <c r="AL172" s="3">
        <v>360.17</v>
      </c>
      <c r="AM172" s="3">
        <v>21.72</v>
      </c>
      <c r="AN172" s="3">
        <v>47.03</v>
      </c>
      <c r="AO172" s="3">
        <v>10.74</v>
      </c>
      <c r="AP172" s="3">
        <v>10.42</v>
      </c>
      <c r="AQ172" s="3">
        <v>21.58</v>
      </c>
      <c r="AR172" s="3">
        <v>22.17</v>
      </c>
      <c r="AS172" s="3">
        <v>3</v>
      </c>
      <c r="AT172" s="3">
        <v>18.72</v>
      </c>
      <c r="AU172" s="3">
        <v>6.89</v>
      </c>
      <c r="AV172" s="3">
        <v>27.16</v>
      </c>
      <c r="AW172" s="3">
        <v>19.579999999999998</v>
      </c>
      <c r="AX172" s="3">
        <v>0.23</v>
      </c>
      <c r="AY172" s="3">
        <v>0.18</v>
      </c>
      <c r="AZ172" s="3">
        <v>19.170000000000002</v>
      </c>
      <c r="BA172" s="3">
        <v>20.76</v>
      </c>
      <c r="BB172" s="3">
        <v>10.11</v>
      </c>
      <c r="BC172" s="3">
        <v>32.93</v>
      </c>
      <c r="BD172" s="3">
        <v>19.690000000000001</v>
      </c>
      <c r="BE172" s="3">
        <v>15.85</v>
      </c>
      <c r="BF172" s="3">
        <v>11.48</v>
      </c>
      <c r="BG172" s="6">
        <v>23.54</v>
      </c>
      <c r="BH172" s="6">
        <v>15.98</v>
      </c>
      <c r="BI172" s="6">
        <v>167</v>
      </c>
      <c r="BJ172" s="6">
        <v>1.9</v>
      </c>
      <c r="BK172" s="6">
        <v>165.09</v>
      </c>
      <c r="BL172" s="6">
        <v>1</v>
      </c>
      <c r="BM172" s="6">
        <v>0.96</v>
      </c>
      <c r="BN172" s="6">
        <v>0.19</v>
      </c>
      <c r="BO172" s="6">
        <v>0.68</v>
      </c>
      <c r="BP172" s="6">
        <v>2</v>
      </c>
      <c r="BQ172" s="6">
        <v>8685.7900000000009</v>
      </c>
      <c r="BR172">
        <f t="shared" si="6"/>
        <v>861.13789100000008</v>
      </c>
      <c r="BS172">
        <f t="shared" si="7"/>
        <v>0.72091310751104554</v>
      </c>
      <c r="BT172">
        <f t="shared" si="8"/>
        <v>161.47204152615123</v>
      </c>
    </row>
    <row r="173" spans="1:72" x14ac:dyDescent="0.25">
      <c r="A173" s="3">
        <v>6.22</v>
      </c>
      <c r="B173" s="3">
        <v>3.25</v>
      </c>
      <c r="C173" s="3">
        <v>2.27</v>
      </c>
      <c r="D173" s="3">
        <v>2.09</v>
      </c>
      <c r="E173" s="3">
        <v>0.77</v>
      </c>
      <c r="F173" s="3">
        <v>0.38</v>
      </c>
      <c r="G173" s="3">
        <v>0.2</v>
      </c>
      <c r="H173" s="3">
        <v>111.07</v>
      </c>
      <c r="I173" s="3">
        <v>24.82</v>
      </c>
      <c r="J173" s="3">
        <v>4.75</v>
      </c>
      <c r="K173" s="3">
        <v>463.15</v>
      </c>
      <c r="L173" s="3">
        <v>374.01</v>
      </c>
      <c r="M173" s="3">
        <v>318.36</v>
      </c>
      <c r="N173" s="3">
        <v>535</v>
      </c>
      <c r="O173" s="3">
        <v>404.85</v>
      </c>
      <c r="P173" s="3">
        <v>319.14999999999998</v>
      </c>
      <c r="Q173" s="3">
        <v>246.63</v>
      </c>
      <c r="R173" s="3">
        <v>187.67</v>
      </c>
      <c r="S173" s="3">
        <v>71.33</v>
      </c>
      <c r="T173" s="3">
        <v>31.97</v>
      </c>
      <c r="U173" s="3">
        <v>3434</v>
      </c>
      <c r="V173" s="3">
        <v>3138.21</v>
      </c>
      <c r="W173" s="3">
        <v>3059.65</v>
      </c>
      <c r="X173" s="3">
        <v>3544.7</v>
      </c>
      <c r="Y173" s="3">
        <v>3267.73</v>
      </c>
      <c r="Z173" s="3">
        <v>3097.93</v>
      </c>
      <c r="AA173" s="3">
        <v>2957.75</v>
      </c>
      <c r="AB173" s="3">
        <v>2850.55</v>
      </c>
      <c r="AC173" s="3">
        <v>2617.19</v>
      </c>
      <c r="AD173" s="1">
        <v>2457.2600000000002</v>
      </c>
      <c r="AE173" s="3">
        <v>486</v>
      </c>
      <c r="AF173" s="3">
        <v>464.22</v>
      </c>
      <c r="AG173" s="3">
        <v>429.03</v>
      </c>
      <c r="AH173" s="3">
        <v>418.21</v>
      </c>
      <c r="AI173" s="3">
        <v>407.77</v>
      </c>
      <c r="AJ173" s="3">
        <v>386.14</v>
      </c>
      <c r="AK173" s="3">
        <v>363.92</v>
      </c>
      <c r="AL173" s="3">
        <v>360.9</v>
      </c>
      <c r="AM173" s="3">
        <v>21.78</v>
      </c>
      <c r="AN173" s="3">
        <v>47.09</v>
      </c>
      <c r="AO173" s="3">
        <v>10.82</v>
      </c>
      <c r="AP173" s="3">
        <v>10.44</v>
      </c>
      <c r="AQ173" s="3">
        <v>21.63</v>
      </c>
      <c r="AR173" s="3">
        <v>22.22</v>
      </c>
      <c r="AS173" s="3">
        <v>3.02</v>
      </c>
      <c r="AT173" s="3">
        <v>18.809999999999999</v>
      </c>
      <c r="AU173" s="3">
        <v>6.91</v>
      </c>
      <c r="AV173" s="3">
        <v>27.09</v>
      </c>
      <c r="AW173" s="3">
        <v>19.53</v>
      </c>
      <c r="AX173" s="3">
        <v>0.23</v>
      </c>
      <c r="AY173" s="3">
        <v>0.18</v>
      </c>
      <c r="AZ173" s="3">
        <v>19.12</v>
      </c>
      <c r="BA173" s="3">
        <v>20.81</v>
      </c>
      <c r="BB173" s="3">
        <v>10.130000000000001</v>
      </c>
      <c r="BC173" s="3">
        <v>33.01</v>
      </c>
      <c r="BD173" s="3">
        <v>19.73</v>
      </c>
      <c r="BE173" s="3">
        <v>15.88</v>
      </c>
      <c r="BF173" s="3">
        <v>11.5</v>
      </c>
      <c r="BG173" s="6">
        <v>23.59</v>
      </c>
      <c r="BH173" s="6">
        <v>16.03</v>
      </c>
      <c r="BI173" s="6">
        <v>167.3</v>
      </c>
      <c r="BJ173" s="6">
        <v>1.9</v>
      </c>
      <c r="BK173" s="6">
        <v>165.39</v>
      </c>
      <c r="BL173" s="6">
        <v>1</v>
      </c>
      <c r="BM173" s="6">
        <v>0.96</v>
      </c>
      <c r="BN173" s="6">
        <v>0.19</v>
      </c>
      <c r="BO173" s="6">
        <v>0.68</v>
      </c>
      <c r="BP173" s="6">
        <v>2</v>
      </c>
      <c r="BQ173" s="6">
        <v>8685.67</v>
      </c>
      <c r="BR173">
        <f t="shared" si="6"/>
        <v>861.04212200000006</v>
      </c>
      <c r="BS173">
        <f t="shared" si="7"/>
        <v>0.72093023255813959</v>
      </c>
      <c r="BT173">
        <f t="shared" si="8"/>
        <v>161.82672113900708</v>
      </c>
    </row>
    <row r="174" spans="1:72" x14ac:dyDescent="0.25">
      <c r="A174" s="3">
        <v>6.24</v>
      </c>
      <c r="B174" s="3">
        <v>3.26</v>
      </c>
      <c r="C174" s="3">
        <v>2.27</v>
      </c>
      <c r="D174" s="3">
        <v>2.09</v>
      </c>
      <c r="E174" s="3">
        <v>0.77</v>
      </c>
      <c r="F174" s="3">
        <v>0.38</v>
      </c>
      <c r="G174" s="3">
        <v>0.2</v>
      </c>
      <c r="H174" s="3">
        <v>111.29</v>
      </c>
      <c r="I174" s="3">
        <v>24.87</v>
      </c>
      <c r="J174" s="3">
        <v>4.75</v>
      </c>
      <c r="K174" s="3">
        <v>463.37</v>
      </c>
      <c r="L174" s="3">
        <v>374.19</v>
      </c>
      <c r="M174" s="3">
        <v>318.66000000000003</v>
      </c>
      <c r="N174" s="3">
        <v>535</v>
      </c>
      <c r="O174" s="3">
        <v>404.83</v>
      </c>
      <c r="P174" s="3">
        <v>319.14</v>
      </c>
      <c r="Q174" s="3">
        <v>246.61</v>
      </c>
      <c r="R174" s="3">
        <v>187.64</v>
      </c>
      <c r="S174" s="3">
        <v>71.34</v>
      </c>
      <c r="T174" s="3">
        <v>31.97</v>
      </c>
      <c r="U174" s="3">
        <v>3434</v>
      </c>
      <c r="V174" s="3">
        <v>3138.8</v>
      </c>
      <c r="W174" s="3">
        <v>3060.21</v>
      </c>
      <c r="X174" s="3">
        <v>3544.65</v>
      </c>
      <c r="Y174" s="3">
        <v>3267.66</v>
      </c>
      <c r="Z174" s="3">
        <v>3097.86</v>
      </c>
      <c r="AA174" s="3">
        <v>2957.69</v>
      </c>
      <c r="AB174" s="3">
        <v>2850.49</v>
      </c>
      <c r="AC174" s="3">
        <v>2617.14</v>
      </c>
      <c r="AD174" s="1">
        <v>2456.9899999999998</v>
      </c>
      <c r="AE174" s="3">
        <v>487</v>
      </c>
      <c r="AF174" s="3">
        <v>465.16</v>
      </c>
      <c r="AG174" s="3">
        <v>429.98</v>
      </c>
      <c r="AH174" s="3">
        <v>419.07</v>
      </c>
      <c r="AI174" s="3">
        <v>408.6</v>
      </c>
      <c r="AJ174" s="3">
        <v>386.92</v>
      </c>
      <c r="AK174" s="3">
        <v>364.66</v>
      </c>
      <c r="AL174" s="3">
        <v>361.62</v>
      </c>
      <c r="AM174" s="3">
        <v>21.84</v>
      </c>
      <c r="AN174" s="3">
        <v>47.16</v>
      </c>
      <c r="AO174" s="3">
        <v>10.91</v>
      </c>
      <c r="AP174" s="3">
        <v>10.47</v>
      </c>
      <c r="AQ174" s="3">
        <v>21.68</v>
      </c>
      <c r="AR174" s="3">
        <v>22.26</v>
      </c>
      <c r="AS174" s="3">
        <v>3.04</v>
      </c>
      <c r="AT174" s="3">
        <v>18.899999999999999</v>
      </c>
      <c r="AU174" s="3">
        <v>6.92</v>
      </c>
      <c r="AV174" s="3">
        <v>27.02</v>
      </c>
      <c r="AW174" s="3">
        <v>19.48</v>
      </c>
      <c r="AX174" s="3">
        <v>0.23</v>
      </c>
      <c r="AY174" s="3">
        <v>0.18</v>
      </c>
      <c r="AZ174" s="3">
        <v>19.07</v>
      </c>
      <c r="BA174" s="3">
        <v>20.86</v>
      </c>
      <c r="BB174" s="3">
        <v>10.15</v>
      </c>
      <c r="BC174" s="3">
        <v>33.08</v>
      </c>
      <c r="BD174" s="3">
        <v>19.77</v>
      </c>
      <c r="BE174" s="3">
        <v>15.91</v>
      </c>
      <c r="BF174" s="3">
        <v>11.52</v>
      </c>
      <c r="BG174" s="6">
        <v>23.64</v>
      </c>
      <c r="BH174" s="6">
        <v>16.09</v>
      </c>
      <c r="BI174" s="6">
        <v>167.59</v>
      </c>
      <c r="BJ174" s="6">
        <v>1.91</v>
      </c>
      <c r="BK174" s="6">
        <v>165.69</v>
      </c>
      <c r="BL174" s="6">
        <v>1</v>
      </c>
      <c r="BM174" s="6">
        <v>0.96</v>
      </c>
      <c r="BN174" s="6">
        <v>0.19</v>
      </c>
      <c r="BO174" s="6">
        <v>0.68</v>
      </c>
      <c r="BP174" s="6">
        <v>2</v>
      </c>
      <c r="BQ174" s="6">
        <v>8685.81</v>
      </c>
      <c r="BR174">
        <f t="shared" si="6"/>
        <v>860.94635299999993</v>
      </c>
      <c r="BS174">
        <f t="shared" si="7"/>
        <v>0.72094744633604735</v>
      </c>
      <c r="BT174">
        <f t="shared" si="8"/>
        <v>162.1814007518629</v>
      </c>
    </row>
    <row r="175" spans="1:72" x14ac:dyDescent="0.25">
      <c r="A175" s="3">
        <v>6.25</v>
      </c>
      <c r="B175" s="3">
        <v>3.26</v>
      </c>
      <c r="C175" s="3">
        <v>2.2799999999999998</v>
      </c>
      <c r="D175" s="3">
        <v>2.1</v>
      </c>
      <c r="E175" s="3">
        <v>0.77</v>
      </c>
      <c r="F175" s="3">
        <v>0.38</v>
      </c>
      <c r="G175" s="3">
        <v>0.2</v>
      </c>
      <c r="H175" s="3">
        <v>111.51</v>
      </c>
      <c r="I175" s="3">
        <v>24.92</v>
      </c>
      <c r="J175" s="3">
        <v>4.75</v>
      </c>
      <c r="K175" s="3">
        <v>463.58</v>
      </c>
      <c r="L175" s="3">
        <v>374.36</v>
      </c>
      <c r="M175" s="3">
        <v>318.95999999999998</v>
      </c>
      <c r="N175" s="3">
        <v>535</v>
      </c>
      <c r="O175" s="3">
        <v>404.81</v>
      </c>
      <c r="P175" s="3">
        <v>319.12</v>
      </c>
      <c r="Q175" s="3">
        <v>246.6</v>
      </c>
      <c r="R175" s="3">
        <v>187.62</v>
      </c>
      <c r="S175" s="3">
        <v>71.34</v>
      </c>
      <c r="T175" s="3">
        <v>31.97</v>
      </c>
      <c r="U175" s="3">
        <v>3434</v>
      </c>
      <c r="V175" s="3">
        <v>3139.38</v>
      </c>
      <c r="W175" s="3">
        <v>3060.76</v>
      </c>
      <c r="X175" s="3">
        <v>3544.61</v>
      </c>
      <c r="Y175" s="3">
        <v>3267.58</v>
      </c>
      <c r="Z175" s="3">
        <v>3097.8</v>
      </c>
      <c r="AA175" s="3">
        <v>2957.63</v>
      </c>
      <c r="AB175" s="3">
        <v>2850.44</v>
      </c>
      <c r="AC175" s="3">
        <v>2617.09</v>
      </c>
      <c r="AD175" s="1">
        <v>2456.7199999999998</v>
      </c>
      <c r="AE175" s="3">
        <v>488</v>
      </c>
      <c r="AF175" s="3">
        <v>466.1</v>
      </c>
      <c r="AG175" s="3">
        <v>430.93</v>
      </c>
      <c r="AH175" s="3">
        <v>419.93</v>
      </c>
      <c r="AI175" s="3">
        <v>409.44</v>
      </c>
      <c r="AJ175" s="3">
        <v>387.71</v>
      </c>
      <c r="AK175" s="3">
        <v>365.4</v>
      </c>
      <c r="AL175" s="3">
        <v>362.35</v>
      </c>
      <c r="AM175" s="3">
        <v>21.9</v>
      </c>
      <c r="AN175" s="3">
        <v>47.22</v>
      </c>
      <c r="AO175" s="3">
        <v>11</v>
      </c>
      <c r="AP175" s="3">
        <v>10.49</v>
      </c>
      <c r="AQ175" s="3">
        <v>21.73</v>
      </c>
      <c r="AR175" s="3">
        <v>22.31</v>
      </c>
      <c r="AS175" s="3">
        <v>3.05</v>
      </c>
      <c r="AT175" s="3">
        <v>18.989999999999998</v>
      </c>
      <c r="AU175" s="3">
        <v>6.94</v>
      </c>
      <c r="AV175" s="3">
        <v>26.96</v>
      </c>
      <c r="AW175" s="3">
        <v>19.43</v>
      </c>
      <c r="AX175" s="3">
        <v>0.23</v>
      </c>
      <c r="AY175" s="3">
        <v>0.18</v>
      </c>
      <c r="AZ175" s="3">
        <v>19.02</v>
      </c>
      <c r="BA175" s="3">
        <v>20.92</v>
      </c>
      <c r="BB175" s="3">
        <v>10.18</v>
      </c>
      <c r="BC175" s="3">
        <v>33.159999999999997</v>
      </c>
      <c r="BD175" s="3">
        <v>19.8</v>
      </c>
      <c r="BE175" s="3">
        <v>15.94</v>
      </c>
      <c r="BF175" s="3">
        <v>11.54</v>
      </c>
      <c r="BG175" s="6">
        <v>23.68</v>
      </c>
      <c r="BH175" s="6">
        <v>16.14</v>
      </c>
      <c r="BI175" s="6">
        <v>167.9</v>
      </c>
      <c r="BJ175" s="6">
        <v>1.91</v>
      </c>
      <c r="BK175" s="6">
        <v>165.99</v>
      </c>
      <c r="BL175" s="6">
        <v>1</v>
      </c>
      <c r="BM175" s="6">
        <v>0.96</v>
      </c>
      <c r="BN175" s="6">
        <v>0.19</v>
      </c>
      <c r="BO175" s="6">
        <v>0.68</v>
      </c>
      <c r="BP175" s="6">
        <v>2</v>
      </c>
      <c r="BQ175" s="6">
        <v>8685.7000000000007</v>
      </c>
      <c r="BR175">
        <f t="shared" si="6"/>
        <v>860.85058399999991</v>
      </c>
      <c r="BS175">
        <f t="shared" si="7"/>
        <v>0.7206973293768546</v>
      </c>
      <c r="BT175">
        <f t="shared" si="8"/>
        <v>162.53608036471874</v>
      </c>
    </row>
    <row r="176" spans="1:72" x14ac:dyDescent="0.25">
      <c r="A176" s="3">
        <v>6.26</v>
      </c>
      <c r="B176" s="3">
        <v>3.27</v>
      </c>
      <c r="C176" s="3">
        <v>2.2799999999999998</v>
      </c>
      <c r="D176" s="3">
        <v>2.1</v>
      </c>
      <c r="E176" s="3">
        <v>0.77</v>
      </c>
      <c r="F176" s="3">
        <v>0.38</v>
      </c>
      <c r="G176" s="3">
        <v>0.2</v>
      </c>
      <c r="H176" s="3">
        <v>111.73</v>
      </c>
      <c r="I176" s="3">
        <v>24.97</v>
      </c>
      <c r="J176" s="3">
        <v>4.75</v>
      </c>
      <c r="K176" s="3">
        <v>463.79</v>
      </c>
      <c r="L176" s="3">
        <v>374.53</v>
      </c>
      <c r="M176" s="3">
        <v>319.25</v>
      </c>
      <c r="N176" s="3">
        <v>535</v>
      </c>
      <c r="O176" s="3">
        <v>404.79</v>
      </c>
      <c r="P176" s="3">
        <v>319.10000000000002</v>
      </c>
      <c r="Q176" s="3">
        <v>246.58</v>
      </c>
      <c r="R176" s="3">
        <v>187.6</v>
      </c>
      <c r="S176" s="3">
        <v>71.349999999999994</v>
      </c>
      <c r="T176" s="3">
        <v>31.97</v>
      </c>
      <c r="U176" s="3">
        <v>3434</v>
      </c>
      <c r="V176" s="3">
        <v>3139.95</v>
      </c>
      <c r="W176" s="3">
        <v>3061.3</v>
      </c>
      <c r="X176" s="3">
        <v>3544.56</v>
      </c>
      <c r="Y176" s="3">
        <v>3267.51</v>
      </c>
      <c r="Z176" s="3">
        <v>3097.73</v>
      </c>
      <c r="AA176" s="3">
        <v>2957.57</v>
      </c>
      <c r="AB176" s="3">
        <v>2850.38</v>
      </c>
      <c r="AC176" s="3">
        <v>2617.0300000000002</v>
      </c>
      <c r="AD176" s="1">
        <v>2456.44</v>
      </c>
      <c r="AE176" s="3">
        <v>489</v>
      </c>
      <c r="AF176" s="3">
        <v>467.04</v>
      </c>
      <c r="AG176" s="3">
        <v>431.87</v>
      </c>
      <c r="AH176" s="3">
        <v>420.78</v>
      </c>
      <c r="AI176" s="3">
        <v>410.26</v>
      </c>
      <c r="AJ176" s="3">
        <v>388.48</v>
      </c>
      <c r="AK176" s="3">
        <v>366.12</v>
      </c>
      <c r="AL176" s="3">
        <v>363.05</v>
      </c>
      <c r="AM176" s="3">
        <v>21.96</v>
      </c>
      <c r="AN176" s="3">
        <v>47.29</v>
      </c>
      <c r="AO176" s="3">
        <v>11.09</v>
      </c>
      <c r="AP176" s="3">
        <v>10.52</v>
      </c>
      <c r="AQ176" s="3">
        <v>21.78</v>
      </c>
      <c r="AR176" s="3">
        <v>22.36</v>
      </c>
      <c r="AS176" s="3">
        <v>3.07</v>
      </c>
      <c r="AT176" s="3">
        <v>19.07</v>
      </c>
      <c r="AU176" s="3">
        <v>6.95</v>
      </c>
      <c r="AV176" s="3">
        <v>26.89</v>
      </c>
      <c r="AW176" s="3">
        <v>19.39</v>
      </c>
      <c r="AX176" s="3">
        <v>0.23</v>
      </c>
      <c r="AY176" s="3">
        <v>0.18</v>
      </c>
      <c r="AZ176" s="3">
        <v>18.98</v>
      </c>
      <c r="BA176" s="3">
        <v>20.97</v>
      </c>
      <c r="BB176" s="3">
        <v>10.199999999999999</v>
      </c>
      <c r="BC176" s="3">
        <v>33.24</v>
      </c>
      <c r="BD176" s="3">
        <v>19.84</v>
      </c>
      <c r="BE176" s="3">
        <v>15.97</v>
      </c>
      <c r="BF176" s="3">
        <v>11.57</v>
      </c>
      <c r="BG176" s="6">
        <v>23.73</v>
      </c>
      <c r="BH176" s="6">
        <v>16.2</v>
      </c>
      <c r="BI176" s="6">
        <v>168.19</v>
      </c>
      <c r="BJ176" s="6">
        <v>1.91</v>
      </c>
      <c r="BK176" s="6">
        <v>166.28</v>
      </c>
      <c r="BL176" s="6">
        <v>1</v>
      </c>
      <c r="BM176" s="6">
        <v>0.96</v>
      </c>
      <c r="BN176" s="6">
        <v>0.19</v>
      </c>
      <c r="BO176" s="6">
        <v>0.68</v>
      </c>
      <c r="BP176" s="6">
        <v>2</v>
      </c>
      <c r="BQ176" s="6">
        <v>8685.7800000000007</v>
      </c>
      <c r="BR176">
        <f t="shared" si="6"/>
        <v>860.7512680000001</v>
      </c>
      <c r="BS176">
        <f t="shared" si="7"/>
        <v>0.72108590554109331</v>
      </c>
      <c r="BT176">
        <f t="shared" si="8"/>
        <v>162.89075997757456</v>
      </c>
    </row>
    <row r="177" spans="1:72" x14ac:dyDescent="0.25">
      <c r="A177" s="3">
        <v>6.28</v>
      </c>
      <c r="B177" s="3">
        <v>3.28</v>
      </c>
      <c r="C177" s="3">
        <v>2.29</v>
      </c>
      <c r="D177" s="3">
        <v>2.11</v>
      </c>
      <c r="E177" s="3">
        <v>0.78</v>
      </c>
      <c r="F177" s="3">
        <v>0.38</v>
      </c>
      <c r="G177" s="3">
        <v>0.2</v>
      </c>
      <c r="H177" s="3">
        <v>111.94</v>
      </c>
      <c r="I177" s="3">
        <v>25.02</v>
      </c>
      <c r="J177" s="3">
        <v>4.75</v>
      </c>
      <c r="K177" s="3">
        <v>463.99</v>
      </c>
      <c r="L177" s="3">
        <v>374.7</v>
      </c>
      <c r="M177" s="3">
        <v>319.54000000000002</v>
      </c>
      <c r="N177" s="3">
        <v>535</v>
      </c>
      <c r="O177" s="3">
        <v>404.76</v>
      </c>
      <c r="P177" s="3">
        <v>319.08</v>
      </c>
      <c r="Q177" s="3">
        <v>246.56</v>
      </c>
      <c r="R177" s="3">
        <v>187.57</v>
      </c>
      <c r="S177" s="3">
        <v>71.349999999999994</v>
      </c>
      <c r="T177" s="3">
        <v>31.97</v>
      </c>
      <c r="U177" s="3">
        <v>3434</v>
      </c>
      <c r="V177" s="3">
        <v>3140.5</v>
      </c>
      <c r="W177" s="3">
        <v>3061.83</v>
      </c>
      <c r="X177" s="3">
        <v>3544.52</v>
      </c>
      <c r="Y177" s="3">
        <v>3267.44</v>
      </c>
      <c r="Z177" s="3">
        <v>3097.66</v>
      </c>
      <c r="AA177" s="3">
        <v>2957.5</v>
      </c>
      <c r="AB177" s="3">
        <v>2850.32</v>
      </c>
      <c r="AC177" s="3">
        <v>2616.9699999999998</v>
      </c>
      <c r="AD177" s="1">
        <v>2456.17</v>
      </c>
      <c r="AE177" s="3">
        <v>490</v>
      </c>
      <c r="AF177" s="3">
        <v>467.98</v>
      </c>
      <c r="AG177" s="3">
        <v>432.82</v>
      </c>
      <c r="AH177" s="3">
        <v>421.64</v>
      </c>
      <c r="AI177" s="3">
        <v>411.09</v>
      </c>
      <c r="AJ177" s="3">
        <v>389.26</v>
      </c>
      <c r="AK177" s="3">
        <v>366.85</v>
      </c>
      <c r="AL177" s="3">
        <v>363.76</v>
      </c>
      <c r="AM177" s="3">
        <v>22.02</v>
      </c>
      <c r="AN177" s="3">
        <v>47.36</v>
      </c>
      <c r="AO177" s="3">
        <v>11.18</v>
      </c>
      <c r="AP177" s="3">
        <v>10.55</v>
      </c>
      <c r="AQ177" s="3">
        <v>21.83</v>
      </c>
      <c r="AR177" s="3">
        <v>22.41</v>
      </c>
      <c r="AS177" s="3">
        <v>3.09</v>
      </c>
      <c r="AT177" s="3">
        <v>19.16</v>
      </c>
      <c r="AU177" s="3">
        <v>6.96</v>
      </c>
      <c r="AV177" s="3">
        <v>26.83</v>
      </c>
      <c r="AW177" s="3">
        <v>19.34</v>
      </c>
      <c r="AX177" s="3">
        <v>0.23</v>
      </c>
      <c r="AY177" s="3">
        <v>0.18</v>
      </c>
      <c r="AZ177" s="3">
        <v>18.93</v>
      </c>
      <c r="BA177" s="3">
        <v>21.02</v>
      </c>
      <c r="BB177" s="3">
        <v>10.23</v>
      </c>
      <c r="BC177" s="3">
        <v>33.31</v>
      </c>
      <c r="BD177" s="3">
        <v>19.88</v>
      </c>
      <c r="BE177" s="3">
        <v>16</v>
      </c>
      <c r="BF177" s="3">
        <v>11.59</v>
      </c>
      <c r="BG177" s="6">
        <v>23.78</v>
      </c>
      <c r="BH177" s="6">
        <v>16.25</v>
      </c>
      <c r="BI177" s="6">
        <v>168.49</v>
      </c>
      <c r="BJ177" s="6">
        <v>1.91</v>
      </c>
      <c r="BK177" s="6">
        <v>166.58</v>
      </c>
      <c r="BL177" s="6">
        <v>1</v>
      </c>
      <c r="BM177" s="6">
        <v>0.96</v>
      </c>
      <c r="BN177" s="6">
        <v>0.19</v>
      </c>
      <c r="BO177" s="6">
        <v>0.68</v>
      </c>
      <c r="BP177" s="6">
        <v>2</v>
      </c>
      <c r="BQ177" s="6">
        <v>8685.81</v>
      </c>
      <c r="BR177">
        <f t="shared" si="6"/>
        <v>860.65549900000008</v>
      </c>
      <c r="BS177">
        <f t="shared" si="7"/>
        <v>0.72083488632128223</v>
      </c>
      <c r="BT177">
        <f t="shared" si="8"/>
        <v>163.24543959043038</v>
      </c>
    </row>
    <row r="178" spans="1:72" x14ac:dyDescent="0.25">
      <c r="A178" s="3">
        <v>6.29</v>
      </c>
      <c r="B178" s="3">
        <v>3.29</v>
      </c>
      <c r="C178" s="3">
        <v>2.29</v>
      </c>
      <c r="D178" s="3">
        <v>2.11</v>
      </c>
      <c r="E178" s="3">
        <v>0.78</v>
      </c>
      <c r="F178" s="3">
        <v>0.38</v>
      </c>
      <c r="G178" s="3">
        <v>0.2</v>
      </c>
      <c r="H178" s="3">
        <v>112.17</v>
      </c>
      <c r="I178" s="3">
        <v>25.07</v>
      </c>
      <c r="J178" s="3">
        <v>4.75</v>
      </c>
      <c r="K178" s="3">
        <v>464.19</v>
      </c>
      <c r="L178" s="3">
        <v>374.87</v>
      </c>
      <c r="M178" s="3">
        <v>319.82</v>
      </c>
      <c r="N178" s="3">
        <v>535</v>
      </c>
      <c r="O178" s="3">
        <v>404.74</v>
      </c>
      <c r="P178" s="3">
        <v>319.06</v>
      </c>
      <c r="Q178" s="3">
        <v>246.55</v>
      </c>
      <c r="R178" s="3">
        <v>187.55</v>
      </c>
      <c r="S178" s="3">
        <v>71.36</v>
      </c>
      <c r="T178" s="3">
        <v>31.97</v>
      </c>
      <c r="U178" s="3">
        <v>3434</v>
      </c>
      <c r="V178" s="3">
        <v>3141.05</v>
      </c>
      <c r="W178" s="3">
        <v>3062.36</v>
      </c>
      <c r="X178" s="3">
        <v>3544.48</v>
      </c>
      <c r="Y178" s="3">
        <v>3267.37</v>
      </c>
      <c r="Z178" s="3">
        <v>3097.6</v>
      </c>
      <c r="AA178" s="3">
        <v>2957.45</v>
      </c>
      <c r="AB178" s="3">
        <v>2850.27</v>
      </c>
      <c r="AC178" s="3">
        <v>2616.9299999999998</v>
      </c>
      <c r="AD178" s="1">
        <v>2455.9</v>
      </c>
      <c r="AE178" s="3">
        <v>491</v>
      </c>
      <c r="AF178" s="3">
        <v>468.92</v>
      </c>
      <c r="AG178" s="3">
        <v>433.77</v>
      </c>
      <c r="AH178" s="3">
        <v>422.51</v>
      </c>
      <c r="AI178" s="3">
        <v>411.94</v>
      </c>
      <c r="AJ178" s="3">
        <v>390.06</v>
      </c>
      <c r="AK178" s="3">
        <v>367.6</v>
      </c>
      <c r="AL178" s="3">
        <v>364.49</v>
      </c>
      <c r="AM178" s="3">
        <v>22.08</v>
      </c>
      <c r="AN178" s="3">
        <v>47.42</v>
      </c>
      <c r="AO178" s="3">
        <v>11.26</v>
      </c>
      <c r="AP178" s="3">
        <v>10.57</v>
      </c>
      <c r="AQ178" s="3">
        <v>21.88</v>
      </c>
      <c r="AR178" s="3">
        <v>22.46</v>
      </c>
      <c r="AS178" s="3">
        <v>3.11</v>
      </c>
      <c r="AT178" s="3">
        <v>19.25</v>
      </c>
      <c r="AU178" s="3">
        <v>6.98</v>
      </c>
      <c r="AV178" s="3">
        <v>26.77</v>
      </c>
      <c r="AW178" s="3">
        <v>19.3</v>
      </c>
      <c r="AX178" s="3">
        <v>0.23</v>
      </c>
      <c r="AY178" s="3">
        <v>0.18</v>
      </c>
      <c r="AZ178" s="3">
        <v>18.89</v>
      </c>
      <c r="BA178" s="3">
        <v>21.07</v>
      </c>
      <c r="BB178" s="3">
        <v>10.25</v>
      </c>
      <c r="BC178" s="3">
        <v>33.39</v>
      </c>
      <c r="BD178" s="3">
        <v>19.920000000000002</v>
      </c>
      <c r="BE178" s="3">
        <v>16.04</v>
      </c>
      <c r="BF178" s="3">
        <v>11.61</v>
      </c>
      <c r="BG178" s="6">
        <v>23.83</v>
      </c>
      <c r="BH178" s="6">
        <v>16.3</v>
      </c>
      <c r="BI178" s="6">
        <v>168.8</v>
      </c>
      <c r="BJ178" s="6">
        <v>1.92</v>
      </c>
      <c r="BK178" s="6">
        <v>166.88</v>
      </c>
      <c r="BL178" s="6">
        <v>1</v>
      </c>
      <c r="BM178" s="6">
        <v>0.96</v>
      </c>
      <c r="BN178" s="6">
        <v>0.19</v>
      </c>
      <c r="BO178" s="6">
        <v>0.68</v>
      </c>
      <c r="BP178" s="6">
        <v>2</v>
      </c>
      <c r="BQ178" s="6">
        <v>8685.5</v>
      </c>
      <c r="BR178">
        <f t="shared" si="6"/>
        <v>860.55973000000006</v>
      </c>
      <c r="BS178">
        <f t="shared" si="7"/>
        <v>0.72095629435935749</v>
      </c>
      <c r="BT178">
        <f t="shared" si="8"/>
        <v>163.60011920328623</v>
      </c>
    </row>
    <row r="179" spans="1:72" x14ac:dyDescent="0.25">
      <c r="A179" s="3">
        <v>6.31</v>
      </c>
      <c r="B179" s="3">
        <v>3.29</v>
      </c>
      <c r="C179" s="3">
        <v>2.2999999999999998</v>
      </c>
      <c r="D179" s="3">
        <v>2.11</v>
      </c>
      <c r="E179" s="3">
        <v>0.78</v>
      </c>
      <c r="F179" s="3">
        <v>0.38</v>
      </c>
      <c r="G179" s="3">
        <v>0.2</v>
      </c>
      <c r="H179" s="3">
        <v>112.39</v>
      </c>
      <c r="I179" s="3">
        <v>25.11</v>
      </c>
      <c r="J179" s="3">
        <v>4.75</v>
      </c>
      <c r="K179" s="3">
        <v>464.38</v>
      </c>
      <c r="L179" s="3">
        <v>375.03</v>
      </c>
      <c r="M179" s="3">
        <v>320.10000000000002</v>
      </c>
      <c r="N179" s="3">
        <v>535</v>
      </c>
      <c r="O179" s="3">
        <v>404.72</v>
      </c>
      <c r="P179" s="3">
        <v>319.04000000000002</v>
      </c>
      <c r="Q179" s="3">
        <v>246.54</v>
      </c>
      <c r="R179" s="3">
        <v>187.53</v>
      </c>
      <c r="S179" s="3">
        <v>71.36</v>
      </c>
      <c r="T179" s="3">
        <v>31.97</v>
      </c>
      <c r="U179" s="3">
        <v>3434</v>
      </c>
      <c r="V179" s="3">
        <v>3141.59</v>
      </c>
      <c r="W179" s="3">
        <v>3062.87</v>
      </c>
      <c r="X179" s="3">
        <v>3544.43</v>
      </c>
      <c r="Y179" s="3">
        <v>3267.3</v>
      </c>
      <c r="Z179" s="3">
        <v>3097.54</v>
      </c>
      <c r="AA179" s="3">
        <v>2957.39</v>
      </c>
      <c r="AB179" s="3">
        <v>2850.21</v>
      </c>
      <c r="AC179" s="3">
        <v>2616.88</v>
      </c>
      <c r="AD179" s="1">
        <v>2455.63</v>
      </c>
      <c r="AE179" s="3">
        <v>492</v>
      </c>
      <c r="AF179" s="3">
        <v>469.86</v>
      </c>
      <c r="AG179" s="3">
        <v>434.71</v>
      </c>
      <c r="AH179" s="3">
        <v>423.36</v>
      </c>
      <c r="AI179" s="3">
        <v>412.76</v>
      </c>
      <c r="AJ179" s="3">
        <v>390.83</v>
      </c>
      <c r="AK179" s="3">
        <v>368.33</v>
      </c>
      <c r="AL179" s="3">
        <v>365.2</v>
      </c>
      <c r="AM179" s="3">
        <v>22.14</v>
      </c>
      <c r="AN179" s="3">
        <v>47.49</v>
      </c>
      <c r="AO179" s="3">
        <v>11.35</v>
      </c>
      <c r="AP179" s="3">
        <v>10.6</v>
      </c>
      <c r="AQ179" s="3">
        <v>21.93</v>
      </c>
      <c r="AR179" s="3">
        <v>22.5</v>
      </c>
      <c r="AS179" s="3">
        <v>3.13</v>
      </c>
      <c r="AT179" s="3">
        <v>19.329999999999998</v>
      </c>
      <c r="AU179" s="3">
        <v>6.99</v>
      </c>
      <c r="AV179" s="3">
        <v>26.71</v>
      </c>
      <c r="AW179" s="3">
        <v>19.25</v>
      </c>
      <c r="AX179" s="3">
        <v>0.23</v>
      </c>
      <c r="AY179" s="3">
        <v>0.18</v>
      </c>
      <c r="AZ179" s="3">
        <v>18.84</v>
      </c>
      <c r="BA179" s="3">
        <v>21.12</v>
      </c>
      <c r="BB179" s="3">
        <v>10.27</v>
      </c>
      <c r="BC179" s="3">
        <v>33.46</v>
      </c>
      <c r="BD179" s="3">
        <v>19.96</v>
      </c>
      <c r="BE179" s="3">
        <v>16.07</v>
      </c>
      <c r="BF179" s="3">
        <v>11.64</v>
      </c>
      <c r="BG179" s="6">
        <v>23.87</v>
      </c>
      <c r="BH179" s="6">
        <v>16.36</v>
      </c>
      <c r="BI179" s="6">
        <v>169.1</v>
      </c>
      <c r="BJ179" s="6">
        <v>1.92</v>
      </c>
      <c r="BK179" s="6">
        <v>167.18</v>
      </c>
      <c r="BL179" s="6">
        <v>1</v>
      </c>
      <c r="BM179" s="6">
        <v>0.96</v>
      </c>
      <c r="BN179" s="6">
        <v>0.19</v>
      </c>
      <c r="BO179" s="6">
        <v>0.68</v>
      </c>
      <c r="BP179" s="6">
        <v>2</v>
      </c>
      <c r="BQ179" s="6">
        <v>8685.43</v>
      </c>
      <c r="BR179">
        <f t="shared" si="6"/>
        <v>860.46396100000004</v>
      </c>
      <c r="BS179">
        <f t="shared" si="7"/>
        <v>0.72070385623362032</v>
      </c>
      <c r="BT179">
        <f t="shared" si="8"/>
        <v>163.95479881614204</v>
      </c>
    </row>
    <row r="180" spans="1:72" x14ac:dyDescent="0.25">
      <c r="A180" s="3">
        <v>6.32</v>
      </c>
      <c r="B180" s="3">
        <v>3.3</v>
      </c>
      <c r="C180" s="3">
        <v>2.2999999999999998</v>
      </c>
      <c r="D180" s="3">
        <v>2.12</v>
      </c>
      <c r="E180" s="3">
        <v>0.78</v>
      </c>
      <c r="F180" s="3">
        <v>0.39</v>
      </c>
      <c r="G180" s="3">
        <v>0.2</v>
      </c>
      <c r="H180" s="3">
        <v>112.61</v>
      </c>
      <c r="I180" s="3">
        <v>25.16</v>
      </c>
      <c r="J180" s="3">
        <v>4.75</v>
      </c>
      <c r="K180" s="3">
        <v>464.57</v>
      </c>
      <c r="L180" s="3">
        <v>375.19</v>
      </c>
      <c r="M180" s="3">
        <v>320.38</v>
      </c>
      <c r="N180" s="3">
        <v>535</v>
      </c>
      <c r="O180" s="3">
        <v>404.7</v>
      </c>
      <c r="P180" s="3">
        <v>319.02999999999997</v>
      </c>
      <c r="Q180" s="3">
        <v>246.52</v>
      </c>
      <c r="R180" s="3">
        <v>187.51</v>
      </c>
      <c r="S180" s="3">
        <v>71.36</v>
      </c>
      <c r="T180" s="3">
        <v>31.97</v>
      </c>
      <c r="U180" s="3">
        <v>3434</v>
      </c>
      <c r="V180" s="3">
        <v>3142.11</v>
      </c>
      <c r="W180" s="3">
        <v>3063.38</v>
      </c>
      <c r="X180" s="3">
        <v>3544.39</v>
      </c>
      <c r="Y180" s="3">
        <v>3267.23</v>
      </c>
      <c r="Z180" s="3">
        <v>3097.47</v>
      </c>
      <c r="AA180" s="3">
        <v>2957.33</v>
      </c>
      <c r="AB180" s="3">
        <v>2850.16</v>
      </c>
      <c r="AC180" s="3">
        <v>2616.83</v>
      </c>
      <c r="AD180" s="1">
        <v>2455.36</v>
      </c>
      <c r="AE180" s="3">
        <v>493</v>
      </c>
      <c r="AF180" s="3">
        <v>470.8</v>
      </c>
      <c r="AG180" s="3">
        <v>435.66</v>
      </c>
      <c r="AH180" s="3">
        <v>424.22</v>
      </c>
      <c r="AI180" s="3">
        <v>413.6</v>
      </c>
      <c r="AJ180" s="3">
        <v>391.62</v>
      </c>
      <c r="AK180" s="3">
        <v>369.07</v>
      </c>
      <c r="AL180" s="3">
        <v>365.93</v>
      </c>
      <c r="AM180" s="3">
        <v>22.2</v>
      </c>
      <c r="AN180" s="3">
        <v>47.55</v>
      </c>
      <c r="AO180" s="3">
        <v>11.44</v>
      </c>
      <c r="AP180" s="3">
        <v>10.62</v>
      </c>
      <c r="AQ180" s="3">
        <v>21.98</v>
      </c>
      <c r="AR180" s="3">
        <v>22.55</v>
      </c>
      <c r="AS180" s="3">
        <v>3.14</v>
      </c>
      <c r="AT180" s="3">
        <v>19.420000000000002</v>
      </c>
      <c r="AU180" s="3">
        <v>7.01</v>
      </c>
      <c r="AV180" s="3">
        <v>26.65</v>
      </c>
      <c r="AW180" s="3">
        <v>19.21</v>
      </c>
      <c r="AX180" s="3">
        <v>0.23</v>
      </c>
      <c r="AY180" s="3">
        <v>0.18</v>
      </c>
      <c r="AZ180" s="3">
        <v>18.8</v>
      </c>
      <c r="BA180" s="3">
        <v>21.17</v>
      </c>
      <c r="BB180" s="3">
        <v>10.3</v>
      </c>
      <c r="BC180" s="3">
        <v>33.54</v>
      </c>
      <c r="BD180" s="3">
        <v>20</v>
      </c>
      <c r="BE180" s="3">
        <v>16.100000000000001</v>
      </c>
      <c r="BF180" s="3">
        <v>11.66</v>
      </c>
      <c r="BG180" s="6">
        <v>23.92</v>
      </c>
      <c r="BH180" s="6">
        <v>16.41</v>
      </c>
      <c r="BI180" s="6">
        <v>169.41</v>
      </c>
      <c r="BJ180" s="6">
        <v>1.92</v>
      </c>
      <c r="BK180" s="6">
        <v>167.49</v>
      </c>
      <c r="BL180" s="6">
        <v>1</v>
      </c>
      <c r="BM180" s="6">
        <v>0.96</v>
      </c>
      <c r="BN180" s="6">
        <v>0.19</v>
      </c>
      <c r="BO180" s="6">
        <v>0.68</v>
      </c>
      <c r="BP180" s="6">
        <v>2</v>
      </c>
      <c r="BQ180" s="6">
        <v>8685.1299999999992</v>
      </c>
      <c r="BR180">
        <f t="shared" si="6"/>
        <v>860.36819200000014</v>
      </c>
      <c r="BS180">
        <f t="shared" si="7"/>
        <v>0.72082551594746724</v>
      </c>
      <c r="BT180">
        <f t="shared" si="8"/>
        <v>164.30947842899789</v>
      </c>
    </row>
    <row r="181" spans="1:72" x14ac:dyDescent="0.25">
      <c r="A181" s="3">
        <v>6.33</v>
      </c>
      <c r="B181" s="3">
        <v>3.31</v>
      </c>
      <c r="C181" s="3">
        <v>2.31</v>
      </c>
      <c r="D181" s="3">
        <v>2.12</v>
      </c>
      <c r="E181" s="3">
        <v>0.78</v>
      </c>
      <c r="F181" s="3">
        <v>0.39</v>
      </c>
      <c r="G181" s="3">
        <v>0.2</v>
      </c>
      <c r="H181" s="3">
        <v>112.83</v>
      </c>
      <c r="I181" s="3">
        <v>25.21</v>
      </c>
      <c r="J181" s="3">
        <v>4.75</v>
      </c>
      <c r="K181" s="3">
        <v>464.76</v>
      </c>
      <c r="L181" s="3">
        <v>375.34</v>
      </c>
      <c r="M181" s="3">
        <v>320.64999999999998</v>
      </c>
      <c r="N181" s="3">
        <v>535</v>
      </c>
      <c r="O181" s="3">
        <v>404.67</v>
      </c>
      <c r="P181" s="3">
        <v>319.01</v>
      </c>
      <c r="Q181" s="3">
        <v>246.5</v>
      </c>
      <c r="R181" s="3">
        <v>187.48</v>
      </c>
      <c r="S181" s="3">
        <v>71.37</v>
      </c>
      <c r="T181" s="3">
        <v>31.97</v>
      </c>
      <c r="U181" s="3">
        <v>3434</v>
      </c>
      <c r="V181" s="3">
        <v>3142.63</v>
      </c>
      <c r="W181" s="3">
        <v>3063.88</v>
      </c>
      <c r="X181" s="3">
        <v>3544.34</v>
      </c>
      <c r="Y181" s="3">
        <v>3267.15</v>
      </c>
      <c r="Z181" s="3">
        <v>3097.4</v>
      </c>
      <c r="AA181" s="3">
        <v>2957.26</v>
      </c>
      <c r="AB181" s="3">
        <v>2850.09</v>
      </c>
      <c r="AC181" s="3">
        <v>2616.77</v>
      </c>
      <c r="AD181" s="1">
        <v>2455.09</v>
      </c>
      <c r="AE181" s="3">
        <v>494</v>
      </c>
      <c r="AF181" s="3">
        <v>471.75</v>
      </c>
      <c r="AG181" s="3">
        <v>436.62</v>
      </c>
      <c r="AH181" s="3">
        <v>425.09</v>
      </c>
      <c r="AI181" s="3">
        <v>414.44</v>
      </c>
      <c r="AJ181" s="3">
        <v>392.4</v>
      </c>
      <c r="AK181" s="3">
        <v>369.8</v>
      </c>
      <c r="AL181" s="3">
        <v>366.64</v>
      </c>
      <c r="AM181" s="3">
        <v>22.25</v>
      </c>
      <c r="AN181" s="3">
        <v>47.62</v>
      </c>
      <c r="AO181" s="3">
        <v>11.53</v>
      </c>
      <c r="AP181" s="3">
        <v>10.65</v>
      </c>
      <c r="AQ181" s="3">
        <v>22.04</v>
      </c>
      <c r="AR181" s="3">
        <v>22.6</v>
      </c>
      <c r="AS181" s="3">
        <v>3.16</v>
      </c>
      <c r="AT181" s="3">
        <v>19.510000000000002</v>
      </c>
      <c r="AU181" s="3">
        <v>7.02</v>
      </c>
      <c r="AV181" s="3">
        <v>26.59</v>
      </c>
      <c r="AW181" s="3">
        <v>19.170000000000002</v>
      </c>
      <c r="AX181" s="3">
        <v>0.23</v>
      </c>
      <c r="AY181" s="3">
        <v>0.18</v>
      </c>
      <c r="AZ181" s="3">
        <v>18.760000000000002</v>
      </c>
      <c r="BA181" s="3">
        <v>21.22</v>
      </c>
      <c r="BB181" s="3">
        <v>10.32</v>
      </c>
      <c r="BC181" s="3">
        <v>33.619999999999997</v>
      </c>
      <c r="BD181" s="3">
        <v>20.04</v>
      </c>
      <c r="BE181" s="3">
        <v>16.13</v>
      </c>
      <c r="BF181" s="3">
        <v>11.68</v>
      </c>
      <c r="BG181" s="6">
        <v>23.97</v>
      </c>
      <c r="BH181" s="6">
        <v>16.47</v>
      </c>
      <c r="BI181" s="6">
        <v>169.71</v>
      </c>
      <c r="BJ181" s="6">
        <v>1.92</v>
      </c>
      <c r="BK181" s="6">
        <v>167.79</v>
      </c>
      <c r="BL181" s="6">
        <v>1</v>
      </c>
      <c r="BM181" s="6">
        <v>0.96</v>
      </c>
      <c r="BN181" s="6">
        <v>0.19</v>
      </c>
      <c r="BO181" s="6">
        <v>0.68</v>
      </c>
      <c r="BP181" s="6">
        <v>2</v>
      </c>
      <c r="BQ181" s="6">
        <v>8684.9500000000007</v>
      </c>
      <c r="BR181">
        <f t="shared" si="6"/>
        <v>860.27242300000012</v>
      </c>
      <c r="BS181">
        <f t="shared" si="7"/>
        <v>0.72094772470853707</v>
      </c>
      <c r="BT181">
        <f t="shared" si="8"/>
        <v>164.66415804185371</v>
      </c>
    </row>
    <row r="182" spans="1:72" x14ac:dyDescent="0.25">
      <c r="A182" s="3">
        <v>6.35</v>
      </c>
      <c r="B182" s="3">
        <v>3.32</v>
      </c>
      <c r="C182" s="3">
        <v>2.31</v>
      </c>
      <c r="D182" s="3">
        <v>2.13</v>
      </c>
      <c r="E182" s="3">
        <v>0.78</v>
      </c>
      <c r="F182" s="3">
        <v>0.39</v>
      </c>
      <c r="G182" s="3">
        <v>0.2</v>
      </c>
      <c r="H182" s="3">
        <v>113.05</v>
      </c>
      <c r="I182" s="3">
        <v>25.26</v>
      </c>
      <c r="J182" s="3">
        <v>4.75</v>
      </c>
      <c r="K182" s="3">
        <v>464.94</v>
      </c>
      <c r="L182" s="3">
        <v>375.49</v>
      </c>
      <c r="M182" s="3">
        <v>320.92</v>
      </c>
      <c r="N182" s="3">
        <v>535</v>
      </c>
      <c r="O182" s="3">
        <v>404.65</v>
      </c>
      <c r="P182" s="3">
        <v>318.99</v>
      </c>
      <c r="Q182" s="3">
        <v>246.49</v>
      </c>
      <c r="R182" s="3">
        <v>187.47</v>
      </c>
      <c r="S182" s="3">
        <v>71.37</v>
      </c>
      <c r="T182" s="3">
        <v>31.97</v>
      </c>
      <c r="U182" s="3">
        <v>3434</v>
      </c>
      <c r="V182" s="3">
        <v>3143.14</v>
      </c>
      <c r="W182" s="3">
        <v>3064.36</v>
      </c>
      <c r="X182" s="3">
        <v>3544.3</v>
      </c>
      <c r="Y182" s="3">
        <v>3267.09</v>
      </c>
      <c r="Z182" s="3">
        <v>3097.34</v>
      </c>
      <c r="AA182" s="3">
        <v>2957.21</v>
      </c>
      <c r="AB182" s="3">
        <v>2850.05</v>
      </c>
      <c r="AC182" s="3">
        <v>2616.73</v>
      </c>
      <c r="AD182" s="1">
        <v>2454.8200000000002</v>
      </c>
      <c r="AE182" s="3">
        <v>495</v>
      </c>
      <c r="AF182" s="3">
        <v>472.69</v>
      </c>
      <c r="AG182" s="3">
        <v>437.56</v>
      </c>
      <c r="AH182" s="3">
        <v>425.95</v>
      </c>
      <c r="AI182" s="3">
        <v>415.27</v>
      </c>
      <c r="AJ182" s="3">
        <v>393.18</v>
      </c>
      <c r="AK182" s="3">
        <v>370.53</v>
      </c>
      <c r="AL182" s="3">
        <v>367.35</v>
      </c>
      <c r="AM182" s="3">
        <v>22.31</v>
      </c>
      <c r="AN182" s="3">
        <v>47.69</v>
      </c>
      <c r="AO182" s="3">
        <v>11.61</v>
      </c>
      <c r="AP182" s="3">
        <v>10.68</v>
      </c>
      <c r="AQ182" s="3">
        <v>22.09</v>
      </c>
      <c r="AR182" s="3">
        <v>22.65</v>
      </c>
      <c r="AS182" s="3">
        <v>3.18</v>
      </c>
      <c r="AT182" s="3">
        <v>19.600000000000001</v>
      </c>
      <c r="AU182" s="3">
        <v>7.03</v>
      </c>
      <c r="AV182" s="3">
        <v>26.53</v>
      </c>
      <c r="AW182" s="3">
        <v>19.13</v>
      </c>
      <c r="AX182" s="3">
        <v>0.23</v>
      </c>
      <c r="AY182" s="3">
        <v>0.18</v>
      </c>
      <c r="AZ182" s="3">
        <v>18.72</v>
      </c>
      <c r="BA182" s="3">
        <v>21.27</v>
      </c>
      <c r="BB182" s="3">
        <v>10.34</v>
      </c>
      <c r="BC182" s="3">
        <v>33.69</v>
      </c>
      <c r="BD182" s="3">
        <v>20.079999999999998</v>
      </c>
      <c r="BE182" s="3">
        <v>16.170000000000002</v>
      </c>
      <c r="BF182" s="3">
        <v>11.7</v>
      </c>
      <c r="BG182" s="6">
        <v>24.02</v>
      </c>
      <c r="BH182" s="6">
        <v>16.52</v>
      </c>
      <c r="BI182" s="6">
        <v>170.02</v>
      </c>
      <c r="BJ182" s="6">
        <v>1.93</v>
      </c>
      <c r="BK182" s="6">
        <v>168.09</v>
      </c>
      <c r="BL182" s="6">
        <v>1</v>
      </c>
      <c r="BM182" s="6">
        <v>0.96</v>
      </c>
      <c r="BN182" s="6">
        <v>0.19</v>
      </c>
      <c r="BO182" s="6">
        <v>0.68</v>
      </c>
      <c r="BP182" s="6">
        <v>2</v>
      </c>
      <c r="BQ182" s="6">
        <v>8684.69</v>
      </c>
      <c r="BR182">
        <f t="shared" si="6"/>
        <v>860.1766540000001</v>
      </c>
      <c r="BS182">
        <f t="shared" si="7"/>
        <v>0.72107048624199011</v>
      </c>
      <c r="BT182">
        <f t="shared" si="8"/>
        <v>165.01883765470953</v>
      </c>
    </row>
    <row r="183" spans="1:72" x14ac:dyDescent="0.25">
      <c r="A183" s="3">
        <v>6.36</v>
      </c>
      <c r="B183" s="3">
        <v>3.32</v>
      </c>
      <c r="C183" s="3">
        <v>2.3199999999999998</v>
      </c>
      <c r="D183" s="3">
        <v>2.13</v>
      </c>
      <c r="E183" s="3">
        <v>0.79</v>
      </c>
      <c r="F183" s="3">
        <v>0.39</v>
      </c>
      <c r="G183" s="3">
        <v>0.2</v>
      </c>
      <c r="H183" s="3">
        <v>113.28</v>
      </c>
      <c r="I183" s="3">
        <v>25.31</v>
      </c>
      <c r="J183" s="3">
        <v>4.75</v>
      </c>
      <c r="K183" s="3">
        <v>465.12</v>
      </c>
      <c r="L183" s="3">
        <v>375.64</v>
      </c>
      <c r="M183" s="3">
        <v>321.19</v>
      </c>
      <c r="N183" s="3">
        <v>535</v>
      </c>
      <c r="O183" s="3">
        <v>404.63</v>
      </c>
      <c r="P183" s="3">
        <v>318.97000000000003</v>
      </c>
      <c r="Q183" s="3">
        <v>246.48</v>
      </c>
      <c r="R183" s="3">
        <v>187.45</v>
      </c>
      <c r="S183" s="3">
        <v>71.38</v>
      </c>
      <c r="T183" s="3">
        <v>31.97</v>
      </c>
      <c r="U183" s="3">
        <v>3434</v>
      </c>
      <c r="V183" s="3">
        <v>3143.64</v>
      </c>
      <c r="W183" s="3">
        <v>3064.84</v>
      </c>
      <c r="X183" s="3">
        <v>3544.26</v>
      </c>
      <c r="Y183" s="3">
        <v>3267.02</v>
      </c>
      <c r="Z183" s="3">
        <v>3097.28</v>
      </c>
      <c r="AA183" s="3">
        <v>2957.15</v>
      </c>
      <c r="AB183" s="3">
        <v>2850.01</v>
      </c>
      <c r="AC183" s="3">
        <v>2616.6799999999998</v>
      </c>
      <c r="AD183" s="1">
        <v>2454.5500000000002</v>
      </c>
      <c r="AE183" s="3">
        <v>496</v>
      </c>
      <c r="AF183" s="3">
        <v>473.63</v>
      </c>
      <c r="AG183" s="3">
        <v>438.51</v>
      </c>
      <c r="AH183" s="3">
        <v>426.81</v>
      </c>
      <c r="AI183" s="3">
        <v>416.11</v>
      </c>
      <c r="AJ183" s="3">
        <v>393.97</v>
      </c>
      <c r="AK183" s="3">
        <v>371.27</v>
      </c>
      <c r="AL183" s="3">
        <v>368.07</v>
      </c>
      <c r="AM183" s="3">
        <v>22.37</v>
      </c>
      <c r="AN183" s="3">
        <v>47.75</v>
      </c>
      <c r="AO183" s="3">
        <v>11.7</v>
      </c>
      <c r="AP183" s="3">
        <v>10.7</v>
      </c>
      <c r="AQ183" s="3">
        <v>22.14</v>
      </c>
      <c r="AR183" s="3">
        <v>22.7</v>
      </c>
      <c r="AS183" s="3">
        <v>3.2</v>
      </c>
      <c r="AT183" s="3">
        <v>19.68</v>
      </c>
      <c r="AU183" s="3">
        <v>7.05</v>
      </c>
      <c r="AV183" s="3">
        <v>26.47</v>
      </c>
      <c r="AW183" s="3">
        <v>19.100000000000001</v>
      </c>
      <c r="AX183" s="3">
        <v>0.23</v>
      </c>
      <c r="AY183" s="3">
        <v>0.18</v>
      </c>
      <c r="AZ183" s="3">
        <v>18.68</v>
      </c>
      <c r="BA183" s="3">
        <v>21.32</v>
      </c>
      <c r="BB183" s="3">
        <v>10.37</v>
      </c>
      <c r="BC183" s="3">
        <v>33.770000000000003</v>
      </c>
      <c r="BD183" s="3">
        <v>20.12</v>
      </c>
      <c r="BE183" s="3">
        <v>16.2</v>
      </c>
      <c r="BF183" s="3">
        <v>11.73</v>
      </c>
      <c r="BG183" s="6">
        <v>24.06</v>
      </c>
      <c r="BH183" s="6">
        <v>16.579999999999998</v>
      </c>
      <c r="BI183" s="6">
        <v>170.33</v>
      </c>
      <c r="BJ183" s="6">
        <v>1.93</v>
      </c>
      <c r="BK183" s="6">
        <v>168.4</v>
      </c>
      <c r="BL183" s="6">
        <v>1</v>
      </c>
      <c r="BM183" s="6">
        <v>0.96</v>
      </c>
      <c r="BN183" s="6">
        <v>0.19</v>
      </c>
      <c r="BO183" s="6">
        <v>0.68</v>
      </c>
      <c r="BP183" s="6">
        <v>2</v>
      </c>
      <c r="BQ183" s="6">
        <v>8684.31</v>
      </c>
      <c r="BR183">
        <f t="shared" si="6"/>
        <v>860.08088500000008</v>
      </c>
      <c r="BS183">
        <f t="shared" si="7"/>
        <v>0.72157159047978847</v>
      </c>
      <c r="BT183">
        <f t="shared" si="8"/>
        <v>165.37351726756538</v>
      </c>
    </row>
    <row r="184" spans="1:72" x14ac:dyDescent="0.25">
      <c r="A184" s="3">
        <v>6.38</v>
      </c>
      <c r="B184" s="3">
        <v>3.33</v>
      </c>
      <c r="C184" s="3">
        <v>2.3199999999999998</v>
      </c>
      <c r="D184" s="3">
        <v>2.14</v>
      </c>
      <c r="E184" s="3">
        <v>0.79</v>
      </c>
      <c r="F184" s="3">
        <v>0.39</v>
      </c>
      <c r="G184" s="3">
        <v>0.2</v>
      </c>
      <c r="H184" s="3">
        <v>113.51</v>
      </c>
      <c r="I184" s="3">
        <v>25.36</v>
      </c>
      <c r="J184" s="3">
        <v>4.75</v>
      </c>
      <c r="K184" s="3">
        <v>465.29</v>
      </c>
      <c r="L184" s="3">
        <v>375.79</v>
      </c>
      <c r="M184" s="3">
        <v>321.45</v>
      </c>
      <c r="N184" s="3">
        <v>535</v>
      </c>
      <c r="O184" s="3">
        <v>404.61</v>
      </c>
      <c r="P184" s="3">
        <v>318.95</v>
      </c>
      <c r="Q184" s="3">
        <v>246.46</v>
      </c>
      <c r="R184" s="3">
        <v>187.44</v>
      </c>
      <c r="S184" s="3">
        <v>71.38</v>
      </c>
      <c r="T184" s="3">
        <v>31.97</v>
      </c>
      <c r="U184" s="3">
        <v>3434</v>
      </c>
      <c r="V184" s="3">
        <v>3144.12</v>
      </c>
      <c r="W184" s="3">
        <v>3065.31</v>
      </c>
      <c r="X184" s="3">
        <v>3544.21</v>
      </c>
      <c r="Y184" s="3">
        <v>3266.94</v>
      </c>
      <c r="Z184" s="3">
        <v>3097.22</v>
      </c>
      <c r="AA184" s="3">
        <v>2957.1</v>
      </c>
      <c r="AB184" s="3">
        <v>2849.97</v>
      </c>
      <c r="AC184" s="3">
        <v>2616.65</v>
      </c>
      <c r="AD184" s="1">
        <v>2454.29</v>
      </c>
      <c r="AE184" s="3">
        <v>497</v>
      </c>
      <c r="AF184" s="3">
        <v>474.57</v>
      </c>
      <c r="AG184" s="3">
        <v>439.46</v>
      </c>
      <c r="AH184" s="3">
        <v>427.67</v>
      </c>
      <c r="AI184" s="3">
        <v>416.94</v>
      </c>
      <c r="AJ184" s="3">
        <v>394.75</v>
      </c>
      <c r="AK184" s="3">
        <v>372.01</v>
      </c>
      <c r="AL184" s="3">
        <v>368.79</v>
      </c>
      <c r="AM184" s="3">
        <v>22.43</v>
      </c>
      <c r="AN184" s="3">
        <v>47.82</v>
      </c>
      <c r="AO184" s="3">
        <v>11.79</v>
      </c>
      <c r="AP184" s="3">
        <v>10.73</v>
      </c>
      <c r="AQ184" s="3">
        <v>22.19</v>
      </c>
      <c r="AR184" s="3">
        <v>22.74</v>
      </c>
      <c r="AS184" s="3">
        <v>3.22</v>
      </c>
      <c r="AT184" s="3">
        <v>19.77</v>
      </c>
      <c r="AU184" s="3">
        <v>7.06</v>
      </c>
      <c r="AV184" s="3">
        <v>26.41</v>
      </c>
      <c r="AW184" s="3">
        <v>19.059999999999999</v>
      </c>
      <c r="AX184" s="3">
        <v>0.23</v>
      </c>
      <c r="AY184" s="3">
        <v>0.18</v>
      </c>
      <c r="AZ184" s="3">
        <v>18.649999999999999</v>
      </c>
      <c r="BA184" s="3">
        <v>21.37</v>
      </c>
      <c r="BB184" s="3">
        <v>10.39</v>
      </c>
      <c r="BC184" s="3">
        <v>33.85</v>
      </c>
      <c r="BD184" s="3">
        <v>20.16</v>
      </c>
      <c r="BE184" s="3">
        <v>16.23</v>
      </c>
      <c r="BF184" s="3">
        <v>11.75</v>
      </c>
      <c r="BG184" s="6">
        <v>24.11</v>
      </c>
      <c r="BH184" s="6">
        <v>16.63</v>
      </c>
      <c r="BI184" s="6">
        <v>170.64</v>
      </c>
      <c r="BJ184" s="6">
        <v>1.93</v>
      </c>
      <c r="BK184" s="6">
        <v>168.71</v>
      </c>
      <c r="BL184" s="6">
        <v>1</v>
      </c>
      <c r="BM184" s="6">
        <v>0.96</v>
      </c>
      <c r="BN184" s="6">
        <v>0.19</v>
      </c>
      <c r="BO184" s="6">
        <v>0.68</v>
      </c>
      <c r="BP184" s="6">
        <v>2</v>
      </c>
      <c r="BQ184" s="6">
        <v>8684.06</v>
      </c>
      <c r="BR184">
        <f t="shared" si="6"/>
        <v>859.98866299999997</v>
      </c>
      <c r="BS184">
        <f t="shared" si="7"/>
        <v>0.72169632714880727</v>
      </c>
      <c r="BT184">
        <f t="shared" si="8"/>
        <v>165.72819688042119</v>
      </c>
    </row>
    <row r="185" spans="1:72" x14ac:dyDescent="0.25">
      <c r="A185" s="3">
        <v>6.39</v>
      </c>
      <c r="B185" s="3">
        <v>3.34</v>
      </c>
      <c r="C185" s="3">
        <v>2.33</v>
      </c>
      <c r="D185" s="3">
        <v>2.14</v>
      </c>
      <c r="E185" s="3">
        <v>0.79</v>
      </c>
      <c r="F185" s="3">
        <v>0.39</v>
      </c>
      <c r="G185" s="3">
        <v>0.2</v>
      </c>
      <c r="H185" s="3">
        <v>113.74</v>
      </c>
      <c r="I185" s="3">
        <v>25.41</v>
      </c>
      <c r="J185" s="3">
        <v>4.75</v>
      </c>
      <c r="K185" s="3">
        <v>465.46</v>
      </c>
      <c r="L185" s="3">
        <v>375.93</v>
      </c>
      <c r="M185" s="3">
        <v>321.7</v>
      </c>
      <c r="N185" s="3">
        <v>535</v>
      </c>
      <c r="O185" s="3">
        <v>404.59</v>
      </c>
      <c r="P185" s="3">
        <v>318.94</v>
      </c>
      <c r="Q185" s="3">
        <v>246.45</v>
      </c>
      <c r="R185" s="3">
        <v>187.42</v>
      </c>
      <c r="S185" s="3">
        <v>71.39</v>
      </c>
      <c r="T185" s="3">
        <v>31.97</v>
      </c>
      <c r="U185" s="3">
        <v>3434</v>
      </c>
      <c r="V185" s="3">
        <v>3144.6</v>
      </c>
      <c r="W185" s="3">
        <v>3065.77</v>
      </c>
      <c r="X185" s="3">
        <v>3544.17</v>
      </c>
      <c r="Y185" s="3">
        <v>3266.87</v>
      </c>
      <c r="Z185" s="3">
        <v>3097.16</v>
      </c>
      <c r="AA185" s="3">
        <v>2957.04</v>
      </c>
      <c r="AB185" s="3">
        <v>2849.93</v>
      </c>
      <c r="AC185" s="3">
        <v>2616.61</v>
      </c>
      <c r="AD185" s="1">
        <v>2454.02</v>
      </c>
      <c r="AE185" s="3">
        <v>498</v>
      </c>
      <c r="AF185" s="3">
        <v>475.51</v>
      </c>
      <c r="AG185" s="3">
        <v>440.41</v>
      </c>
      <c r="AH185" s="3">
        <v>428.53</v>
      </c>
      <c r="AI185" s="3">
        <v>417.78</v>
      </c>
      <c r="AJ185" s="3">
        <v>395.54</v>
      </c>
      <c r="AK185" s="3">
        <v>372.75</v>
      </c>
      <c r="AL185" s="3">
        <v>369.52</v>
      </c>
      <c r="AM185" s="3">
        <v>22.49</v>
      </c>
      <c r="AN185" s="3">
        <v>47.88</v>
      </c>
      <c r="AO185" s="3">
        <v>11.88</v>
      </c>
      <c r="AP185" s="3">
        <v>10.75</v>
      </c>
      <c r="AQ185" s="3">
        <v>22.24</v>
      </c>
      <c r="AR185" s="3">
        <v>22.79</v>
      </c>
      <c r="AS185" s="3">
        <v>3.23</v>
      </c>
      <c r="AT185" s="3">
        <v>19.86</v>
      </c>
      <c r="AU185" s="3">
        <v>7.08</v>
      </c>
      <c r="AV185" s="3">
        <v>26.36</v>
      </c>
      <c r="AW185" s="3">
        <v>19.02</v>
      </c>
      <c r="AX185" s="3">
        <v>0.23</v>
      </c>
      <c r="AY185" s="3">
        <v>0.18</v>
      </c>
      <c r="AZ185" s="3">
        <v>18.61</v>
      </c>
      <c r="BA185" s="3">
        <v>21.42</v>
      </c>
      <c r="BB185" s="3">
        <v>10.41</v>
      </c>
      <c r="BC185" s="3">
        <v>33.92</v>
      </c>
      <c r="BD185" s="3">
        <v>20.2</v>
      </c>
      <c r="BE185" s="3">
        <v>16.260000000000002</v>
      </c>
      <c r="BF185" s="3">
        <v>11.77</v>
      </c>
      <c r="BG185" s="6">
        <v>24.16</v>
      </c>
      <c r="BH185" s="6">
        <v>16.690000000000001</v>
      </c>
      <c r="BI185" s="6">
        <v>170.95</v>
      </c>
      <c r="BJ185" s="6">
        <v>1.93</v>
      </c>
      <c r="BK185" s="6">
        <v>169.02</v>
      </c>
      <c r="BL185" s="6">
        <v>1</v>
      </c>
      <c r="BM185" s="6">
        <v>0.96</v>
      </c>
      <c r="BN185" s="6">
        <v>0.19</v>
      </c>
      <c r="BO185" s="6">
        <v>0.68</v>
      </c>
      <c r="BP185" s="6">
        <v>2</v>
      </c>
      <c r="BQ185" s="6">
        <v>8683.59</v>
      </c>
      <c r="BR185">
        <f t="shared" si="6"/>
        <v>859.89289400000007</v>
      </c>
      <c r="BS185">
        <f t="shared" si="7"/>
        <v>0.72154779969650984</v>
      </c>
      <c r="BT185">
        <f t="shared" si="8"/>
        <v>166.08287649327704</v>
      </c>
    </row>
    <row r="186" spans="1:72" x14ac:dyDescent="0.25">
      <c r="A186" s="3">
        <v>6.41</v>
      </c>
      <c r="B186" s="3">
        <v>3.35</v>
      </c>
      <c r="C186" s="3">
        <v>2.33</v>
      </c>
      <c r="D186" s="3">
        <v>2.15</v>
      </c>
      <c r="E186" s="3">
        <v>0.79</v>
      </c>
      <c r="F186" s="3">
        <v>0.39</v>
      </c>
      <c r="G186" s="3">
        <v>0.2</v>
      </c>
      <c r="H186" s="3">
        <v>113.97</v>
      </c>
      <c r="I186" s="3">
        <v>25.46</v>
      </c>
      <c r="J186" s="3">
        <v>4.75</v>
      </c>
      <c r="K186" s="3">
        <v>465.63</v>
      </c>
      <c r="L186" s="3">
        <v>376.07</v>
      </c>
      <c r="M186" s="3">
        <v>321.95999999999998</v>
      </c>
      <c r="N186" s="3">
        <v>535</v>
      </c>
      <c r="O186" s="3">
        <v>404.57</v>
      </c>
      <c r="P186" s="3">
        <v>318.92</v>
      </c>
      <c r="Q186" s="3">
        <v>246.44</v>
      </c>
      <c r="R186" s="3">
        <v>187.41</v>
      </c>
      <c r="S186" s="3">
        <v>71.400000000000006</v>
      </c>
      <c r="T186" s="3">
        <v>31.97</v>
      </c>
      <c r="U186" s="3">
        <v>3434</v>
      </c>
      <c r="V186" s="3">
        <v>3145.06</v>
      </c>
      <c r="W186" s="3">
        <v>3066.22</v>
      </c>
      <c r="X186" s="3">
        <v>3544.12</v>
      </c>
      <c r="Y186" s="3">
        <v>3266.81</v>
      </c>
      <c r="Z186" s="3">
        <v>3097.09</v>
      </c>
      <c r="AA186" s="3">
        <v>2956.99</v>
      </c>
      <c r="AB186" s="3">
        <v>2849.88</v>
      </c>
      <c r="AC186" s="3">
        <v>2616.56</v>
      </c>
      <c r="AD186" s="1">
        <v>2453.75</v>
      </c>
      <c r="AE186" s="3">
        <v>499</v>
      </c>
      <c r="AF186" s="3">
        <v>476.45</v>
      </c>
      <c r="AG186" s="3">
        <v>441.35</v>
      </c>
      <c r="AH186" s="3">
        <v>429.39</v>
      </c>
      <c r="AI186" s="3">
        <v>418.61</v>
      </c>
      <c r="AJ186" s="3">
        <v>396.32</v>
      </c>
      <c r="AK186" s="3">
        <v>373.48</v>
      </c>
      <c r="AL186" s="3">
        <v>370.23</v>
      </c>
      <c r="AM186" s="3">
        <v>22.55</v>
      </c>
      <c r="AN186" s="3">
        <v>47.95</v>
      </c>
      <c r="AO186" s="3">
        <v>11.96</v>
      </c>
      <c r="AP186" s="3">
        <v>10.78</v>
      </c>
      <c r="AQ186" s="3">
        <v>22.29</v>
      </c>
      <c r="AR186" s="3">
        <v>22.84</v>
      </c>
      <c r="AS186" s="3">
        <v>3.25</v>
      </c>
      <c r="AT186" s="3">
        <v>19.940000000000001</v>
      </c>
      <c r="AU186" s="3">
        <v>7.09</v>
      </c>
      <c r="AV186" s="3">
        <v>26.3</v>
      </c>
      <c r="AW186" s="3">
        <v>18.989999999999998</v>
      </c>
      <c r="AX186" s="3">
        <v>0.23</v>
      </c>
      <c r="AY186" s="3">
        <v>0.18</v>
      </c>
      <c r="AZ186" s="3">
        <v>18.579999999999998</v>
      </c>
      <c r="BA186" s="3">
        <v>21.47</v>
      </c>
      <c r="BB186" s="3">
        <v>10.43</v>
      </c>
      <c r="BC186" s="3">
        <v>34</v>
      </c>
      <c r="BD186" s="3">
        <v>20.239999999999998</v>
      </c>
      <c r="BE186" s="3">
        <v>16.29</v>
      </c>
      <c r="BF186" s="3">
        <v>11.79</v>
      </c>
      <c r="BG186" s="6">
        <v>24.21</v>
      </c>
      <c r="BH186" s="6">
        <v>16.739999999999998</v>
      </c>
      <c r="BI186" s="6">
        <v>171.26</v>
      </c>
      <c r="BJ186" s="6">
        <v>1.94</v>
      </c>
      <c r="BK186" s="6">
        <v>169.32</v>
      </c>
      <c r="BL186" s="6">
        <v>1</v>
      </c>
      <c r="BM186" s="6">
        <v>0.96</v>
      </c>
      <c r="BN186" s="6">
        <v>0.19</v>
      </c>
      <c r="BO186" s="6">
        <v>0.68</v>
      </c>
      <c r="BP186" s="6">
        <v>2</v>
      </c>
      <c r="BQ186" s="6">
        <v>8683.19</v>
      </c>
      <c r="BR186">
        <f t="shared" si="6"/>
        <v>859.79712500000005</v>
      </c>
      <c r="BS186">
        <f t="shared" si="7"/>
        <v>0.72205323193916338</v>
      </c>
      <c r="BT186">
        <f t="shared" si="8"/>
        <v>166.43755610613286</v>
      </c>
    </row>
    <row r="187" spans="1:72" x14ac:dyDescent="0.25">
      <c r="A187" s="3">
        <v>6.42</v>
      </c>
      <c r="B187" s="3">
        <v>3.35</v>
      </c>
      <c r="C187" s="3">
        <v>2.34</v>
      </c>
      <c r="D187" s="3">
        <v>2.15</v>
      </c>
      <c r="E187" s="3">
        <v>0.79</v>
      </c>
      <c r="F187" s="3">
        <v>0.39</v>
      </c>
      <c r="G187" s="3">
        <v>0.2</v>
      </c>
      <c r="H187" s="3">
        <v>114.19</v>
      </c>
      <c r="I187" s="3">
        <v>25.51</v>
      </c>
      <c r="J187" s="3">
        <v>4.75</v>
      </c>
      <c r="K187" s="3">
        <v>465.79</v>
      </c>
      <c r="L187" s="3">
        <v>376.21</v>
      </c>
      <c r="M187" s="3">
        <v>322.2</v>
      </c>
      <c r="N187" s="3">
        <v>535</v>
      </c>
      <c r="O187" s="3">
        <v>404.54</v>
      </c>
      <c r="P187" s="3">
        <v>318.89999999999998</v>
      </c>
      <c r="Q187" s="3">
        <v>246.42</v>
      </c>
      <c r="R187" s="3">
        <v>187.39</v>
      </c>
      <c r="S187" s="3">
        <v>71.400000000000006</v>
      </c>
      <c r="T187" s="3">
        <v>31.97</v>
      </c>
      <c r="U187" s="3">
        <v>3434</v>
      </c>
      <c r="V187" s="3">
        <v>3145.52</v>
      </c>
      <c r="W187" s="3">
        <v>3066.66</v>
      </c>
      <c r="X187" s="3">
        <v>3544.08</v>
      </c>
      <c r="Y187" s="3">
        <v>3266.74</v>
      </c>
      <c r="Z187" s="3">
        <v>3097.03</v>
      </c>
      <c r="AA187" s="3">
        <v>2956.93</v>
      </c>
      <c r="AB187" s="3">
        <v>2849.84</v>
      </c>
      <c r="AC187" s="3">
        <v>2616.52</v>
      </c>
      <c r="AD187" s="1">
        <v>2453.48</v>
      </c>
      <c r="AE187" s="3">
        <v>500</v>
      </c>
      <c r="AF187" s="3">
        <v>477.39</v>
      </c>
      <c r="AG187" s="3">
        <v>442.3</v>
      </c>
      <c r="AH187" s="3">
        <v>430.25</v>
      </c>
      <c r="AI187" s="3">
        <v>419.44</v>
      </c>
      <c r="AJ187" s="3">
        <v>397.1</v>
      </c>
      <c r="AK187" s="3">
        <v>374.21</v>
      </c>
      <c r="AL187" s="3">
        <v>370.94</v>
      </c>
      <c r="AM187" s="3">
        <v>22.61</v>
      </c>
      <c r="AN187" s="3">
        <v>48.02</v>
      </c>
      <c r="AO187" s="3">
        <v>12.05</v>
      </c>
      <c r="AP187" s="3">
        <v>10.81</v>
      </c>
      <c r="AQ187" s="3">
        <v>22.34</v>
      </c>
      <c r="AR187" s="3">
        <v>22.89</v>
      </c>
      <c r="AS187" s="3">
        <v>3.27</v>
      </c>
      <c r="AT187" s="3">
        <v>20.03</v>
      </c>
      <c r="AU187" s="3">
        <v>7.1</v>
      </c>
      <c r="AV187" s="3">
        <v>26.25</v>
      </c>
      <c r="AW187" s="3">
        <v>18.96</v>
      </c>
      <c r="AX187" s="3">
        <v>0.23</v>
      </c>
      <c r="AY187" s="3">
        <v>0.18</v>
      </c>
      <c r="AZ187" s="3">
        <v>18.54</v>
      </c>
      <c r="BA187" s="3">
        <v>21.52</v>
      </c>
      <c r="BB187" s="3">
        <v>10.46</v>
      </c>
      <c r="BC187" s="3">
        <v>34.07</v>
      </c>
      <c r="BD187" s="3">
        <v>20.28</v>
      </c>
      <c r="BE187" s="3">
        <v>16.32</v>
      </c>
      <c r="BF187" s="3">
        <v>11.81</v>
      </c>
      <c r="BG187" s="6">
        <v>24.25</v>
      </c>
      <c r="BH187" s="6">
        <v>16.8</v>
      </c>
      <c r="BI187" s="6">
        <v>171.57</v>
      </c>
      <c r="BJ187" s="6">
        <v>1.94</v>
      </c>
      <c r="BK187" s="6">
        <v>169.63</v>
      </c>
      <c r="BL187" s="6">
        <v>1</v>
      </c>
      <c r="BM187" s="6">
        <v>0.96</v>
      </c>
      <c r="BN187" s="6">
        <v>0.19</v>
      </c>
      <c r="BO187" s="6">
        <v>0.68</v>
      </c>
      <c r="BP187" s="6">
        <v>2</v>
      </c>
      <c r="BQ187" s="6">
        <v>8682.8799999999992</v>
      </c>
      <c r="BR187">
        <f t="shared" si="6"/>
        <v>859.70135600000003</v>
      </c>
      <c r="BS187">
        <f t="shared" si="7"/>
        <v>0.72228571428571431</v>
      </c>
      <c r="BT187">
        <f t="shared" si="8"/>
        <v>166.79223571898868</v>
      </c>
    </row>
    <row r="188" spans="1:72" x14ac:dyDescent="0.25">
      <c r="A188" s="3">
        <v>6.43</v>
      </c>
      <c r="B188" s="3">
        <v>3.36</v>
      </c>
      <c r="C188" s="3">
        <v>2.34</v>
      </c>
      <c r="D188" s="3">
        <v>2.15</v>
      </c>
      <c r="E188" s="3">
        <v>0.79</v>
      </c>
      <c r="F188" s="3">
        <v>0.39</v>
      </c>
      <c r="G188" s="3">
        <v>0.2</v>
      </c>
      <c r="H188" s="3">
        <v>114.42</v>
      </c>
      <c r="I188" s="3">
        <v>25.56</v>
      </c>
      <c r="J188" s="3">
        <v>4.75</v>
      </c>
      <c r="K188" s="3">
        <v>465.95</v>
      </c>
      <c r="L188" s="3">
        <v>376.34</v>
      </c>
      <c r="M188" s="3">
        <v>322.45</v>
      </c>
      <c r="N188" s="3">
        <v>535</v>
      </c>
      <c r="O188" s="3">
        <v>404.52</v>
      </c>
      <c r="P188" s="3">
        <v>318.88</v>
      </c>
      <c r="Q188" s="3">
        <v>246.41</v>
      </c>
      <c r="R188" s="3">
        <v>187.38</v>
      </c>
      <c r="S188" s="3">
        <v>71.41</v>
      </c>
      <c r="T188" s="3">
        <v>31.97</v>
      </c>
      <c r="U188" s="3">
        <v>3434</v>
      </c>
      <c r="V188" s="3">
        <v>3145.97</v>
      </c>
      <c r="W188" s="3">
        <v>3067.1</v>
      </c>
      <c r="X188" s="3">
        <v>3544.04</v>
      </c>
      <c r="Y188" s="3">
        <v>3266.67</v>
      </c>
      <c r="Z188" s="3">
        <v>3096.97</v>
      </c>
      <c r="AA188" s="3">
        <v>2956.88</v>
      </c>
      <c r="AB188" s="3">
        <v>2849.8</v>
      </c>
      <c r="AC188" s="3">
        <v>2616.4699999999998</v>
      </c>
      <c r="AD188" s="1">
        <v>2453.21</v>
      </c>
      <c r="AE188" s="3">
        <v>501</v>
      </c>
      <c r="AF188" s="3">
        <v>478.33</v>
      </c>
      <c r="AG188" s="3">
        <v>443.25</v>
      </c>
      <c r="AH188" s="3">
        <v>431.11</v>
      </c>
      <c r="AI188" s="3">
        <v>420.28</v>
      </c>
      <c r="AJ188" s="3">
        <v>397.89</v>
      </c>
      <c r="AK188" s="3">
        <v>374.95</v>
      </c>
      <c r="AL188" s="3">
        <v>371.66</v>
      </c>
      <c r="AM188" s="3">
        <v>22.67</v>
      </c>
      <c r="AN188" s="3">
        <v>48.08</v>
      </c>
      <c r="AO188" s="3">
        <v>12.14</v>
      </c>
      <c r="AP188" s="3">
        <v>10.83</v>
      </c>
      <c r="AQ188" s="3">
        <v>22.39</v>
      </c>
      <c r="AR188" s="3">
        <v>22.94</v>
      </c>
      <c r="AS188" s="3">
        <v>3.29</v>
      </c>
      <c r="AT188" s="3">
        <v>20.12</v>
      </c>
      <c r="AU188" s="3">
        <v>7.12</v>
      </c>
      <c r="AV188" s="3">
        <v>26.2</v>
      </c>
      <c r="AW188" s="3">
        <v>18.93</v>
      </c>
      <c r="AX188" s="3">
        <v>0.23</v>
      </c>
      <c r="AY188" s="3">
        <v>0.18</v>
      </c>
      <c r="AZ188" s="3">
        <v>18.510000000000002</v>
      </c>
      <c r="BA188" s="3">
        <v>21.57</v>
      </c>
      <c r="BB188" s="3">
        <v>10.48</v>
      </c>
      <c r="BC188" s="3">
        <v>34.15</v>
      </c>
      <c r="BD188" s="3">
        <v>20.32</v>
      </c>
      <c r="BE188" s="3">
        <v>16.350000000000001</v>
      </c>
      <c r="BF188" s="3">
        <v>11.84</v>
      </c>
      <c r="BG188" s="6">
        <v>24.3</v>
      </c>
      <c r="BH188" s="6">
        <v>16.86</v>
      </c>
      <c r="BI188" s="6">
        <v>171.88</v>
      </c>
      <c r="BJ188" s="6">
        <v>1.94</v>
      </c>
      <c r="BK188" s="6">
        <v>169.94</v>
      </c>
      <c r="BL188" s="6">
        <v>1</v>
      </c>
      <c r="BM188" s="6">
        <v>0.96</v>
      </c>
      <c r="BN188" s="6">
        <v>0.19</v>
      </c>
      <c r="BO188" s="6">
        <v>0.68</v>
      </c>
      <c r="BP188" s="6">
        <v>2</v>
      </c>
      <c r="BQ188" s="6">
        <v>8682.33</v>
      </c>
      <c r="BR188">
        <f t="shared" si="6"/>
        <v>859.60558700000001</v>
      </c>
      <c r="BS188">
        <f t="shared" si="7"/>
        <v>0.72251908396946563</v>
      </c>
      <c r="BT188">
        <f t="shared" si="8"/>
        <v>167.14691533184453</v>
      </c>
    </row>
    <row r="189" spans="1:72" x14ac:dyDescent="0.25">
      <c r="A189" s="3">
        <v>6.45</v>
      </c>
      <c r="B189" s="3">
        <v>3.37</v>
      </c>
      <c r="C189" s="3">
        <v>2.35</v>
      </c>
      <c r="D189" s="3">
        <v>2.16</v>
      </c>
      <c r="E189" s="3">
        <v>0.8</v>
      </c>
      <c r="F189" s="3">
        <v>0.39</v>
      </c>
      <c r="G189" s="3">
        <v>0.2</v>
      </c>
      <c r="H189" s="3">
        <v>114.65</v>
      </c>
      <c r="I189" s="3">
        <v>25.61</v>
      </c>
      <c r="J189" s="3">
        <v>4.75</v>
      </c>
      <c r="K189" s="3">
        <v>466.11</v>
      </c>
      <c r="L189" s="3">
        <v>376.47</v>
      </c>
      <c r="M189" s="3">
        <v>322.69</v>
      </c>
      <c r="N189" s="3">
        <v>535</v>
      </c>
      <c r="O189" s="3">
        <v>404.5</v>
      </c>
      <c r="P189" s="3">
        <v>318.86</v>
      </c>
      <c r="Q189" s="3">
        <v>246.39</v>
      </c>
      <c r="R189" s="3">
        <v>187.36</v>
      </c>
      <c r="S189" s="3">
        <v>71.41</v>
      </c>
      <c r="T189" s="3">
        <v>31.97</v>
      </c>
      <c r="U189" s="3">
        <v>3434</v>
      </c>
      <c r="V189" s="3">
        <v>3146.41</v>
      </c>
      <c r="W189" s="3">
        <v>3067.52</v>
      </c>
      <c r="X189" s="3">
        <v>3543.99</v>
      </c>
      <c r="Y189" s="3">
        <v>3266.59</v>
      </c>
      <c r="Z189" s="3">
        <v>3096.9</v>
      </c>
      <c r="AA189" s="3">
        <v>2956.82</v>
      </c>
      <c r="AB189" s="3">
        <v>2849.76</v>
      </c>
      <c r="AC189" s="3">
        <v>2616.44</v>
      </c>
      <c r="AD189" s="1">
        <v>2452.9499999999998</v>
      </c>
      <c r="AE189" s="3">
        <v>502</v>
      </c>
      <c r="AF189" s="3">
        <v>479.27</v>
      </c>
      <c r="AG189" s="3">
        <v>444.19</v>
      </c>
      <c r="AH189" s="3">
        <v>431.96</v>
      </c>
      <c r="AI189" s="3">
        <v>421.1</v>
      </c>
      <c r="AJ189" s="3">
        <v>398.66</v>
      </c>
      <c r="AK189" s="3">
        <v>375.68</v>
      </c>
      <c r="AL189" s="3">
        <v>372.37</v>
      </c>
      <c r="AM189" s="3">
        <v>22.73</v>
      </c>
      <c r="AN189" s="3">
        <v>48.15</v>
      </c>
      <c r="AO189" s="3">
        <v>12.23</v>
      </c>
      <c r="AP189" s="3">
        <v>10.86</v>
      </c>
      <c r="AQ189" s="3">
        <v>22.44</v>
      </c>
      <c r="AR189" s="3">
        <v>22.98</v>
      </c>
      <c r="AS189" s="3">
        <v>3.31</v>
      </c>
      <c r="AT189" s="3">
        <v>20.2</v>
      </c>
      <c r="AU189" s="3">
        <v>7.13</v>
      </c>
      <c r="AV189" s="3">
        <v>26.15</v>
      </c>
      <c r="AW189" s="3">
        <v>18.899999999999999</v>
      </c>
      <c r="AX189" s="3">
        <v>0.23</v>
      </c>
      <c r="AY189" s="3">
        <v>0.18</v>
      </c>
      <c r="AZ189" s="3">
        <v>18.48</v>
      </c>
      <c r="BA189" s="3">
        <v>21.62</v>
      </c>
      <c r="BB189" s="3">
        <v>10.5</v>
      </c>
      <c r="BC189" s="3">
        <v>34.229999999999997</v>
      </c>
      <c r="BD189" s="3">
        <v>20.36</v>
      </c>
      <c r="BE189" s="3">
        <v>16.39</v>
      </c>
      <c r="BF189" s="3">
        <v>11.86</v>
      </c>
      <c r="BG189" s="6">
        <v>24.35</v>
      </c>
      <c r="BH189" s="6">
        <v>16.91</v>
      </c>
      <c r="BI189" s="6">
        <v>172.19</v>
      </c>
      <c r="BJ189" s="6">
        <v>1.94</v>
      </c>
      <c r="BK189" s="6">
        <v>170.25</v>
      </c>
      <c r="BL189" s="6">
        <v>1</v>
      </c>
      <c r="BM189" s="6">
        <v>0.96</v>
      </c>
      <c r="BN189" s="6">
        <v>0.19</v>
      </c>
      <c r="BO189" s="6">
        <v>0.68</v>
      </c>
      <c r="BP189" s="6">
        <v>2</v>
      </c>
      <c r="BQ189" s="6">
        <v>8681.92</v>
      </c>
      <c r="BR189">
        <f t="shared" si="6"/>
        <v>859.51336500000002</v>
      </c>
      <c r="BS189">
        <f t="shared" si="7"/>
        <v>0.72275334608030595</v>
      </c>
      <c r="BT189">
        <f t="shared" si="8"/>
        <v>167.50159494470034</v>
      </c>
    </row>
    <row r="190" spans="1:72" x14ac:dyDescent="0.25">
      <c r="A190" s="3">
        <v>6.46</v>
      </c>
      <c r="B190" s="3">
        <v>3.37</v>
      </c>
      <c r="C190" s="3">
        <v>2.36</v>
      </c>
      <c r="D190" s="3">
        <v>2.16</v>
      </c>
      <c r="E190" s="3">
        <v>0.8</v>
      </c>
      <c r="F190" s="3">
        <v>0.39</v>
      </c>
      <c r="G190" s="3">
        <v>0.2</v>
      </c>
      <c r="H190" s="3">
        <v>114.88</v>
      </c>
      <c r="I190" s="3">
        <v>25.66</v>
      </c>
      <c r="J190" s="3">
        <v>4.75</v>
      </c>
      <c r="K190" s="3">
        <v>466.26</v>
      </c>
      <c r="L190" s="3">
        <v>376.6</v>
      </c>
      <c r="M190" s="3">
        <v>322.93</v>
      </c>
      <c r="N190" s="3">
        <v>535</v>
      </c>
      <c r="O190" s="3">
        <v>404.48</v>
      </c>
      <c r="P190" s="3">
        <v>318.85000000000002</v>
      </c>
      <c r="Q190" s="3">
        <v>246.38</v>
      </c>
      <c r="R190" s="3">
        <v>187.35</v>
      </c>
      <c r="S190" s="3">
        <v>71.42</v>
      </c>
      <c r="T190" s="3">
        <v>31.97</v>
      </c>
      <c r="U190" s="3">
        <v>3434</v>
      </c>
      <c r="V190" s="3">
        <v>3146.84</v>
      </c>
      <c r="W190" s="3">
        <v>3067.95</v>
      </c>
      <c r="X190" s="3">
        <v>3543.95</v>
      </c>
      <c r="Y190" s="3">
        <v>3266.53</v>
      </c>
      <c r="Z190" s="3">
        <v>3096.85</v>
      </c>
      <c r="AA190" s="3">
        <v>2956.78</v>
      </c>
      <c r="AB190" s="3">
        <v>2849.72</v>
      </c>
      <c r="AC190" s="3">
        <v>2616.4</v>
      </c>
      <c r="AD190" s="1">
        <v>2452.6799999999998</v>
      </c>
      <c r="AE190" s="3">
        <v>503</v>
      </c>
      <c r="AF190" s="3">
        <v>480.21</v>
      </c>
      <c r="AG190" s="3">
        <v>445.15</v>
      </c>
      <c r="AH190" s="3">
        <v>432.84</v>
      </c>
      <c r="AI190" s="3">
        <v>421.96</v>
      </c>
      <c r="AJ190" s="3">
        <v>399.47</v>
      </c>
      <c r="AK190" s="3">
        <v>376.44</v>
      </c>
      <c r="AL190" s="3">
        <v>373.12</v>
      </c>
      <c r="AM190" s="3">
        <v>22.79</v>
      </c>
      <c r="AN190" s="3">
        <v>48.21</v>
      </c>
      <c r="AO190" s="3">
        <v>12.31</v>
      </c>
      <c r="AP190" s="3">
        <v>10.88</v>
      </c>
      <c r="AQ190" s="3">
        <v>22.49</v>
      </c>
      <c r="AR190" s="3">
        <v>23.03</v>
      </c>
      <c r="AS190" s="3">
        <v>3.32</v>
      </c>
      <c r="AT190" s="3">
        <v>20.29</v>
      </c>
      <c r="AU190" s="3">
        <v>7.15</v>
      </c>
      <c r="AV190" s="3">
        <v>26.1</v>
      </c>
      <c r="AW190" s="3">
        <v>18.87</v>
      </c>
      <c r="AX190" s="3">
        <v>0.23</v>
      </c>
      <c r="AY190" s="3">
        <v>0.19</v>
      </c>
      <c r="AZ190" s="3">
        <v>18.45</v>
      </c>
      <c r="BA190" s="3">
        <v>21.67</v>
      </c>
      <c r="BB190" s="3">
        <v>10.52</v>
      </c>
      <c r="BC190" s="3">
        <v>34.299999999999997</v>
      </c>
      <c r="BD190" s="3">
        <v>20.399999999999999</v>
      </c>
      <c r="BE190" s="3">
        <v>16.420000000000002</v>
      </c>
      <c r="BF190" s="3">
        <v>11.88</v>
      </c>
      <c r="BG190" s="6">
        <v>24.4</v>
      </c>
      <c r="BH190" s="6">
        <v>16.97</v>
      </c>
      <c r="BI190" s="6">
        <v>172.51</v>
      </c>
      <c r="BJ190" s="6">
        <v>1.95</v>
      </c>
      <c r="BK190" s="6">
        <v>170.57</v>
      </c>
      <c r="BL190" s="6">
        <v>1</v>
      </c>
      <c r="BM190" s="6">
        <v>0.96</v>
      </c>
      <c r="BN190" s="6">
        <v>0.19</v>
      </c>
      <c r="BO190" s="6">
        <v>0.68</v>
      </c>
      <c r="BP190" s="6">
        <v>2</v>
      </c>
      <c r="BQ190" s="6">
        <v>8681.18</v>
      </c>
      <c r="BR190">
        <f t="shared" si="6"/>
        <v>859.417596</v>
      </c>
      <c r="BS190">
        <f t="shared" si="7"/>
        <v>0.72298850574712648</v>
      </c>
      <c r="BT190">
        <f t="shared" si="8"/>
        <v>167.85627455755616</v>
      </c>
    </row>
    <row r="191" spans="1:72" x14ac:dyDescent="0.25">
      <c r="A191" s="3">
        <v>6.47</v>
      </c>
      <c r="B191" s="3">
        <v>3.38</v>
      </c>
      <c r="C191" s="3">
        <v>2.36</v>
      </c>
      <c r="D191" s="3">
        <v>2.17</v>
      </c>
      <c r="E191" s="3">
        <v>0.8</v>
      </c>
      <c r="F191" s="3">
        <v>0.39</v>
      </c>
      <c r="G191" s="3">
        <v>0.2</v>
      </c>
      <c r="H191" s="3">
        <v>115.11</v>
      </c>
      <c r="I191" s="3">
        <v>25.71</v>
      </c>
      <c r="J191" s="3">
        <v>4.75</v>
      </c>
      <c r="K191" s="3">
        <v>466.41</v>
      </c>
      <c r="L191" s="3">
        <v>376.73</v>
      </c>
      <c r="M191" s="3">
        <v>323.17</v>
      </c>
      <c r="N191" s="3">
        <v>535</v>
      </c>
      <c r="O191" s="3">
        <v>404.46</v>
      </c>
      <c r="P191" s="3">
        <v>318.83</v>
      </c>
      <c r="Q191" s="3">
        <v>246.37</v>
      </c>
      <c r="R191" s="3">
        <v>187.33</v>
      </c>
      <c r="S191" s="3">
        <v>71.42</v>
      </c>
      <c r="T191" s="3">
        <v>31.97</v>
      </c>
      <c r="U191" s="3">
        <v>3434</v>
      </c>
      <c r="V191" s="3">
        <v>3147.27</v>
      </c>
      <c r="W191" s="3">
        <v>3068.36</v>
      </c>
      <c r="X191" s="3">
        <v>3543.9</v>
      </c>
      <c r="Y191" s="3">
        <v>3266.46</v>
      </c>
      <c r="Z191" s="3">
        <v>3096.78</v>
      </c>
      <c r="AA191" s="3">
        <v>2956.72</v>
      </c>
      <c r="AB191" s="3">
        <v>2849.67</v>
      </c>
      <c r="AC191" s="3">
        <v>2616.36</v>
      </c>
      <c r="AD191" s="1">
        <v>2452.42</v>
      </c>
      <c r="AE191" s="3">
        <v>504</v>
      </c>
      <c r="AF191" s="3">
        <v>481.16</v>
      </c>
      <c r="AG191" s="3">
        <v>446.1</v>
      </c>
      <c r="AH191" s="3">
        <v>433.7</v>
      </c>
      <c r="AI191" s="3">
        <v>422.79</v>
      </c>
      <c r="AJ191" s="3">
        <v>400.25</v>
      </c>
      <c r="AK191" s="3">
        <v>377.17</v>
      </c>
      <c r="AL191" s="3">
        <v>373.83</v>
      </c>
      <c r="AM191" s="3">
        <v>22.84</v>
      </c>
      <c r="AN191" s="3">
        <v>48.28</v>
      </c>
      <c r="AO191" s="3">
        <v>12.4</v>
      </c>
      <c r="AP191" s="3">
        <v>10.91</v>
      </c>
      <c r="AQ191" s="3">
        <v>22.54</v>
      </c>
      <c r="AR191" s="3">
        <v>23.08</v>
      </c>
      <c r="AS191" s="3">
        <v>3.34</v>
      </c>
      <c r="AT191" s="3">
        <v>20.38</v>
      </c>
      <c r="AU191" s="3">
        <v>7.16</v>
      </c>
      <c r="AV191" s="3">
        <v>26.05</v>
      </c>
      <c r="AW191" s="3">
        <v>18.84</v>
      </c>
      <c r="AX191" s="3">
        <v>0.23</v>
      </c>
      <c r="AY191" s="3">
        <v>0.19</v>
      </c>
      <c r="AZ191" s="3">
        <v>18.420000000000002</v>
      </c>
      <c r="BA191" s="3">
        <v>21.72</v>
      </c>
      <c r="BB191" s="3">
        <v>10.55</v>
      </c>
      <c r="BC191" s="3">
        <v>34.380000000000003</v>
      </c>
      <c r="BD191" s="3">
        <v>20.440000000000001</v>
      </c>
      <c r="BE191" s="3">
        <v>16.45</v>
      </c>
      <c r="BF191" s="3">
        <v>11.9</v>
      </c>
      <c r="BG191" s="6">
        <v>24.44</v>
      </c>
      <c r="BH191" s="6">
        <v>17.02</v>
      </c>
      <c r="BI191" s="6">
        <v>172.83</v>
      </c>
      <c r="BJ191" s="6">
        <v>1.95</v>
      </c>
      <c r="BK191" s="6">
        <v>170.88</v>
      </c>
      <c r="BL191" s="6">
        <v>1</v>
      </c>
      <c r="BM191" s="6">
        <v>0.96</v>
      </c>
      <c r="BN191" s="6">
        <v>0.18</v>
      </c>
      <c r="BO191" s="6">
        <v>0.68</v>
      </c>
      <c r="BP191" s="6">
        <v>2</v>
      </c>
      <c r="BQ191" s="6">
        <v>8680.61</v>
      </c>
      <c r="BR191">
        <f t="shared" si="6"/>
        <v>859.32537400000001</v>
      </c>
      <c r="BS191">
        <f t="shared" si="7"/>
        <v>0.7232245681381958</v>
      </c>
      <c r="BT191">
        <f t="shared" si="8"/>
        <v>168.21095417041201</v>
      </c>
    </row>
    <row r="192" spans="1:72" x14ac:dyDescent="0.25">
      <c r="A192" s="3">
        <v>6.49</v>
      </c>
      <c r="B192" s="3">
        <v>3.39</v>
      </c>
      <c r="C192" s="3">
        <v>2.37</v>
      </c>
      <c r="D192" s="3">
        <v>2.17</v>
      </c>
      <c r="E192" s="3">
        <v>0.8</v>
      </c>
      <c r="F192" s="3">
        <v>0.39</v>
      </c>
      <c r="G192" s="3">
        <v>0.2</v>
      </c>
      <c r="H192" s="3">
        <v>115.33</v>
      </c>
      <c r="I192" s="3">
        <v>25.76</v>
      </c>
      <c r="J192" s="3">
        <v>4.75</v>
      </c>
      <c r="K192" s="3">
        <v>466.56</v>
      </c>
      <c r="L192" s="3">
        <v>376.85</v>
      </c>
      <c r="M192" s="3">
        <v>323.39999999999998</v>
      </c>
      <c r="N192" s="3">
        <v>535</v>
      </c>
      <c r="O192" s="3">
        <v>404.44</v>
      </c>
      <c r="P192" s="3">
        <v>318.81</v>
      </c>
      <c r="Q192" s="3">
        <v>246.35</v>
      </c>
      <c r="R192" s="3">
        <v>187.31</v>
      </c>
      <c r="S192" s="3">
        <v>71.430000000000007</v>
      </c>
      <c r="T192" s="3">
        <v>31.97</v>
      </c>
      <c r="U192" s="3">
        <v>3434</v>
      </c>
      <c r="V192" s="3">
        <v>3147.68</v>
      </c>
      <c r="W192" s="3">
        <v>3068.76</v>
      </c>
      <c r="X192" s="3">
        <v>3543.86</v>
      </c>
      <c r="Y192" s="3">
        <v>3266.39</v>
      </c>
      <c r="Z192" s="3">
        <v>3096.72</v>
      </c>
      <c r="AA192" s="3">
        <v>2956.66</v>
      </c>
      <c r="AB192" s="3">
        <v>2849.62</v>
      </c>
      <c r="AC192" s="3">
        <v>2616.31</v>
      </c>
      <c r="AD192" s="1">
        <v>2452.15</v>
      </c>
      <c r="AE192" s="3">
        <v>505</v>
      </c>
      <c r="AF192" s="3">
        <v>482.1</v>
      </c>
      <c r="AG192" s="3">
        <v>447.04</v>
      </c>
      <c r="AH192" s="3">
        <v>434.55</v>
      </c>
      <c r="AI192" s="3">
        <v>423.61</v>
      </c>
      <c r="AJ192" s="3">
        <v>401.01</v>
      </c>
      <c r="AK192" s="3">
        <v>377.88</v>
      </c>
      <c r="AL192" s="3">
        <v>374.52</v>
      </c>
      <c r="AM192" s="3">
        <v>22.9</v>
      </c>
      <c r="AN192" s="3">
        <v>48.35</v>
      </c>
      <c r="AO192" s="3">
        <v>12.49</v>
      </c>
      <c r="AP192" s="3">
        <v>10.94</v>
      </c>
      <c r="AQ192" s="3">
        <v>22.6</v>
      </c>
      <c r="AR192" s="3">
        <v>23.13</v>
      </c>
      <c r="AS192" s="3">
        <v>3.36</v>
      </c>
      <c r="AT192" s="3">
        <v>20.47</v>
      </c>
      <c r="AU192" s="3">
        <v>7.17</v>
      </c>
      <c r="AV192" s="3">
        <v>26</v>
      </c>
      <c r="AW192" s="3">
        <v>18.809999999999999</v>
      </c>
      <c r="AX192" s="3">
        <v>0.23</v>
      </c>
      <c r="AY192" s="3">
        <v>0.19</v>
      </c>
      <c r="AZ192" s="3">
        <v>18.399999999999999</v>
      </c>
      <c r="BA192" s="3">
        <v>21.77</v>
      </c>
      <c r="BB192" s="3">
        <v>10.57</v>
      </c>
      <c r="BC192" s="3">
        <v>34.46</v>
      </c>
      <c r="BD192" s="3">
        <v>20.48</v>
      </c>
      <c r="BE192" s="3">
        <v>16.48</v>
      </c>
      <c r="BF192" s="3">
        <v>11.92</v>
      </c>
      <c r="BG192" s="6">
        <v>24.49</v>
      </c>
      <c r="BH192" s="6">
        <v>17.079999999999998</v>
      </c>
      <c r="BI192" s="6">
        <v>173.14</v>
      </c>
      <c r="BJ192" s="6">
        <v>1.95</v>
      </c>
      <c r="BK192" s="6">
        <v>171.19</v>
      </c>
      <c r="BL192" s="6">
        <v>1</v>
      </c>
      <c r="BM192" s="6">
        <v>0.96</v>
      </c>
      <c r="BN192" s="6">
        <v>0.18</v>
      </c>
      <c r="BO192" s="6">
        <v>0.68</v>
      </c>
      <c r="BP192" s="6">
        <v>2</v>
      </c>
      <c r="BQ192" s="6">
        <v>8680.2000000000007</v>
      </c>
      <c r="BR192">
        <f t="shared" si="6"/>
        <v>859.22960500000011</v>
      </c>
      <c r="BS192">
        <f t="shared" si="7"/>
        <v>0.72346153846153838</v>
      </c>
      <c r="BT192">
        <f t="shared" si="8"/>
        <v>168.56563378326783</v>
      </c>
    </row>
    <row r="193" spans="1:72" x14ac:dyDescent="0.25">
      <c r="A193" s="3">
        <v>6.5</v>
      </c>
      <c r="B193" s="3">
        <v>3.4</v>
      </c>
      <c r="C193" s="3">
        <v>2.37</v>
      </c>
      <c r="D193" s="3">
        <v>2.1800000000000002</v>
      </c>
      <c r="E193" s="3">
        <v>0.8</v>
      </c>
      <c r="F193" s="3">
        <v>0.4</v>
      </c>
      <c r="G193" s="3">
        <v>0.2</v>
      </c>
      <c r="H193" s="3">
        <v>115.56</v>
      </c>
      <c r="I193" s="3">
        <v>25.81</v>
      </c>
      <c r="J193" s="3">
        <v>4.75</v>
      </c>
      <c r="K193" s="3">
        <v>466.7</v>
      </c>
      <c r="L193" s="3">
        <v>376.97</v>
      </c>
      <c r="M193" s="3">
        <v>323.63</v>
      </c>
      <c r="N193" s="3">
        <v>535</v>
      </c>
      <c r="O193" s="3">
        <v>404.41</v>
      </c>
      <c r="P193" s="3">
        <v>318.79000000000002</v>
      </c>
      <c r="Q193" s="3">
        <v>246.34</v>
      </c>
      <c r="R193" s="3">
        <v>187.3</v>
      </c>
      <c r="S193" s="3">
        <v>71.44</v>
      </c>
      <c r="T193" s="3">
        <v>31.97</v>
      </c>
      <c r="U193" s="3">
        <v>3434</v>
      </c>
      <c r="V193" s="3">
        <v>3148.08</v>
      </c>
      <c r="W193" s="3">
        <v>3069.16</v>
      </c>
      <c r="X193" s="3">
        <v>3543.81</v>
      </c>
      <c r="Y193" s="3">
        <v>3266.32</v>
      </c>
      <c r="Z193" s="3">
        <v>3096.66</v>
      </c>
      <c r="AA193" s="3">
        <v>2956.61</v>
      </c>
      <c r="AB193" s="3">
        <v>2849.58</v>
      </c>
      <c r="AC193" s="3">
        <v>2616.5100000000002</v>
      </c>
      <c r="AD193" s="1">
        <v>2452.09</v>
      </c>
      <c r="AE193" s="3">
        <v>506</v>
      </c>
      <c r="AF193" s="3">
        <v>483.04</v>
      </c>
      <c r="AG193" s="3">
        <v>448</v>
      </c>
      <c r="AH193" s="3">
        <v>435.42</v>
      </c>
      <c r="AI193" s="3">
        <v>424.46</v>
      </c>
      <c r="AJ193" s="3">
        <v>401.81</v>
      </c>
      <c r="AK193" s="3">
        <v>378.63</v>
      </c>
      <c r="AL193" s="3">
        <v>375.25</v>
      </c>
      <c r="AM193" s="3">
        <v>22.96</v>
      </c>
      <c r="AN193" s="3">
        <v>48.41</v>
      </c>
      <c r="AO193" s="3">
        <v>12.58</v>
      </c>
      <c r="AP193" s="3">
        <v>10.96</v>
      </c>
      <c r="AQ193" s="3">
        <v>22.65</v>
      </c>
      <c r="AR193" s="3">
        <v>23.18</v>
      </c>
      <c r="AS193" s="3">
        <v>3.38</v>
      </c>
      <c r="AT193" s="3">
        <v>20.55</v>
      </c>
      <c r="AU193" s="3">
        <v>7.19</v>
      </c>
      <c r="AV193" s="3">
        <v>25.96</v>
      </c>
      <c r="AW193" s="3">
        <v>18.79</v>
      </c>
      <c r="AX193" s="3">
        <v>0.23</v>
      </c>
      <c r="AY193" s="3">
        <v>0.19</v>
      </c>
      <c r="AZ193" s="3">
        <v>18.37</v>
      </c>
      <c r="BA193" s="3">
        <v>21.82</v>
      </c>
      <c r="BB193" s="3">
        <v>10.59</v>
      </c>
      <c r="BC193" s="3">
        <v>34.53</v>
      </c>
      <c r="BD193" s="3">
        <v>20.52</v>
      </c>
      <c r="BE193" s="3">
        <v>16.510000000000002</v>
      </c>
      <c r="BF193" s="3">
        <v>11.95</v>
      </c>
      <c r="BG193" s="6">
        <v>24.51</v>
      </c>
      <c r="BH193" s="6">
        <v>17.14</v>
      </c>
      <c r="BI193" s="6">
        <v>173.44</v>
      </c>
      <c r="BJ193" s="6">
        <v>1.95</v>
      </c>
      <c r="BK193" s="6">
        <v>171.49</v>
      </c>
      <c r="BL193" s="6">
        <v>1</v>
      </c>
      <c r="BM193" s="6">
        <v>0.96</v>
      </c>
      <c r="BN193" s="6">
        <v>0.18</v>
      </c>
      <c r="BO193" s="6">
        <v>0.68</v>
      </c>
      <c r="BP193" s="6">
        <v>2</v>
      </c>
      <c r="BQ193" s="6">
        <v>8680.61</v>
      </c>
      <c r="BR193">
        <f t="shared" si="6"/>
        <v>859.20832300000006</v>
      </c>
      <c r="BS193">
        <f t="shared" si="7"/>
        <v>0.7238058551617873</v>
      </c>
      <c r="BT193">
        <f t="shared" si="8"/>
        <v>168.92031339612367</v>
      </c>
    </row>
    <row r="194" spans="1:72" x14ac:dyDescent="0.25">
      <c r="A194" s="3">
        <v>6.52</v>
      </c>
      <c r="B194" s="3">
        <v>3.4</v>
      </c>
      <c r="C194" s="3">
        <v>2.38</v>
      </c>
      <c r="D194" s="3">
        <v>2.1800000000000002</v>
      </c>
      <c r="E194" s="3">
        <v>0.8</v>
      </c>
      <c r="F194" s="3">
        <v>0.4</v>
      </c>
      <c r="G194" s="3">
        <v>0.2</v>
      </c>
      <c r="H194" s="3">
        <v>115.79</v>
      </c>
      <c r="I194" s="3">
        <v>25.86</v>
      </c>
      <c r="J194" s="3">
        <v>4.75</v>
      </c>
      <c r="K194" s="3">
        <v>466.84</v>
      </c>
      <c r="L194" s="3">
        <v>377.09</v>
      </c>
      <c r="M194" s="3">
        <v>323.85000000000002</v>
      </c>
      <c r="N194" s="3">
        <v>535</v>
      </c>
      <c r="O194" s="3">
        <v>404.39</v>
      </c>
      <c r="P194" s="3">
        <v>318.77999999999997</v>
      </c>
      <c r="Q194" s="3">
        <v>246.33</v>
      </c>
      <c r="R194" s="3">
        <v>187.29</v>
      </c>
      <c r="S194" s="3">
        <v>71.44</v>
      </c>
      <c r="T194" s="3">
        <v>31.97</v>
      </c>
      <c r="U194" s="3">
        <v>3434</v>
      </c>
      <c r="V194" s="3">
        <v>3148.48</v>
      </c>
      <c r="W194" s="3">
        <v>3069.55</v>
      </c>
      <c r="X194" s="3">
        <v>3543.77</v>
      </c>
      <c r="Y194" s="3">
        <v>3266.25</v>
      </c>
      <c r="Z194" s="3">
        <v>3096.6</v>
      </c>
      <c r="AA194" s="3">
        <v>2956.56</v>
      </c>
      <c r="AB194" s="3">
        <v>2849.55</v>
      </c>
      <c r="AC194" s="3">
        <v>2616.4899999999998</v>
      </c>
      <c r="AD194" s="1">
        <v>2451.84</v>
      </c>
      <c r="AE194" s="3">
        <v>507</v>
      </c>
      <c r="AF194" s="3">
        <v>483.98</v>
      </c>
      <c r="AG194" s="3">
        <v>448.94</v>
      </c>
      <c r="AH194" s="3">
        <v>436.28</v>
      </c>
      <c r="AI194" s="3">
        <v>425.29</v>
      </c>
      <c r="AJ194" s="3">
        <v>402.59</v>
      </c>
      <c r="AK194" s="3">
        <v>379.37</v>
      </c>
      <c r="AL194" s="3">
        <v>375.97</v>
      </c>
      <c r="AM194" s="3">
        <v>23.02</v>
      </c>
      <c r="AN194" s="3">
        <v>48.48</v>
      </c>
      <c r="AO194" s="3">
        <v>12.66</v>
      </c>
      <c r="AP194" s="3">
        <v>10.99</v>
      </c>
      <c r="AQ194" s="3">
        <v>22.7</v>
      </c>
      <c r="AR194" s="3">
        <v>23.22</v>
      </c>
      <c r="AS194" s="3">
        <v>3.4</v>
      </c>
      <c r="AT194" s="3">
        <v>20.64</v>
      </c>
      <c r="AU194" s="3">
        <v>7.2</v>
      </c>
      <c r="AV194" s="3">
        <v>25.91</v>
      </c>
      <c r="AW194" s="3">
        <v>18.760000000000002</v>
      </c>
      <c r="AX194" s="3">
        <v>0.23</v>
      </c>
      <c r="AY194" s="3">
        <v>0.19</v>
      </c>
      <c r="AZ194" s="3">
        <v>18.350000000000001</v>
      </c>
      <c r="BA194" s="3">
        <v>21.86</v>
      </c>
      <c r="BB194" s="3">
        <v>10.61</v>
      </c>
      <c r="BC194" s="3">
        <v>34.61</v>
      </c>
      <c r="BD194" s="3">
        <v>20.56</v>
      </c>
      <c r="BE194" s="3">
        <v>16.54</v>
      </c>
      <c r="BF194" s="3">
        <v>11.97</v>
      </c>
      <c r="BG194" s="6">
        <v>24.56</v>
      </c>
      <c r="BH194" s="6">
        <v>17.190000000000001</v>
      </c>
      <c r="BI194" s="6">
        <v>173.76</v>
      </c>
      <c r="BJ194" s="6">
        <v>1.96</v>
      </c>
      <c r="BK194" s="6">
        <v>171.8</v>
      </c>
      <c r="BL194" s="6">
        <v>1</v>
      </c>
      <c r="BM194" s="6">
        <v>0.96</v>
      </c>
      <c r="BN194" s="6">
        <v>0.18</v>
      </c>
      <c r="BO194" s="6">
        <v>0.68</v>
      </c>
      <c r="BP194" s="6">
        <v>2</v>
      </c>
      <c r="BQ194" s="6">
        <v>8679.99</v>
      </c>
      <c r="BR194">
        <f t="shared" si="6"/>
        <v>859.1196480000001</v>
      </c>
      <c r="BS194">
        <f t="shared" si="7"/>
        <v>0.72404477035893489</v>
      </c>
      <c r="BT194">
        <f t="shared" si="8"/>
        <v>169.27499300897949</v>
      </c>
    </row>
    <row r="195" spans="1:72" x14ac:dyDescent="0.25">
      <c r="A195" s="3">
        <v>6.53</v>
      </c>
      <c r="B195" s="3">
        <v>3.41</v>
      </c>
      <c r="C195" s="3">
        <v>2.38</v>
      </c>
      <c r="D195" s="3">
        <v>2.19</v>
      </c>
      <c r="E195" s="3">
        <v>0.8</v>
      </c>
      <c r="F195" s="3">
        <v>0.4</v>
      </c>
      <c r="G195" s="3">
        <v>0.2</v>
      </c>
      <c r="H195" s="3">
        <v>116.02</v>
      </c>
      <c r="I195" s="3">
        <v>25.91</v>
      </c>
      <c r="J195" s="3">
        <v>4.75</v>
      </c>
      <c r="K195" s="3">
        <v>466.98</v>
      </c>
      <c r="L195" s="3">
        <v>377.21</v>
      </c>
      <c r="M195" s="3">
        <v>324.08</v>
      </c>
      <c r="N195" s="3">
        <v>535</v>
      </c>
      <c r="O195" s="3">
        <v>404.37</v>
      </c>
      <c r="P195" s="3">
        <v>318.76</v>
      </c>
      <c r="Q195" s="3">
        <v>246.31</v>
      </c>
      <c r="R195" s="3">
        <v>187.27</v>
      </c>
      <c r="S195" s="3">
        <v>71.45</v>
      </c>
      <c r="T195" s="3">
        <v>31.97</v>
      </c>
      <c r="U195" s="3">
        <v>3434</v>
      </c>
      <c r="V195" s="3">
        <v>3148.87</v>
      </c>
      <c r="W195" s="3">
        <v>3069.93</v>
      </c>
      <c r="X195" s="3">
        <v>3543.73</v>
      </c>
      <c r="Y195" s="3">
        <v>3266.18</v>
      </c>
      <c r="Z195" s="3">
        <v>3096.54</v>
      </c>
      <c r="AA195" s="3">
        <v>2956.5</v>
      </c>
      <c r="AB195" s="3">
        <v>2849.51</v>
      </c>
      <c r="AC195" s="3">
        <v>2616.46</v>
      </c>
      <c r="AD195" s="1">
        <v>2451.59</v>
      </c>
      <c r="AE195" s="3">
        <v>508</v>
      </c>
      <c r="AF195" s="3">
        <v>484.92</v>
      </c>
      <c r="AG195" s="3">
        <v>449.89</v>
      </c>
      <c r="AH195" s="3">
        <v>437.14</v>
      </c>
      <c r="AI195" s="3">
        <v>426.13</v>
      </c>
      <c r="AJ195" s="3">
        <v>403.38</v>
      </c>
      <c r="AK195" s="3">
        <v>380.11</v>
      </c>
      <c r="AL195" s="3">
        <v>376.7</v>
      </c>
      <c r="AM195" s="3">
        <v>23.08</v>
      </c>
      <c r="AN195" s="3">
        <v>48.54</v>
      </c>
      <c r="AO195" s="3">
        <v>12.75</v>
      </c>
      <c r="AP195" s="3">
        <v>11.01</v>
      </c>
      <c r="AQ195" s="3">
        <v>22.75</v>
      </c>
      <c r="AR195" s="3">
        <v>23.27</v>
      </c>
      <c r="AS195" s="3">
        <v>3.41</v>
      </c>
      <c r="AT195" s="3">
        <v>20.73</v>
      </c>
      <c r="AU195" s="3">
        <v>7.22</v>
      </c>
      <c r="AV195" s="3">
        <v>25.87</v>
      </c>
      <c r="AW195" s="3">
        <v>18.739999999999998</v>
      </c>
      <c r="AX195" s="3">
        <v>0.23</v>
      </c>
      <c r="AY195" s="3">
        <v>0.19</v>
      </c>
      <c r="AZ195" s="3">
        <v>18.32</v>
      </c>
      <c r="BA195" s="3">
        <v>21.91</v>
      </c>
      <c r="BB195" s="3">
        <v>10.63</v>
      </c>
      <c r="BC195" s="3">
        <v>34.68</v>
      </c>
      <c r="BD195" s="3">
        <v>20.6</v>
      </c>
      <c r="BE195" s="3">
        <v>16.579999999999998</v>
      </c>
      <c r="BF195" s="3">
        <v>11.99</v>
      </c>
      <c r="BG195" s="6">
        <v>24.61</v>
      </c>
      <c r="BH195" s="6">
        <v>17.25</v>
      </c>
      <c r="BI195" s="6">
        <v>174.08</v>
      </c>
      <c r="BJ195" s="6">
        <v>1.96</v>
      </c>
      <c r="BK195" s="6">
        <v>172.12</v>
      </c>
      <c r="BL195" s="6">
        <v>1</v>
      </c>
      <c r="BM195" s="6">
        <v>0.96</v>
      </c>
      <c r="BN195" s="6">
        <v>0.18</v>
      </c>
      <c r="BO195" s="6">
        <v>0.68</v>
      </c>
      <c r="BP195" s="6">
        <v>2</v>
      </c>
      <c r="BQ195" s="6">
        <v>8679.27</v>
      </c>
      <c r="BR195">
        <f t="shared" ref="BR195:BR258" si="9">0.3547*AD195-10.548</f>
        <v>859.03097300000013</v>
      </c>
      <c r="BS195">
        <f t="shared" ref="BS195:BS258" si="10">AW195/AV195</f>
        <v>0.72439118670274438</v>
      </c>
      <c r="BT195">
        <f t="shared" ref="BT195:BT258" si="11">$CI$38*AE195+$CI$39</f>
        <v>169.62967262183531</v>
      </c>
    </row>
    <row r="196" spans="1:72" x14ac:dyDescent="0.25">
      <c r="A196" s="3">
        <v>6.54</v>
      </c>
      <c r="B196" s="3">
        <v>3.42</v>
      </c>
      <c r="C196" s="3">
        <v>2.39</v>
      </c>
      <c r="D196" s="3">
        <v>2.19</v>
      </c>
      <c r="E196" s="3">
        <v>0.81</v>
      </c>
      <c r="F196" s="3">
        <v>0.4</v>
      </c>
      <c r="G196" s="3">
        <v>0.2</v>
      </c>
      <c r="H196" s="3">
        <v>116.25</v>
      </c>
      <c r="I196" s="3">
        <v>25.96</v>
      </c>
      <c r="J196" s="3">
        <v>4.75</v>
      </c>
      <c r="K196" s="3">
        <v>467.11</v>
      </c>
      <c r="L196" s="3">
        <v>377.32</v>
      </c>
      <c r="M196" s="3">
        <v>324.29000000000002</v>
      </c>
      <c r="N196" s="3">
        <v>535</v>
      </c>
      <c r="O196" s="3">
        <v>404.35</v>
      </c>
      <c r="P196" s="3">
        <v>318.74</v>
      </c>
      <c r="Q196" s="3">
        <v>246.3</v>
      </c>
      <c r="R196" s="3">
        <v>187.25</v>
      </c>
      <c r="S196" s="3">
        <v>71.45</v>
      </c>
      <c r="T196" s="3">
        <v>31.97</v>
      </c>
      <c r="U196" s="3">
        <v>3434</v>
      </c>
      <c r="V196" s="3">
        <v>3149.25</v>
      </c>
      <c r="W196" s="3">
        <v>3070.31</v>
      </c>
      <c r="X196" s="3">
        <v>3543.68</v>
      </c>
      <c r="Y196" s="3">
        <v>3266.11</v>
      </c>
      <c r="Z196" s="3">
        <v>3096.47</v>
      </c>
      <c r="AA196" s="3">
        <v>2956.45</v>
      </c>
      <c r="AB196" s="3">
        <v>2849.46</v>
      </c>
      <c r="AC196" s="3">
        <v>2616.4299999999998</v>
      </c>
      <c r="AD196" s="1">
        <v>2451.34</v>
      </c>
      <c r="AE196" s="3">
        <v>509</v>
      </c>
      <c r="AF196" s="3">
        <v>485.86</v>
      </c>
      <c r="AG196" s="3">
        <v>450.83</v>
      </c>
      <c r="AH196" s="3">
        <v>437.99</v>
      </c>
      <c r="AI196" s="3">
        <v>426.95</v>
      </c>
      <c r="AJ196" s="3">
        <v>404.15</v>
      </c>
      <c r="AK196" s="3">
        <v>380.83</v>
      </c>
      <c r="AL196" s="3">
        <v>377.4</v>
      </c>
      <c r="AM196" s="3">
        <v>23.14</v>
      </c>
      <c r="AN196" s="3">
        <v>48.61</v>
      </c>
      <c r="AO196" s="3">
        <v>12.84</v>
      </c>
      <c r="AP196" s="3">
        <v>11.04</v>
      </c>
      <c r="AQ196" s="3">
        <v>22.8</v>
      </c>
      <c r="AR196" s="3">
        <v>23.32</v>
      </c>
      <c r="AS196" s="3">
        <v>3.43</v>
      </c>
      <c r="AT196" s="3">
        <v>20.81</v>
      </c>
      <c r="AU196" s="3">
        <v>7.23</v>
      </c>
      <c r="AV196" s="3">
        <v>25.82</v>
      </c>
      <c r="AW196" s="3">
        <v>18.72</v>
      </c>
      <c r="AX196" s="3">
        <v>0.23</v>
      </c>
      <c r="AY196" s="3">
        <v>0.19</v>
      </c>
      <c r="AZ196" s="3">
        <v>18.3</v>
      </c>
      <c r="BA196" s="3">
        <v>21.96</v>
      </c>
      <c r="BB196" s="3">
        <v>10.65</v>
      </c>
      <c r="BC196" s="3">
        <v>34.76</v>
      </c>
      <c r="BD196" s="3">
        <v>20.64</v>
      </c>
      <c r="BE196" s="3">
        <v>16.61</v>
      </c>
      <c r="BF196" s="3">
        <v>12.01</v>
      </c>
      <c r="BG196" s="6">
        <v>24.65</v>
      </c>
      <c r="BH196" s="6">
        <v>17.309999999999999</v>
      </c>
      <c r="BI196" s="6">
        <v>174.39</v>
      </c>
      <c r="BJ196" s="6">
        <v>1.96</v>
      </c>
      <c r="BK196" s="6">
        <v>172.43</v>
      </c>
      <c r="BL196" s="6">
        <v>1</v>
      </c>
      <c r="BM196" s="6">
        <v>0.96</v>
      </c>
      <c r="BN196" s="6">
        <v>0.18</v>
      </c>
      <c r="BO196" s="6">
        <v>0.68</v>
      </c>
      <c r="BP196" s="6">
        <v>2</v>
      </c>
      <c r="BQ196" s="6">
        <v>8678.74</v>
      </c>
      <c r="BR196">
        <f t="shared" si="9"/>
        <v>858.94229800000005</v>
      </c>
      <c r="BS196">
        <f t="shared" si="10"/>
        <v>0.72501936483346241</v>
      </c>
      <c r="BT196">
        <f t="shared" si="11"/>
        <v>169.98435223469116</v>
      </c>
    </row>
    <row r="197" spans="1:72" x14ac:dyDescent="0.25">
      <c r="A197" s="3">
        <v>6.56</v>
      </c>
      <c r="B197" s="3">
        <v>3.43</v>
      </c>
      <c r="C197" s="3">
        <v>2.39</v>
      </c>
      <c r="D197" s="3">
        <v>2.2000000000000002</v>
      </c>
      <c r="E197" s="3">
        <v>0.81</v>
      </c>
      <c r="F197" s="3">
        <v>0.4</v>
      </c>
      <c r="G197" s="3">
        <v>0.21</v>
      </c>
      <c r="H197" s="3">
        <v>116.47</v>
      </c>
      <c r="I197" s="3">
        <v>26.01</v>
      </c>
      <c r="J197" s="3">
        <v>4.75</v>
      </c>
      <c r="K197" s="3">
        <v>467.24</v>
      </c>
      <c r="L197" s="3">
        <v>377.43</v>
      </c>
      <c r="M197" s="3">
        <v>324.51</v>
      </c>
      <c r="N197" s="3">
        <v>535</v>
      </c>
      <c r="O197" s="3">
        <v>404.33</v>
      </c>
      <c r="P197" s="3">
        <v>318.72000000000003</v>
      </c>
      <c r="Q197" s="3">
        <v>246.29</v>
      </c>
      <c r="R197" s="3">
        <v>187.24</v>
      </c>
      <c r="S197" s="3">
        <v>71.459999999999994</v>
      </c>
      <c r="T197" s="3">
        <v>31.97</v>
      </c>
      <c r="U197" s="3">
        <v>3434</v>
      </c>
      <c r="V197" s="3">
        <v>3149.63</v>
      </c>
      <c r="W197" s="3">
        <v>3070.67</v>
      </c>
      <c r="X197" s="3">
        <v>3543.64</v>
      </c>
      <c r="Y197" s="3">
        <v>3266.04</v>
      </c>
      <c r="Z197" s="3">
        <v>3096.41</v>
      </c>
      <c r="AA197" s="3">
        <v>2956.39</v>
      </c>
      <c r="AB197" s="3">
        <v>2849.42</v>
      </c>
      <c r="AC197" s="3">
        <v>2616.39</v>
      </c>
      <c r="AD197" s="1">
        <v>2451.09</v>
      </c>
      <c r="AE197" s="3">
        <v>510</v>
      </c>
      <c r="AF197" s="3">
        <v>486.8</v>
      </c>
      <c r="AG197" s="3">
        <v>451.78</v>
      </c>
      <c r="AH197" s="3">
        <v>438.85</v>
      </c>
      <c r="AI197" s="3">
        <v>427.78</v>
      </c>
      <c r="AJ197" s="3">
        <v>404.93</v>
      </c>
      <c r="AK197" s="3">
        <v>381.56</v>
      </c>
      <c r="AL197" s="3">
        <v>378.11</v>
      </c>
      <c r="AM197" s="3">
        <v>23.2</v>
      </c>
      <c r="AN197" s="3">
        <v>48.68</v>
      </c>
      <c r="AO197" s="3">
        <v>12.93</v>
      </c>
      <c r="AP197" s="3">
        <v>11.07</v>
      </c>
      <c r="AQ197" s="3">
        <v>22.85</v>
      </c>
      <c r="AR197" s="3">
        <v>23.37</v>
      </c>
      <c r="AS197" s="3">
        <v>3.45</v>
      </c>
      <c r="AT197" s="3">
        <v>20.9</v>
      </c>
      <c r="AU197" s="3">
        <v>7.24</v>
      </c>
      <c r="AV197" s="3">
        <v>25.78</v>
      </c>
      <c r="AW197" s="3">
        <v>18.7</v>
      </c>
      <c r="AX197" s="3">
        <v>0.23</v>
      </c>
      <c r="AY197" s="3">
        <v>0.19</v>
      </c>
      <c r="AZ197" s="3">
        <v>18.28</v>
      </c>
      <c r="BA197" s="3">
        <v>22.01</v>
      </c>
      <c r="BB197" s="3">
        <v>10.68</v>
      </c>
      <c r="BC197" s="3">
        <v>34.840000000000003</v>
      </c>
      <c r="BD197" s="3">
        <v>20.68</v>
      </c>
      <c r="BE197" s="3">
        <v>16.64</v>
      </c>
      <c r="BF197" s="3">
        <v>12.03</v>
      </c>
      <c r="BG197" s="6">
        <v>24.7</v>
      </c>
      <c r="BH197" s="6">
        <v>17.36</v>
      </c>
      <c r="BI197" s="6">
        <v>174.71</v>
      </c>
      <c r="BJ197" s="6">
        <v>1.96</v>
      </c>
      <c r="BK197" s="6">
        <v>172.74</v>
      </c>
      <c r="BL197" s="6">
        <v>1</v>
      </c>
      <c r="BM197" s="6">
        <v>0.96</v>
      </c>
      <c r="BN197" s="6">
        <v>0.18</v>
      </c>
      <c r="BO197" s="6">
        <v>0.68</v>
      </c>
      <c r="BP197" s="6">
        <v>2</v>
      </c>
      <c r="BQ197" s="6">
        <v>8678.19</v>
      </c>
      <c r="BR197">
        <f t="shared" si="9"/>
        <v>858.85362300000008</v>
      </c>
      <c r="BS197">
        <f t="shared" si="10"/>
        <v>0.72536850271528308</v>
      </c>
      <c r="BT197">
        <f t="shared" si="11"/>
        <v>170.33903184754698</v>
      </c>
    </row>
    <row r="198" spans="1:72" x14ac:dyDescent="0.25">
      <c r="A198" s="3">
        <v>6.57</v>
      </c>
      <c r="B198" s="3">
        <v>3.43</v>
      </c>
      <c r="C198" s="3">
        <v>2.4</v>
      </c>
      <c r="D198" s="3">
        <v>2.2000000000000002</v>
      </c>
      <c r="E198" s="3">
        <v>0.81</v>
      </c>
      <c r="F198" s="3">
        <v>0.4</v>
      </c>
      <c r="G198" s="3">
        <v>0.21</v>
      </c>
      <c r="H198" s="3">
        <v>116.71</v>
      </c>
      <c r="I198" s="3">
        <v>26.06</v>
      </c>
      <c r="J198" s="3">
        <v>4.75</v>
      </c>
      <c r="K198" s="3">
        <v>467.37</v>
      </c>
      <c r="L198" s="3">
        <v>377.54</v>
      </c>
      <c r="M198" s="3">
        <v>324.72000000000003</v>
      </c>
      <c r="N198" s="3">
        <v>535</v>
      </c>
      <c r="O198" s="3">
        <v>404.31</v>
      </c>
      <c r="P198" s="3">
        <v>318.70999999999998</v>
      </c>
      <c r="Q198" s="3">
        <v>246.27</v>
      </c>
      <c r="R198" s="3">
        <v>187.23</v>
      </c>
      <c r="S198" s="3">
        <v>71.47</v>
      </c>
      <c r="T198" s="3">
        <v>31.97</v>
      </c>
      <c r="U198" s="3">
        <v>3434</v>
      </c>
      <c r="V198" s="3">
        <v>3149.99</v>
      </c>
      <c r="W198" s="3">
        <v>3071.04</v>
      </c>
      <c r="X198" s="3">
        <v>3543.59</v>
      </c>
      <c r="Y198" s="3">
        <v>3265.98</v>
      </c>
      <c r="Z198" s="3">
        <v>3096.36</v>
      </c>
      <c r="AA198" s="3">
        <v>2956.35</v>
      </c>
      <c r="AB198" s="3">
        <v>2849.39</v>
      </c>
      <c r="AC198" s="3">
        <v>2616.37</v>
      </c>
      <c r="AD198" s="1">
        <v>2450.84</v>
      </c>
      <c r="AE198" s="3">
        <v>511</v>
      </c>
      <c r="AF198" s="3">
        <v>487.74</v>
      </c>
      <c r="AG198" s="3">
        <v>452.73</v>
      </c>
      <c r="AH198" s="3">
        <v>439.72</v>
      </c>
      <c r="AI198" s="3">
        <v>428.63</v>
      </c>
      <c r="AJ198" s="3">
        <v>405.73</v>
      </c>
      <c r="AK198" s="3">
        <v>382.32</v>
      </c>
      <c r="AL198" s="3">
        <v>378.85</v>
      </c>
      <c r="AM198" s="3">
        <v>23.26</v>
      </c>
      <c r="AN198" s="3">
        <v>48.74</v>
      </c>
      <c r="AO198" s="3">
        <v>13.01</v>
      </c>
      <c r="AP198" s="3">
        <v>11.09</v>
      </c>
      <c r="AQ198" s="3">
        <v>22.9</v>
      </c>
      <c r="AR198" s="3">
        <v>23.41</v>
      </c>
      <c r="AS198" s="3">
        <v>3.47</v>
      </c>
      <c r="AT198" s="3">
        <v>20.99</v>
      </c>
      <c r="AU198" s="3">
        <v>7.26</v>
      </c>
      <c r="AV198" s="3">
        <v>25.74</v>
      </c>
      <c r="AW198" s="3">
        <v>18.670000000000002</v>
      </c>
      <c r="AX198" s="3">
        <v>0.23</v>
      </c>
      <c r="AY198" s="3">
        <v>0.19</v>
      </c>
      <c r="AZ198" s="3">
        <v>18.260000000000002</v>
      </c>
      <c r="BA198" s="3">
        <v>22.06</v>
      </c>
      <c r="BB198" s="3">
        <v>10.7</v>
      </c>
      <c r="BC198" s="3">
        <v>34.909999999999997</v>
      </c>
      <c r="BD198" s="3">
        <v>20.72</v>
      </c>
      <c r="BE198" s="3">
        <v>16.670000000000002</v>
      </c>
      <c r="BF198" s="3">
        <v>12.05</v>
      </c>
      <c r="BG198" s="6">
        <v>24.75</v>
      </c>
      <c r="BH198" s="6">
        <v>17.420000000000002</v>
      </c>
      <c r="BI198" s="6">
        <v>175.03</v>
      </c>
      <c r="BJ198" s="6">
        <v>1.97</v>
      </c>
      <c r="BK198" s="6">
        <v>173.07</v>
      </c>
      <c r="BL198" s="6">
        <v>1</v>
      </c>
      <c r="BM198" s="6">
        <v>0.96</v>
      </c>
      <c r="BN198" s="6">
        <v>0.18</v>
      </c>
      <c r="BO198" s="6">
        <v>0.68</v>
      </c>
      <c r="BP198" s="6">
        <v>2</v>
      </c>
      <c r="BQ198" s="6">
        <v>8677.27</v>
      </c>
      <c r="BR198">
        <f t="shared" si="9"/>
        <v>858.76494800000012</v>
      </c>
      <c r="BS198">
        <f t="shared" si="10"/>
        <v>0.7253302253302254</v>
      </c>
      <c r="BT198">
        <f t="shared" si="11"/>
        <v>170.69371146040282</v>
      </c>
    </row>
    <row r="199" spans="1:72" x14ac:dyDescent="0.25">
      <c r="A199" s="3">
        <v>6.59</v>
      </c>
      <c r="B199" s="3">
        <v>3.44</v>
      </c>
      <c r="C199" s="3">
        <v>2.4</v>
      </c>
      <c r="D199" s="3">
        <v>2.2000000000000002</v>
      </c>
      <c r="E199" s="3">
        <v>0.81</v>
      </c>
      <c r="F199" s="3">
        <v>0.4</v>
      </c>
      <c r="G199" s="3">
        <v>0.21</v>
      </c>
      <c r="H199" s="3">
        <v>116.93</v>
      </c>
      <c r="I199" s="3">
        <v>26.11</v>
      </c>
      <c r="J199" s="3">
        <v>4.75</v>
      </c>
      <c r="K199" s="3">
        <v>467.5</v>
      </c>
      <c r="L199" s="3">
        <v>377.65</v>
      </c>
      <c r="M199" s="3">
        <v>324.93</v>
      </c>
      <c r="N199" s="3">
        <v>535</v>
      </c>
      <c r="O199" s="3">
        <v>404.29</v>
      </c>
      <c r="P199" s="3">
        <v>318.69</v>
      </c>
      <c r="Q199" s="3">
        <v>246.26</v>
      </c>
      <c r="R199" s="3">
        <v>187.21</v>
      </c>
      <c r="S199" s="3">
        <v>71.47</v>
      </c>
      <c r="T199" s="3">
        <v>31.97</v>
      </c>
      <c r="U199" s="3">
        <v>3434</v>
      </c>
      <c r="V199" s="3">
        <v>3150.35</v>
      </c>
      <c r="W199" s="3">
        <v>3071.39</v>
      </c>
      <c r="X199" s="3">
        <v>3543.55</v>
      </c>
      <c r="Y199" s="3">
        <v>3265.91</v>
      </c>
      <c r="Z199" s="3">
        <v>3096.29</v>
      </c>
      <c r="AA199" s="3">
        <v>2956.29</v>
      </c>
      <c r="AB199" s="3">
        <v>2849.34</v>
      </c>
      <c r="AC199" s="3">
        <v>2616.34</v>
      </c>
      <c r="AD199" s="1">
        <v>2450.58</v>
      </c>
      <c r="AE199" s="3">
        <v>512</v>
      </c>
      <c r="AF199" s="3">
        <v>488.68</v>
      </c>
      <c r="AG199" s="3">
        <v>453.67</v>
      </c>
      <c r="AH199" s="3">
        <v>440.57</v>
      </c>
      <c r="AI199" s="3">
        <v>429.45</v>
      </c>
      <c r="AJ199" s="3">
        <v>406.5</v>
      </c>
      <c r="AK199" s="3">
        <v>383.04</v>
      </c>
      <c r="AL199" s="3">
        <v>379.55</v>
      </c>
      <c r="AM199" s="3">
        <v>23.32</v>
      </c>
      <c r="AN199" s="3">
        <v>48.81</v>
      </c>
      <c r="AO199" s="3">
        <v>13.1</v>
      </c>
      <c r="AP199" s="3">
        <v>11.12</v>
      </c>
      <c r="AQ199" s="3">
        <v>22.95</v>
      </c>
      <c r="AR199" s="3">
        <v>23.46</v>
      </c>
      <c r="AS199" s="3">
        <v>3.49</v>
      </c>
      <c r="AT199" s="3">
        <v>21.08</v>
      </c>
      <c r="AU199" s="3">
        <v>7.27</v>
      </c>
      <c r="AV199" s="3">
        <v>25.7</v>
      </c>
      <c r="AW199" s="3">
        <v>18.66</v>
      </c>
      <c r="AX199" s="3">
        <v>0.23</v>
      </c>
      <c r="AY199" s="3">
        <v>0.19</v>
      </c>
      <c r="AZ199" s="3">
        <v>18.239999999999998</v>
      </c>
      <c r="BA199" s="3">
        <v>22.1</v>
      </c>
      <c r="BB199" s="3">
        <v>10.72</v>
      </c>
      <c r="BC199" s="3">
        <v>34.99</v>
      </c>
      <c r="BD199" s="3">
        <v>20.76</v>
      </c>
      <c r="BE199" s="3">
        <v>16.7</v>
      </c>
      <c r="BF199" s="3">
        <v>12.08</v>
      </c>
      <c r="BG199" s="6">
        <v>24.79</v>
      </c>
      <c r="BH199" s="6">
        <v>17.48</v>
      </c>
      <c r="BI199" s="6">
        <v>175.35</v>
      </c>
      <c r="BJ199" s="6">
        <v>1.97</v>
      </c>
      <c r="BK199" s="6">
        <v>173.38</v>
      </c>
      <c r="BL199" s="6">
        <v>1</v>
      </c>
      <c r="BM199" s="6">
        <v>0.96</v>
      </c>
      <c r="BN199" s="6">
        <v>0.18</v>
      </c>
      <c r="BO199" s="6">
        <v>0.68</v>
      </c>
      <c r="BP199" s="6">
        <v>2</v>
      </c>
      <c r="BQ199" s="6">
        <v>8676.66</v>
      </c>
      <c r="BR199">
        <f t="shared" si="9"/>
        <v>858.67272600000001</v>
      </c>
      <c r="BS199">
        <f t="shared" si="10"/>
        <v>0.72607003891050581</v>
      </c>
      <c r="BT199">
        <f t="shared" si="11"/>
        <v>171.04839107325864</v>
      </c>
    </row>
    <row r="200" spans="1:72" x14ac:dyDescent="0.25">
      <c r="A200" s="3">
        <v>6.6</v>
      </c>
      <c r="B200" s="3">
        <v>3.45</v>
      </c>
      <c r="C200" s="3">
        <v>2.41</v>
      </c>
      <c r="D200" s="3">
        <v>2.21</v>
      </c>
      <c r="E200" s="3">
        <v>0.81</v>
      </c>
      <c r="F200" s="3">
        <v>0.4</v>
      </c>
      <c r="G200" s="3">
        <v>0.21</v>
      </c>
      <c r="H200" s="3">
        <v>117.16</v>
      </c>
      <c r="I200" s="3">
        <v>26.16</v>
      </c>
      <c r="J200" s="3">
        <v>4.75</v>
      </c>
      <c r="K200" s="3">
        <v>467.62</v>
      </c>
      <c r="L200" s="3">
        <v>377.75</v>
      </c>
      <c r="M200" s="3">
        <v>325.14</v>
      </c>
      <c r="N200" s="3">
        <v>535</v>
      </c>
      <c r="O200" s="3">
        <v>404.26</v>
      </c>
      <c r="P200" s="3">
        <v>318.67</v>
      </c>
      <c r="Q200" s="3">
        <v>246.25</v>
      </c>
      <c r="R200" s="3">
        <v>187.2</v>
      </c>
      <c r="S200" s="3">
        <v>71.48</v>
      </c>
      <c r="T200" s="3">
        <v>31.97</v>
      </c>
      <c r="U200" s="3">
        <v>3434</v>
      </c>
      <c r="V200" s="3">
        <v>3150.71</v>
      </c>
      <c r="W200" s="3">
        <v>3071.74</v>
      </c>
      <c r="X200" s="3">
        <v>3543.51</v>
      </c>
      <c r="Y200" s="3">
        <v>3265.84</v>
      </c>
      <c r="Z200" s="3">
        <v>3096.23</v>
      </c>
      <c r="AA200" s="3">
        <v>2956.24</v>
      </c>
      <c r="AB200" s="3">
        <v>2849.3</v>
      </c>
      <c r="AC200" s="3">
        <v>2616.3200000000002</v>
      </c>
      <c r="AD200" s="1">
        <v>2450.33</v>
      </c>
      <c r="AE200" s="3">
        <v>513</v>
      </c>
      <c r="AF200" s="3">
        <v>489.62</v>
      </c>
      <c r="AG200" s="3">
        <v>454.63</v>
      </c>
      <c r="AH200" s="3">
        <v>441.44</v>
      </c>
      <c r="AI200" s="3">
        <v>430.3</v>
      </c>
      <c r="AJ200" s="3">
        <v>407.3</v>
      </c>
      <c r="AK200" s="3">
        <v>383.79</v>
      </c>
      <c r="AL200" s="3">
        <v>380.29</v>
      </c>
      <c r="AM200" s="3">
        <v>23.38</v>
      </c>
      <c r="AN200" s="3">
        <v>48.87</v>
      </c>
      <c r="AO200" s="3">
        <v>13.19</v>
      </c>
      <c r="AP200" s="3">
        <v>11.14</v>
      </c>
      <c r="AQ200" s="3">
        <v>23</v>
      </c>
      <c r="AR200" s="3">
        <v>23.51</v>
      </c>
      <c r="AS200" s="3">
        <v>3.5</v>
      </c>
      <c r="AT200" s="3">
        <v>21.16</v>
      </c>
      <c r="AU200" s="3">
        <v>7.29</v>
      </c>
      <c r="AV200" s="3">
        <v>25.66</v>
      </c>
      <c r="AW200" s="3">
        <v>18.64</v>
      </c>
      <c r="AX200" s="3">
        <v>0.23</v>
      </c>
      <c r="AY200" s="3">
        <v>0.19</v>
      </c>
      <c r="AZ200" s="3">
        <v>18.22</v>
      </c>
      <c r="BA200" s="3">
        <v>22.15</v>
      </c>
      <c r="BB200" s="3">
        <v>10.74</v>
      </c>
      <c r="BC200" s="3">
        <v>35.06</v>
      </c>
      <c r="BD200" s="3">
        <v>20.8</v>
      </c>
      <c r="BE200" s="3">
        <v>16.73</v>
      </c>
      <c r="BF200" s="3">
        <v>12.1</v>
      </c>
      <c r="BG200" s="6">
        <v>24.84</v>
      </c>
      <c r="BH200" s="6">
        <v>17.53</v>
      </c>
      <c r="BI200" s="6">
        <v>175.68</v>
      </c>
      <c r="BJ200" s="6">
        <v>1.97</v>
      </c>
      <c r="BK200" s="6">
        <v>173.7</v>
      </c>
      <c r="BL200" s="6">
        <v>1</v>
      </c>
      <c r="BM200" s="6">
        <v>0.96</v>
      </c>
      <c r="BN200" s="6">
        <v>0.18</v>
      </c>
      <c r="BO200" s="6">
        <v>0.68</v>
      </c>
      <c r="BP200" s="6">
        <v>2</v>
      </c>
      <c r="BQ200" s="6">
        <v>8675.81</v>
      </c>
      <c r="BR200">
        <f t="shared" si="9"/>
        <v>858.58405100000004</v>
      </c>
      <c r="BS200">
        <f t="shared" si="10"/>
        <v>0.72642244738893225</v>
      </c>
      <c r="BT200">
        <f t="shared" si="11"/>
        <v>171.40307068611446</v>
      </c>
    </row>
    <row r="201" spans="1:72" x14ac:dyDescent="0.25">
      <c r="A201" s="3">
        <v>6.61</v>
      </c>
      <c r="B201" s="3">
        <v>3.46</v>
      </c>
      <c r="C201" s="3">
        <v>2.41</v>
      </c>
      <c r="D201" s="3">
        <v>2.21</v>
      </c>
      <c r="E201" s="3">
        <v>0.81</v>
      </c>
      <c r="F201" s="3">
        <v>0.4</v>
      </c>
      <c r="G201" s="3">
        <v>0.21</v>
      </c>
      <c r="H201" s="3">
        <v>117.39</v>
      </c>
      <c r="I201" s="3">
        <v>26.22</v>
      </c>
      <c r="J201" s="3">
        <v>4.75</v>
      </c>
      <c r="K201" s="3">
        <v>467.74</v>
      </c>
      <c r="L201" s="3">
        <v>377.86</v>
      </c>
      <c r="M201" s="3">
        <v>325.35000000000002</v>
      </c>
      <c r="N201" s="3">
        <v>535</v>
      </c>
      <c r="O201" s="3">
        <v>404.24</v>
      </c>
      <c r="P201" s="3">
        <v>318.66000000000003</v>
      </c>
      <c r="Q201" s="3">
        <v>246.23</v>
      </c>
      <c r="R201" s="3">
        <v>187.18</v>
      </c>
      <c r="S201" s="3">
        <v>71.48</v>
      </c>
      <c r="T201" s="3">
        <v>31.97</v>
      </c>
      <c r="U201" s="3">
        <v>3434</v>
      </c>
      <c r="V201" s="3">
        <v>3151.05</v>
      </c>
      <c r="W201" s="3">
        <v>3072.09</v>
      </c>
      <c r="X201" s="3">
        <v>3543.46</v>
      </c>
      <c r="Y201" s="3">
        <v>3265.77</v>
      </c>
      <c r="Z201" s="3">
        <v>3096.17</v>
      </c>
      <c r="AA201" s="3">
        <v>2956.18</v>
      </c>
      <c r="AB201" s="3">
        <v>2849.26</v>
      </c>
      <c r="AC201" s="3">
        <v>2616.29</v>
      </c>
      <c r="AD201" s="1">
        <v>2450.08</v>
      </c>
      <c r="AE201" s="3">
        <v>514</v>
      </c>
      <c r="AF201" s="3">
        <v>490.57</v>
      </c>
      <c r="AG201" s="3">
        <v>455.58</v>
      </c>
      <c r="AH201" s="3">
        <v>442.3</v>
      </c>
      <c r="AI201" s="3">
        <v>431.13</v>
      </c>
      <c r="AJ201" s="3">
        <v>408.07</v>
      </c>
      <c r="AK201" s="3">
        <v>384.51</v>
      </c>
      <c r="AL201" s="3">
        <v>380.99</v>
      </c>
      <c r="AM201" s="3">
        <v>23.43</v>
      </c>
      <c r="AN201" s="3">
        <v>48.94</v>
      </c>
      <c r="AO201" s="3">
        <v>13.28</v>
      </c>
      <c r="AP201" s="3">
        <v>11.17</v>
      </c>
      <c r="AQ201" s="3">
        <v>23.06</v>
      </c>
      <c r="AR201" s="3">
        <v>23.56</v>
      </c>
      <c r="AS201" s="3">
        <v>3.52</v>
      </c>
      <c r="AT201" s="3">
        <v>21.25</v>
      </c>
      <c r="AU201" s="3">
        <v>7.3</v>
      </c>
      <c r="AV201" s="3">
        <v>25.62</v>
      </c>
      <c r="AW201" s="3">
        <v>18.62</v>
      </c>
      <c r="AX201" s="3">
        <v>0.23</v>
      </c>
      <c r="AY201" s="3">
        <v>0.19</v>
      </c>
      <c r="AZ201" s="3">
        <v>18.2</v>
      </c>
      <c r="BA201" s="3">
        <v>22.2</v>
      </c>
      <c r="BB201" s="3">
        <v>10.76</v>
      </c>
      <c r="BC201" s="3">
        <v>35.14</v>
      </c>
      <c r="BD201" s="3">
        <v>20.84</v>
      </c>
      <c r="BE201" s="3">
        <v>16.760000000000002</v>
      </c>
      <c r="BF201" s="3">
        <v>12.12</v>
      </c>
      <c r="BG201" s="6">
        <v>24.88</v>
      </c>
      <c r="BH201" s="6">
        <v>17.59</v>
      </c>
      <c r="BI201" s="6">
        <v>176</v>
      </c>
      <c r="BJ201" s="6">
        <v>1.97</v>
      </c>
      <c r="BK201" s="6">
        <v>174.02</v>
      </c>
      <c r="BL201" s="6">
        <v>1</v>
      </c>
      <c r="BM201" s="6">
        <v>0.96</v>
      </c>
      <c r="BN201" s="6">
        <v>0.18</v>
      </c>
      <c r="BO201" s="6">
        <v>0.69</v>
      </c>
      <c r="BP201" s="6">
        <v>2</v>
      </c>
      <c r="BQ201" s="6">
        <v>8675.1</v>
      </c>
      <c r="BR201">
        <f t="shared" si="9"/>
        <v>858.49537599999996</v>
      </c>
      <c r="BS201">
        <f t="shared" si="10"/>
        <v>0.72677595628415304</v>
      </c>
      <c r="BT201">
        <f t="shared" si="11"/>
        <v>171.75775029897031</v>
      </c>
    </row>
    <row r="202" spans="1:72" x14ac:dyDescent="0.25">
      <c r="A202" s="3">
        <v>6.63</v>
      </c>
      <c r="B202" s="3">
        <v>3.46</v>
      </c>
      <c r="C202" s="3">
        <v>2.42</v>
      </c>
      <c r="D202" s="3">
        <v>2.2200000000000002</v>
      </c>
      <c r="E202" s="3">
        <v>0.82</v>
      </c>
      <c r="F202" s="3">
        <v>0.4</v>
      </c>
      <c r="G202" s="3">
        <v>0.21</v>
      </c>
      <c r="H202" s="3">
        <v>117.62</v>
      </c>
      <c r="I202" s="3">
        <v>26.26</v>
      </c>
      <c r="J202" s="3">
        <v>4.75</v>
      </c>
      <c r="K202" s="3">
        <v>467.85</v>
      </c>
      <c r="L202" s="3">
        <v>377.96</v>
      </c>
      <c r="M202" s="3">
        <v>325.55</v>
      </c>
      <c r="N202" s="3">
        <v>535</v>
      </c>
      <c r="O202" s="3">
        <v>404.22</v>
      </c>
      <c r="P202" s="3">
        <v>318.64</v>
      </c>
      <c r="Q202" s="3">
        <v>246.22</v>
      </c>
      <c r="R202" s="3">
        <v>187.17</v>
      </c>
      <c r="S202" s="3">
        <v>71.489999999999995</v>
      </c>
      <c r="T202" s="3">
        <v>31.97</v>
      </c>
      <c r="U202" s="3">
        <v>3434</v>
      </c>
      <c r="V202" s="3">
        <v>3151.39</v>
      </c>
      <c r="W202" s="3">
        <v>3072.42</v>
      </c>
      <c r="X202" s="3">
        <v>3543.42</v>
      </c>
      <c r="Y202" s="3">
        <v>3265.7</v>
      </c>
      <c r="Z202" s="3">
        <v>3096.1</v>
      </c>
      <c r="AA202" s="3">
        <v>2956.12</v>
      </c>
      <c r="AB202" s="3">
        <v>2849.22</v>
      </c>
      <c r="AC202" s="3">
        <v>2616.25</v>
      </c>
      <c r="AD202" s="1">
        <v>2449.83</v>
      </c>
      <c r="AE202" s="3">
        <v>515</v>
      </c>
      <c r="AF202" s="3">
        <v>491.51</v>
      </c>
      <c r="AG202" s="3">
        <v>456.52</v>
      </c>
      <c r="AH202" s="3">
        <v>443.15</v>
      </c>
      <c r="AI202" s="3">
        <v>431.95</v>
      </c>
      <c r="AJ202" s="3">
        <v>408.84</v>
      </c>
      <c r="AK202" s="3">
        <v>385.23</v>
      </c>
      <c r="AL202" s="3">
        <v>381.69</v>
      </c>
      <c r="AM202" s="3">
        <v>23.49</v>
      </c>
      <c r="AN202" s="3">
        <v>49.01</v>
      </c>
      <c r="AO202" s="3">
        <v>13.37</v>
      </c>
      <c r="AP202" s="3">
        <v>11.2</v>
      </c>
      <c r="AQ202" s="3">
        <v>23.11</v>
      </c>
      <c r="AR202" s="3">
        <v>23.61</v>
      </c>
      <c r="AS202" s="3">
        <v>3.54</v>
      </c>
      <c r="AT202" s="3">
        <v>21.34</v>
      </c>
      <c r="AU202" s="3">
        <v>7.31</v>
      </c>
      <c r="AV202" s="3">
        <v>25.58</v>
      </c>
      <c r="AW202" s="3">
        <v>18.600000000000001</v>
      </c>
      <c r="AX202" s="3">
        <v>0.23</v>
      </c>
      <c r="AY202" s="3">
        <v>0.19</v>
      </c>
      <c r="AZ202" s="3">
        <v>18.18</v>
      </c>
      <c r="BA202" s="3">
        <v>22.25</v>
      </c>
      <c r="BB202" s="3">
        <v>10.78</v>
      </c>
      <c r="BC202" s="3">
        <v>35.22</v>
      </c>
      <c r="BD202" s="3">
        <v>20.88</v>
      </c>
      <c r="BE202" s="3">
        <v>16.8</v>
      </c>
      <c r="BF202" s="3">
        <v>12.14</v>
      </c>
      <c r="BG202" s="6">
        <v>24.93</v>
      </c>
      <c r="BH202" s="6">
        <v>17.649999999999999</v>
      </c>
      <c r="BI202" s="6">
        <v>176.32</v>
      </c>
      <c r="BJ202" s="6">
        <v>1.98</v>
      </c>
      <c r="BK202" s="6">
        <v>174.34</v>
      </c>
      <c r="BL202" s="6">
        <v>1</v>
      </c>
      <c r="BM202" s="6">
        <v>0.95</v>
      </c>
      <c r="BN202" s="6">
        <v>0.18</v>
      </c>
      <c r="BO202" s="6">
        <v>0.69</v>
      </c>
      <c r="BP202" s="6">
        <v>2</v>
      </c>
      <c r="BQ202" s="6">
        <v>8674.42</v>
      </c>
      <c r="BR202">
        <f t="shared" si="9"/>
        <v>858.406701</v>
      </c>
      <c r="BS202">
        <f t="shared" si="10"/>
        <v>0.72713057075840515</v>
      </c>
      <c r="BT202">
        <f t="shared" si="11"/>
        <v>172.11242991182613</v>
      </c>
    </row>
    <row r="203" spans="1:72" x14ac:dyDescent="0.25">
      <c r="A203" s="3">
        <v>6.64</v>
      </c>
      <c r="B203" s="3">
        <v>3.47</v>
      </c>
      <c r="C203" s="3">
        <v>2.4300000000000002</v>
      </c>
      <c r="D203" s="3">
        <v>2.2200000000000002</v>
      </c>
      <c r="E203" s="3">
        <v>0.82</v>
      </c>
      <c r="F203" s="3">
        <v>0.4</v>
      </c>
      <c r="G203" s="3">
        <v>0.21</v>
      </c>
      <c r="H203" s="3">
        <v>117.85</v>
      </c>
      <c r="I203" s="3">
        <v>26.32</v>
      </c>
      <c r="J203" s="3">
        <v>4.75</v>
      </c>
      <c r="K203" s="3">
        <v>467.97</v>
      </c>
      <c r="L203" s="3">
        <v>378.05</v>
      </c>
      <c r="M203" s="3">
        <v>325.75</v>
      </c>
      <c r="N203" s="3">
        <v>535</v>
      </c>
      <c r="O203" s="3">
        <v>404.2</v>
      </c>
      <c r="P203" s="3">
        <v>318.62</v>
      </c>
      <c r="Q203" s="3">
        <v>246.21</v>
      </c>
      <c r="R203" s="3">
        <v>187.16</v>
      </c>
      <c r="S203" s="3">
        <v>71.489999999999995</v>
      </c>
      <c r="T203" s="3">
        <v>31.97</v>
      </c>
      <c r="U203" s="3">
        <v>3434</v>
      </c>
      <c r="V203" s="3">
        <v>3151.72</v>
      </c>
      <c r="W203" s="3">
        <v>3072.75</v>
      </c>
      <c r="X203" s="3">
        <v>3543.37</v>
      </c>
      <c r="Y203" s="3">
        <v>3265.64</v>
      </c>
      <c r="Z203" s="3">
        <v>3096.05</v>
      </c>
      <c r="AA203" s="3">
        <v>2956.08</v>
      </c>
      <c r="AB203" s="3">
        <v>2849.18</v>
      </c>
      <c r="AC203" s="3">
        <v>2616.23</v>
      </c>
      <c r="AD203" s="1">
        <v>2449.58</v>
      </c>
      <c r="AE203" s="3">
        <v>516</v>
      </c>
      <c r="AF203" s="3">
        <v>492.45</v>
      </c>
      <c r="AG203" s="3">
        <v>457.48</v>
      </c>
      <c r="AH203" s="3">
        <v>444.03</v>
      </c>
      <c r="AI203" s="3">
        <v>432.81</v>
      </c>
      <c r="AJ203" s="3">
        <v>409.65</v>
      </c>
      <c r="AK203" s="3">
        <v>385.99</v>
      </c>
      <c r="AL203" s="3">
        <v>382.43</v>
      </c>
      <c r="AM203" s="3">
        <v>23.55</v>
      </c>
      <c r="AN203" s="3">
        <v>49.07</v>
      </c>
      <c r="AO203" s="3">
        <v>13.45</v>
      </c>
      <c r="AP203" s="3">
        <v>11.22</v>
      </c>
      <c r="AQ203" s="3">
        <v>23.16</v>
      </c>
      <c r="AR203" s="3">
        <v>23.66</v>
      </c>
      <c r="AS203" s="3">
        <v>3.56</v>
      </c>
      <c r="AT203" s="3">
        <v>21.42</v>
      </c>
      <c r="AU203" s="3">
        <v>7.33</v>
      </c>
      <c r="AV203" s="3">
        <v>25.55</v>
      </c>
      <c r="AW203" s="3">
        <v>18.59</v>
      </c>
      <c r="AX203" s="3">
        <v>0.23</v>
      </c>
      <c r="AY203" s="3">
        <v>0.19</v>
      </c>
      <c r="AZ203" s="3">
        <v>18.170000000000002</v>
      </c>
      <c r="BA203" s="3">
        <v>22.29</v>
      </c>
      <c r="BB203" s="3">
        <v>10.8</v>
      </c>
      <c r="BC203" s="3">
        <v>35.29</v>
      </c>
      <c r="BD203" s="3">
        <v>20.92</v>
      </c>
      <c r="BE203" s="3">
        <v>16.829999999999998</v>
      </c>
      <c r="BF203" s="3">
        <v>12.16</v>
      </c>
      <c r="BG203" s="6">
        <v>24.98</v>
      </c>
      <c r="BH203" s="6">
        <v>17.7</v>
      </c>
      <c r="BI203" s="6">
        <v>176.65</v>
      </c>
      <c r="BJ203" s="6">
        <v>1.98</v>
      </c>
      <c r="BK203" s="6">
        <v>174.67</v>
      </c>
      <c r="BL203" s="6">
        <v>1</v>
      </c>
      <c r="BM203" s="6">
        <v>0.95</v>
      </c>
      <c r="BN203" s="6">
        <v>0.18</v>
      </c>
      <c r="BO203" s="6">
        <v>0.69</v>
      </c>
      <c r="BP203" s="6">
        <v>2</v>
      </c>
      <c r="BQ203" s="6">
        <v>8673.42</v>
      </c>
      <c r="BR203">
        <f t="shared" si="9"/>
        <v>858.31802600000003</v>
      </c>
      <c r="BS203">
        <f t="shared" si="10"/>
        <v>0.72759295499021526</v>
      </c>
      <c r="BT203">
        <f t="shared" si="11"/>
        <v>172.46710952468197</v>
      </c>
    </row>
    <row r="204" spans="1:72" x14ac:dyDescent="0.25">
      <c r="A204" s="3">
        <v>6.65</v>
      </c>
      <c r="B204" s="3">
        <v>3.48</v>
      </c>
      <c r="C204" s="3">
        <v>2.4300000000000002</v>
      </c>
      <c r="D204" s="3">
        <v>2.23</v>
      </c>
      <c r="E204" s="3">
        <v>0.82</v>
      </c>
      <c r="F204" s="3">
        <v>0.4</v>
      </c>
      <c r="G204" s="3">
        <v>0.21</v>
      </c>
      <c r="H204" s="3">
        <v>118.08</v>
      </c>
      <c r="I204" s="3">
        <v>26.37</v>
      </c>
      <c r="J204" s="3">
        <v>4.75</v>
      </c>
      <c r="K204" s="3">
        <v>468.08</v>
      </c>
      <c r="L204" s="3">
        <v>378.15</v>
      </c>
      <c r="M204" s="3">
        <v>325.94</v>
      </c>
      <c r="N204" s="3">
        <v>535</v>
      </c>
      <c r="O204" s="3">
        <v>404.18</v>
      </c>
      <c r="P204" s="3">
        <v>318.60000000000002</v>
      </c>
      <c r="Q204" s="3">
        <v>246.19</v>
      </c>
      <c r="R204" s="3">
        <v>187.14</v>
      </c>
      <c r="S204" s="3">
        <v>71.5</v>
      </c>
      <c r="T204" s="3">
        <v>31.97</v>
      </c>
      <c r="U204" s="3">
        <v>3434</v>
      </c>
      <c r="V204" s="3">
        <v>3152.05</v>
      </c>
      <c r="W204" s="3">
        <v>3073.07</v>
      </c>
      <c r="X204" s="3">
        <v>3543.33</v>
      </c>
      <c r="Y204" s="3">
        <v>3265.57</v>
      </c>
      <c r="Z204" s="3">
        <v>3095.99</v>
      </c>
      <c r="AA204" s="3">
        <v>2956.02</v>
      </c>
      <c r="AB204" s="3">
        <v>2849.14</v>
      </c>
      <c r="AC204" s="3">
        <v>2616.1999999999998</v>
      </c>
      <c r="AD204" s="1">
        <v>2449.33</v>
      </c>
      <c r="AE204" s="3">
        <v>517</v>
      </c>
      <c r="AF204" s="3">
        <v>493.39</v>
      </c>
      <c r="AG204" s="3">
        <v>458.42</v>
      </c>
      <c r="AH204" s="3">
        <v>444.88</v>
      </c>
      <c r="AI204" s="3">
        <v>433.63</v>
      </c>
      <c r="AJ204" s="3">
        <v>410.42</v>
      </c>
      <c r="AK204" s="3">
        <v>386.72</v>
      </c>
      <c r="AL204" s="3">
        <v>383.14</v>
      </c>
      <c r="AM204" s="3">
        <v>23.61</v>
      </c>
      <c r="AN204" s="3">
        <v>49.14</v>
      </c>
      <c r="AO204" s="3">
        <v>13.54</v>
      </c>
      <c r="AP204" s="3">
        <v>11.25</v>
      </c>
      <c r="AQ204" s="3">
        <v>23.21</v>
      </c>
      <c r="AR204" s="3">
        <v>23.7</v>
      </c>
      <c r="AS204" s="3">
        <v>3.58</v>
      </c>
      <c r="AT204" s="3">
        <v>21.51</v>
      </c>
      <c r="AU204" s="3">
        <v>7.34</v>
      </c>
      <c r="AV204" s="3">
        <v>25.51</v>
      </c>
      <c r="AW204" s="3">
        <v>18.57</v>
      </c>
      <c r="AX204" s="3">
        <v>0.23</v>
      </c>
      <c r="AY204" s="3">
        <v>0.19</v>
      </c>
      <c r="AZ204" s="3">
        <v>18.149999999999999</v>
      </c>
      <c r="BA204" s="3">
        <v>22.34</v>
      </c>
      <c r="BB204" s="3">
        <v>10.82</v>
      </c>
      <c r="BC204" s="3">
        <v>35.369999999999997</v>
      </c>
      <c r="BD204" s="3">
        <v>20.96</v>
      </c>
      <c r="BE204" s="3">
        <v>16.86</v>
      </c>
      <c r="BF204" s="3">
        <v>12.18</v>
      </c>
      <c r="BG204" s="6">
        <v>25.02</v>
      </c>
      <c r="BH204" s="6">
        <v>17.760000000000002</v>
      </c>
      <c r="BI204" s="6">
        <v>176.97</v>
      </c>
      <c r="BJ204" s="6">
        <v>1.98</v>
      </c>
      <c r="BK204" s="6">
        <v>174.99</v>
      </c>
      <c r="BL204" s="6">
        <v>1</v>
      </c>
      <c r="BM204" s="6">
        <v>0.95</v>
      </c>
      <c r="BN204" s="6">
        <v>0.18</v>
      </c>
      <c r="BO204" s="6">
        <v>0.69</v>
      </c>
      <c r="BP204" s="6">
        <v>2</v>
      </c>
      <c r="BQ204" s="6">
        <v>8672.66</v>
      </c>
      <c r="BR204">
        <f t="shared" si="9"/>
        <v>858.22935100000007</v>
      </c>
      <c r="BS204">
        <f t="shared" si="10"/>
        <v>0.72794982359858873</v>
      </c>
      <c r="BT204">
        <f t="shared" si="11"/>
        <v>172.82178913753779</v>
      </c>
    </row>
    <row r="205" spans="1:72" x14ac:dyDescent="0.25">
      <c r="A205" s="3">
        <v>6.67</v>
      </c>
      <c r="B205" s="3">
        <v>3.49</v>
      </c>
      <c r="C205" s="3">
        <v>2.44</v>
      </c>
      <c r="D205" s="3">
        <v>2.23</v>
      </c>
      <c r="E205" s="3">
        <v>0.82</v>
      </c>
      <c r="F205" s="3">
        <v>0.4</v>
      </c>
      <c r="G205" s="3">
        <v>0.21</v>
      </c>
      <c r="H205" s="3">
        <v>118.31</v>
      </c>
      <c r="I205" s="3">
        <v>26.42</v>
      </c>
      <c r="J205" s="3">
        <v>4.75</v>
      </c>
      <c r="K205" s="3">
        <v>468.19</v>
      </c>
      <c r="L205" s="3">
        <v>378.24</v>
      </c>
      <c r="M205" s="3">
        <v>326.14</v>
      </c>
      <c r="N205" s="3">
        <v>535</v>
      </c>
      <c r="O205" s="3">
        <v>404.16</v>
      </c>
      <c r="P205" s="3">
        <v>318.58999999999997</v>
      </c>
      <c r="Q205" s="3">
        <v>246.18</v>
      </c>
      <c r="R205" s="3">
        <v>187.13</v>
      </c>
      <c r="S205" s="3">
        <v>71.5</v>
      </c>
      <c r="T205" s="3">
        <v>31.97</v>
      </c>
      <c r="U205" s="3">
        <v>3434</v>
      </c>
      <c r="V205" s="3">
        <v>3152.37</v>
      </c>
      <c r="W205" s="3">
        <v>3073.39</v>
      </c>
      <c r="X205" s="3">
        <v>3543.29</v>
      </c>
      <c r="Y205" s="3">
        <v>3265.5</v>
      </c>
      <c r="Z205" s="3">
        <v>3095.93</v>
      </c>
      <c r="AA205" s="3">
        <v>2955.97</v>
      </c>
      <c r="AB205" s="3">
        <v>2849.1</v>
      </c>
      <c r="AC205" s="3">
        <v>2616.1799999999998</v>
      </c>
      <c r="AD205" s="1">
        <v>2449.08</v>
      </c>
      <c r="AE205" s="3">
        <v>518</v>
      </c>
      <c r="AF205" s="3">
        <v>494.33</v>
      </c>
      <c r="AG205" s="3">
        <v>459.37</v>
      </c>
      <c r="AH205" s="3">
        <v>445.74</v>
      </c>
      <c r="AI205" s="3">
        <v>434.47</v>
      </c>
      <c r="AJ205" s="3">
        <v>411.21</v>
      </c>
      <c r="AK205" s="3">
        <v>387.46</v>
      </c>
      <c r="AL205" s="3">
        <v>383.87</v>
      </c>
      <c r="AM205" s="3">
        <v>23.67</v>
      </c>
      <c r="AN205" s="3">
        <v>49.2</v>
      </c>
      <c r="AO205" s="3">
        <v>13.63</v>
      </c>
      <c r="AP205" s="3">
        <v>11.27</v>
      </c>
      <c r="AQ205" s="3">
        <v>23.26</v>
      </c>
      <c r="AR205" s="3">
        <v>23.75</v>
      </c>
      <c r="AS205" s="3">
        <v>3.59</v>
      </c>
      <c r="AT205" s="3">
        <v>21.6</v>
      </c>
      <c r="AU205" s="3">
        <v>7.36</v>
      </c>
      <c r="AV205" s="3">
        <v>25.48</v>
      </c>
      <c r="AW205" s="3">
        <v>18.559999999999999</v>
      </c>
      <c r="AX205" s="3">
        <v>0.23</v>
      </c>
      <c r="AY205" s="3">
        <v>0.19</v>
      </c>
      <c r="AZ205" s="3">
        <v>18.14</v>
      </c>
      <c r="BA205" s="3">
        <v>22.39</v>
      </c>
      <c r="BB205" s="3">
        <v>10.84</v>
      </c>
      <c r="BC205" s="3">
        <v>35.450000000000003</v>
      </c>
      <c r="BD205" s="3">
        <v>21</v>
      </c>
      <c r="BE205" s="3">
        <v>16.89</v>
      </c>
      <c r="BF205" s="3">
        <v>12.21</v>
      </c>
      <c r="BG205" s="6">
        <v>25.07</v>
      </c>
      <c r="BH205" s="6">
        <v>17.82</v>
      </c>
      <c r="BI205" s="6">
        <v>177.3</v>
      </c>
      <c r="BJ205" s="6">
        <v>1.99</v>
      </c>
      <c r="BK205" s="6">
        <v>175.31</v>
      </c>
      <c r="BL205" s="6">
        <v>1</v>
      </c>
      <c r="BM205" s="6">
        <v>0.95</v>
      </c>
      <c r="BN205" s="6">
        <v>0.18</v>
      </c>
      <c r="BO205" s="6">
        <v>0.69</v>
      </c>
      <c r="BP205" s="6">
        <v>2</v>
      </c>
      <c r="BQ205" s="6">
        <v>8671.7000000000007</v>
      </c>
      <c r="BR205">
        <f t="shared" si="9"/>
        <v>858.14067599999998</v>
      </c>
      <c r="BS205">
        <f t="shared" si="10"/>
        <v>0.72841444270015687</v>
      </c>
      <c r="BT205">
        <f t="shared" si="11"/>
        <v>173.17646875039361</v>
      </c>
    </row>
    <row r="206" spans="1:72" x14ac:dyDescent="0.25">
      <c r="A206" s="3">
        <v>6.68</v>
      </c>
      <c r="B206" s="3">
        <v>3.49</v>
      </c>
      <c r="C206" s="3">
        <v>2.44</v>
      </c>
      <c r="D206" s="3">
        <v>2.2400000000000002</v>
      </c>
      <c r="E206" s="3">
        <v>0.82</v>
      </c>
      <c r="F206" s="3">
        <v>0.4</v>
      </c>
      <c r="G206" s="3">
        <v>0.21</v>
      </c>
      <c r="H206" s="3">
        <v>118.54</v>
      </c>
      <c r="I206" s="3">
        <v>26.47</v>
      </c>
      <c r="J206" s="3">
        <v>4.75</v>
      </c>
      <c r="K206" s="3">
        <v>468.29</v>
      </c>
      <c r="L206" s="3">
        <v>378.33</v>
      </c>
      <c r="M206" s="3">
        <v>326.33</v>
      </c>
      <c r="N206" s="3">
        <v>535</v>
      </c>
      <c r="O206" s="3">
        <v>404.14</v>
      </c>
      <c r="P206" s="3">
        <v>318.57</v>
      </c>
      <c r="Q206" s="3">
        <v>246.17</v>
      </c>
      <c r="R206" s="3">
        <v>187.11</v>
      </c>
      <c r="S206" s="3">
        <v>71.510000000000005</v>
      </c>
      <c r="T206" s="3">
        <v>31.97</v>
      </c>
      <c r="U206" s="3">
        <v>3434</v>
      </c>
      <c r="V206" s="3">
        <v>3152.68</v>
      </c>
      <c r="W206" s="3">
        <v>3073.7</v>
      </c>
      <c r="X206" s="3">
        <v>3543.24</v>
      </c>
      <c r="Y206" s="3">
        <v>3265.44</v>
      </c>
      <c r="Z206" s="3">
        <v>3095.87</v>
      </c>
      <c r="AA206" s="3">
        <v>2955.92</v>
      </c>
      <c r="AB206" s="3">
        <v>2849.06</v>
      </c>
      <c r="AC206" s="3">
        <v>2616.15</v>
      </c>
      <c r="AD206" s="1">
        <v>2448.83</v>
      </c>
      <c r="AE206" s="3">
        <v>519</v>
      </c>
      <c r="AF206" s="3">
        <v>495.27</v>
      </c>
      <c r="AG206" s="3">
        <v>460.32</v>
      </c>
      <c r="AH206" s="3">
        <v>446.6</v>
      </c>
      <c r="AI206" s="3">
        <v>435.3</v>
      </c>
      <c r="AJ206" s="3">
        <v>411.99</v>
      </c>
      <c r="AK206" s="3">
        <v>388.19</v>
      </c>
      <c r="AL206" s="3">
        <v>384.58</v>
      </c>
      <c r="AM206" s="3">
        <v>23.73</v>
      </c>
      <c r="AN206" s="3">
        <v>49.27</v>
      </c>
      <c r="AO206" s="3">
        <v>13.72</v>
      </c>
      <c r="AP206" s="3">
        <v>11.3</v>
      </c>
      <c r="AQ206" s="3">
        <v>23.31</v>
      </c>
      <c r="AR206" s="3">
        <v>23.8</v>
      </c>
      <c r="AS206" s="3">
        <v>3.61</v>
      </c>
      <c r="AT206" s="3">
        <v>21.69</v>
      </c>
      <c r="AU206" s="3">
        <v>7.37</v>
      </c>
      <c r="AV206" s="3">
        <v>25.45</v>
      </c>
      <c r="AW206" s="3">
        <v>18.55</v>
      </c>
      <c r="AX206" s="3">
        <v>0.23</v>
      </c>
      <c r="AY206" s="3">
        <v>0.19</v>
      </c>
      <c r="AZ206" s="3">
        <v>18.12</v>
      </c>
      <c r="BA206" s="3">
        <v>22.43</v>
      </c>
      <c r="BB206" s="3">
        <v>10.86</v>
      </c>
      <c r="BC206" s="3">
        <v>35.520000000000003</v>
      </c>
      <c r="BD206" s="3">
        <v>21.04</v>
      </c>
      <c r="BE206" s="3">
        <v>16.920000000000002</v>
      </c>
      <c r="BF206" s="3">
        <v>12.23</v>
      </c>
      <c r="BG206" s="6">
        <v>25.12</v>
      </c>
      <c r="BH206" s="6">
        <v>17.87</v>
      </c>
      <c r="BI206" s="6">
        <v>177.62</v>
      </c>
      <c r="BJ206" s="6">
        <v>1.99</v>
      </c>
      <c r="BK206" s="6">
        <v>175.63</v>
      </c>
      <c r="BL206" s="6">
        <v>1</v>
      </c>
      <c r="BM206" s="6">
        <v>0.95</v>
      </c>
      <c r="BN206" s="6">
        <v>0.18</v>
      </c>
      <c r="BO206" s="6">
        <v>0.69</v>
      </c>
      <c r="BP206" s="6">
        <v>2</v>
      </c>
      <c r="BQ206" s="6">
        <v>8670.93</v>
      </c>
      <c r="BR206">
        <f t="shared" si="9"/>
        <v>858.05200100000002</v>
      </c>
      <c r="BS206">
        <f t="shared" si="10"/>
        <v>0.72888015717092347</v>
      </c>
      <c r="BT206">
        <f t="shared" si="11"/>
        <v>173.53114836324946</v>
      </c>
    </row>
    <row r="207" spans="1:72" x14ac:dyDescent="0.25">
      <c r="A207" s="3">
        <v>6.7</v>
      </c>
      <c r="B207" s="3">
        <v>3.5</v>
      </c>
      <c r="C207" s="3">
        <v>2.4500000000000002</v>
      </c>
      <c r="D207" s="3">
        <v>2.2400000000000002</v>
      </c>
      <c r="E207" s="3">
        <v>0.82</v>
      </c>
      <c r="F207" s="3">
        <v>0.41</v>
      </c>
      <c r="G207" s="3">
        <v>0.21</v>
      </c>
      <c r="H207" s="3">
        <v>118.76</v>
      </c>
      <c r="I207" s="3">
        <v>26.52</v>
      </c>
      <c r="J207" s="3">
        <v>4.75</v>
      </c>
      <c r="K207" s="3">
        <v>468.4</v>
      </c>
      <c r="L207" s="3">
        <v>378.42</v>
      </c>
      <c r="M207" s="3">
        <v>326.51</v>
      </c>
      <c r="N207" s="3">
        <v>535</v>
      </c>
      <c r="O207" s="3">
        <v>404.12</v>
      </c>
      <c r="P207" s="3">
        <v>318.55</v>
      </c>
      <c r="Q207" s="3">
        <v>246.16</v>
      </c>
      <c r="R207" s="3">
        <v>187.1</v>
      </c>
      <c r="S207" s="3">
        <v>71.510000000000005</v>
      </c>
      <c r="T207" s="3">
        <v>31.97</v>
      </c>
      <c r="U207" s="3">
        <v>3434</v>
      </c>
      <c r="V207" s="3">
        <v>3152.98</v>
      </c>
      <c r="W207" s="3">
        <v>3074.01</v>
      </c>
      <c r="X207" s="3">
        <v>3543.2</v>
      </c>
      <c r="Y207" s="3">
        <v>3265.37</v>
      </c>
      <c r="Z207" s="3">
        <v>3095.81</v>
      </c>
      <c r="AA207" s="3">
        <v>2955.87</v>
      </c>
      <c r="AB207" s="3">
        <v>2849.02</v>
      </c>
      <c r="AC207" s="3">
        <v>2616.12</v>
      </c>
      <c r="AD207" s="1">
        <v>2448.59</v>
      </c>
      <c r="AE207" s="3">
        <v>520</v>
      </c>
      <c r="AF207" s="3">
        <v>496.21</v>
      </c>
      <c r="AG207" s="3">
        <v>461.26</v>
      </c>
      <c r="AH207" s="3">
        <v>447.46</v>
      </c>
      <c r="AI207" s="3">
        <v>436.13</v>
      </c>
      <c r="AJ207" s="3">
        <v>412.77</v>
      </c>
      <c r="AK207" s="3">
        <v>388.92</v>
      </c>
      <c r="AL207" s="3">
        <v>385.29</v>
      </c>
      <c r="AM207" s="3">
        <v>23.79</v>
      </c>
      <c r="AN207" s="3">
        <v>49.34</v>
      </c>
      <c r="AO207" s="3">
        <v>13.8</v>
      </c>
      <c r="AP207" s="3">
        <v>11.33</v>
      </c>
      <c r="AQ207" s="3">
        <v>23.36</v>
      </c>
      <c r="AR207" s="3">
        <v>23.85</v>
      </c>
      <c r="AS207" s="3">
        <v>3.63</v>
      </c>
      <c r="AT207" s="3">
        <v>21.77</v>
      </c>
      <c r="AU207" s="3">
        <v>7.38</v>
      </c>
      <c r="AV207" s="3">
        <v>25.42</v>
      </c>
      <c r="AW207" s="3">
        <v>18.53</v>
      </c>
      <c r="AX207" s="3">
        <v>0.23</v>
      </c>
      <c r="AY207" s="3">
        <v>0.19</v>
      </c>
      <c r="AZ207" s="3">
        <v>18.11</v>
      </c>
      <c r="BA207" s="3">
        <v>22.48</v>
      </c>
      <c r="BB207" s="3">
        <v>10.89</v>
      </c>
      <c r="BC207" s="3">
        <v>35.6</v>
      </c>
      <c r="BD207" s="3">
        <v>21.08</v>
      </c>
      <c r="BE207" s="3">
        <v>16.95</v>
      </c>
      <c r="BF207" s="3">
        <v>12.25</v>
      </c>
      <c r="BG207" s="6">
        <v>25.16</v>
      </c>
      <c r="BH207" s="6">
        <v>17.93</v>
      </c>
      <c r="BI207" s="6">
        <v>177.95</v>
      </c>
      <c r="BJ207" s="6">
        <v>1.99</v>
      </c>
      <c r="BK207" s="6">
        <v>175.96</v>
      </c>
      <c r="BL207" s="6">
        <v>1</v>
      </c>
      <c r="BM207" s="6">
        <v>0.95</v>
      </c>
      <c r="BN207" s="6">
        <v>0.18</v>
      </c>
      <c r="BO207" s="6">
        <v>0.69</v>
      </c>
      <c r="BP207" s="6">
        <v>2</v>
      </c>
      <c r="BQ207" s="6">
        <v>8670.0300000000007</v>
      </c>
      <c r="BR207">
        <f t="shared" si="9"/>
        <v>857.96687300000008</v>
      </c>
      <c r="BS207">
        <f t="shared" si="10"/>
        <v>0.72895357985837927</v>
      </c>
      <c r="BT207">
        <f t="shared" si="11"/>
        <v>173.88582797610528</v>
      </c>
    </row>
    <row r="208" spans="1:72" x14ac:dyDescent="0.25">
      <c r="A208" s="3">
        <v>6.71</v>
      </c>
      <c r="B208" s="3">
        <v>3.51</v>
      </c>
      <c r="C208" s="3">
        <v>2.4500000000000002</v>
      </c>
      <c r="D208" s="3">
        <v>2.25</v>
      </c>
      <c r="E208" s="3">
        <v>0.82</v>
      </c>
      <c r="F208" s="3">
        <v>0.41</v>
      </c>
      <c r="G208" s="3">
        <v>0.21</v>
      </c>
      <c r="H208" s="3">
        <v>118.99</v>
      </c>
      <c r="I208" s="3">
        <v>26.57</v>
      </c>
      <c r="J208" s="3">
        <v>4.75</v>
      </c>
      <c r="K208" s="3">
        <v>468.5</v>
      </c>
      <c r="L208" s="3">
        <v>378.51</v>
      </c>
      <c r="M208" s="3">
        <v>326.7</v>
      </c>
      <c r="N208" s="3">
        <v>535</v>
      </c>
      <c r="O208" s="3">
        <v>404.1</v>
      </c>
      <c r="P208" s="3">
        <v>318.54000000000002</v>
      </c>
      <c r="Q208" s="3">
        <v>246.14</v>
      </c>
      <c r="R208" s="3">
        <v>187.08</v>
      </c>
      <c r="S208" s="3">
        <v>71.52</v>
      </c>
      <c r="T208" s="3">
        <v>31.97</v>
      </c>
      <c r="U208" s="3">
        <v>3434</v>
      </c>
      <c r="V208" s="3">
        <v>3153.28</v>
      </c>
      <c r="W208" s="3">
        <v>3074.31</v>
      </c>
      <c r="X208" s="3">
        <v>3543.15</v>
      </c>
      <c r="Y208" s="3">
        <v>3265.3</v>
      </c>
      <c r="Z208" s="3">
        <v>3095.75</v>
      </c>
      <c r="AA208" s="3">
        <v>2955.82</v>
      </c>
      <c r="AB208" s="3">
        <v>2848.98</v>
      </c>
      <c r="AC208" s="3">
        <v>2616.09</v>
      </c>
      <c r="AD208" s="1">
        <v>2448.34</v>
      </c>
      <c r="AE208" s="3">
        <v>521</v>
      </c>
      <c r="AF208" s="3">
        <v>497.15</v>
      </c>
      <c r="AG208" s="3">
        <v>462.21</v>
      </c>
      <c r="AH208" s="3">
        <v>448.32</v>
      </c>
      <c r="AI208" s="3">
        <v>436.97</v>
      </c>
      <c r="AJ208" s="3">
        <v>413.56</v>
      </c>
      <c r="AK208" s="3">
        <v>389.66</v>
      </c>
      <c r="AL208" s="3">
        <v>386.01</v>
      </c>
      <c r="AM208" s="3">
        <v>23.85</v>
      </c>
      <c r="AN208" s="3">
        <v>49.4</v>
      </c>
      <c r="AO208" s="3">
        <v>13.89</v>
      </c>
      <c r="AP208" s="3">
        <v>11.35</v>
      </c>
      <c r="AQ208" s="3">
        <v>23.41</v>
      </c>
      <c r="AR208" s="3">
        <v>23.9</v>
      </c>
      <c r="AS208" s="3">
        <v>3.65</v>
      </c>
      <c r="AT208" s="3">
        <v>21.86</v>
      </c>
      <c r="AU208" s="3">
        <v>7.4</v>
      </c>
      <c r="AV208" s="3">
        <v>25.39</v>
      </c>
      <c r="AW208" s="3">
        <v>18.52</v>
      </c>
      <c r="AX208" s="3">
        <v>0.23</v>
      </c>
      <c r="AY208" s="3">
        <v>0.19</v>
      </c>
      <c r="AZ208" s="3">
        <v>18.100000000000001</v>
      </c>
      <c r="BA208" s="3">
        <v>22.53</v>
      </c>
      <c r="BB208" s="3">
        <v>10.91</v>
      </c>
      <c r="BC208" s="3">
        <v>35.67</v>
      </c>
      <c r="BD208" s="3">
        <v>21.12</v>
      </c>
      <c r="BE208" s="3">
        <v>16.989999999999998</v>
      </c>
      <c r="BF208" s="3">
        <v>12.27</v>
      </c>
      <c r="BG208" s="6">
        <v>25.21</v>
      </c>
      <c r="BH208" s="6">
        <v>17.989999999999998</v>
      </c>
      <c r="BI208" s="6">
        <v>178.28</v>
      </c>
      <c r="BJ208" s="6">
        <v>1.99</v>
      </c>
      <c r="BK208" s="6">
        <v>176.28</v>
      </c>
      <c r="BL208" s="6">
        <v>1</v>
      </c>
      <c r="BM208" s="6">
        <v>0.95</v>
      </c>
      <c r="BN208" s="6">
        <v>0.18</v>
      </c>
      <c r="BO208" s="6">
        <v>0.69</v>
      </c>
      <c r="BP208" s="6">
        <v>2</v>
      </c>
      <c r="BQ208" s="6">
        <v>8669.0300000000007</v>
      </c>
      <c r="BR208">
        <f t="shared" si="9"/>
        <v>857.87819800000011</v>
      </c>
      <c r="BS208">
        <f t="shared" si="10"/>
        <v>0.72942103190232377</v>
      </c>
      <c r="BT208">
        <f t="shared" si="11"/>
        <v>174.24050758896112</v>
      </c>
    </row>
    <row r="209" spans="1:72" x14ac:dyDescent="0.25">
      <c r="A209" s="3">
        <v>6.72</v>
      </c>
      <c r="B209" s="3">
        <v>3.52</v>
      </c>
      <c r="C209" s="3">
        <v>2.46</v>
      </c>
      <c r="D209" s="3">
        <v>2.25</v>
      </c>
      <c r="E209" s="3">
        <v>0.83</v>
      </c>
      <c r="F209" s="3">
        <v>0.41</v>
      </c>
      <c r="G209" s="3">
        <v>0.21</v>
      </c>
      <c r="H209" s="3">
        <v>119.22</v>
      </c>
      <c r="I209" s="3">
        <v>26.62</v>
      </c>
      <c r="J209" s="3">
        <v>4.75</v>
      </c>
      <c r="K209" s="3">
        <v>468.6</v>
      </c>
      <c r="L209" s="3">
        <v>378.6</v>
      </c>
      <c r="M209" s="3">
        <v>326.88</v>
      </c>
      <c r="N209" s="3">
        <v>535</v>
      </c>
      <c r="O209" s="3">
        <v>404.07</v>
      </c>
      <c r="P209" s="3">
        <v>318.52</v>
      </c>
      <c r="Q209" s="3">
        <v>246.13</v>
      </c>
      <c r="R209" s="3">
        <v>187.07</v>
      </c>
      <c r="S209" s="3">
        <v>71.52</v>
      </c>
      <c r="T209" s="3">
        <v>31.97</v>
      </c>
      <c r="U209" s="3">
        <v>3434</v>
      </c>
      <c r="V209" s="3">
        <v>3153.57</v>
      </c>
      <c r="W209" s="3">
        <v>3074.6</v>
      </c>
      <c r="X209" s="3">
        <v>3543.11</v>
      </c>
      <c r="Y209" s="3">
        <v>3265.24</v>
      </c>
      <c r="Z209" s="3">
        <v>3095.69</v>
      </c>
      <c r="AA209" s="3">
        <v>2955.76</v>
      </c>
      <c r="AB209" s="3">
        <v>2848.94</v>
      </c>
      <c r="AC209" s="3">
        <v>2616.06</v>
      </c>
      <c r="AD209" s="1">
        <v>2448.09</v>
      </c>
      <c r="AE209" s="3">
        <v>522</v>
      </c>
      <c r="AF209" s="3">
        <v>498.09</v>
      </c>
      <c r="AG209" s="3">
        <v>463.15</v>
      </c>
      <c r="AH209" s="3">
        <v>449.17</v>
      </c>
      <c r="AI209" s="3">
        <v>437.79</v>
      </c>
      <c r="AJ209" s="3">
        <v>414.33</v>
      </c>
      <c r="AK209" s="3">
        <v>390.39</v>
      </c>
      <c r="AL209" s="3">
        <v>386.72</v>
      </c>
      <c r="AM209" s="3">
        <v>23.91</v>
      </c>
      <c r="AN209" s="3">
        <v>49.47</v>
      </c>
      <c r="AO209" s="3">
        <v>13.98</v>
      </c>
      <c r="AP209" s="3">
        <v>11.38</v>
      </c>
      <c r="AQ209" s="3">
        <v>23.46</v>
      </c>
      <c r="AR209" s="3">
        <v>23.94</v>
      </c>
      <c r="AS209" s="3">
        <v>3.67</v>
      </c>
      <c r="AT209" s="3">
        <v>21.95</v>
      </c>
      <c r="AU209" s="3">
        <v>7.41</v>
      </c>
      <c r="AV209" s="3">
        <v>25.36</v>
      </c>
      <c r="AW209" s="3">
        <v>18.510000000000002</v>
      </c>
      <c r="AX209" s="3">
        <v>0.23</v>
      </c>
      <c r="AY209" s="3">
        <v>0.19</v>
      </c>
      <c r="AZ209" s="3">
        <v>18.09</v>
      </c>
      <c r="BA209" s="3">
        <v>22.57</v>
      </c>
      <c r="BB209" s="3">
        <v>10.93</v>
      </c>
      <c r="BC209" s="3">
        <v>35.75</v>
      </c>
      <c r="BD209" s="3">
        <v>21.15</v>
      </c>
      <c r="BE209" s="3">
        <v>17.02</v>
      </c>
      <c r="BF209" s="3">
        <v>12.29</v>
      </c>
      <c r="BG209" s="6">
        <v>25.25</v>
      </c>
      <c r="BH209" s="6">
        <v>18.04</v>
      </c>
      <c r="BI209" s="6">
        <v>178.6</v>
      </c>
      <c r="BJ209" s="6">
        <v>2</v>
      </c>
      <c r="BK209" s="6">
        <v>176.6</v>
      </c>
      <c r="BL209" s="6">
        <v>1</v>
      </c>
      <c r="BM209" s="6">
        <v>0.95</v>
      </c>
      <c r="BN209" s="6">
        <v>0.18</v>
      </c>
      <c r="BO209" s="6">
        <v>0.69</v>
      </c>
      <c r="BP209" s="6">
        <v>2</v>
      </c>
      <c r="BQ209" s="6">
        <v>8668.17</v>
      </c>
      <c r="BR209">
        <f t="shared" si="9"/>
        <v>857.78952300000003</v>
      </c>
      <c r="BS209">
        <f t="shared" si="10"/>
        <v>0.7298895899053629</v>
      </c>
      <c r="BT209">
        <f t="shared" si="11"/>
        <v>174.59518720181694</v>
      </c>
    </row>
    <row r="210" spans="1:72" x14ac:dyDescent="0.25">
      <c r="A210" s="3">
        <v>6.74</v>
      </c>
      <c r="B210" s="3">
        <v>3.52</v>
      </c>
      <c r="C210" s="3">
        <v>2.46</v>
      </c>
      <c r="D210" s="3">
        <v>2.25</v>
      </c>
      <c r="E210" s="3">
        <v>0.83</v>
      </c>
      <c r="F210" s="3">
        <v>0.41</v>
      </c>
      <c r="G210" s="3">
        <v>0.21</v>
      </c>
      <c r="H210" s="3">
        <v>119.45</v>
      </c>
      <c r="I210" s="3">
        <v>26.67</v>
      </c>
      <c r="J210" s="3">
        <v>4.75</v>
      </c>
      <c r="K210" s="3">
        <v>468.7</v>
      </c>
      <c r="L210" s="3">
        <v>378.68</v>
      </c>
      <c r="M210" s="3">
        <v>327.07</v>
      </c>
      <c r="N210" s="3">
        <v>535</v>
      </c>
      <c r="O210" s="3">
        <v>404.05</v>
      </c>
      <c r="P210" s="3">
        <v>318.5</v>
      </c>
      <c r="Q210" s="3">
        <v>246.12</v>
      </c>
      <c r="R210" s="3">
        <v>187.06</v>
      </c>
      <c r="S210" s="3">
        <v>71.53</v>
      </c>
      <c r="T210" s="3">
        <v>31.97</v>
      </c>
      <c r="U210" s="3">
        <v>3434</v>
      </c>
      <c r="V210" s="3">
        <v>3153.86</v>
      </c>
      <c r="W210" s="3">
        <v>3074.9</v>
      </c>
      <c r="X210" s="3">
        <v>3543.07</v>
      </c>
      <c r="Y210" s="3">
        <v>3265.17</v>
      </c>
      <c r="Z210" s="3">
        <v>3095.63</v>
      </c>
      <c r="AA210" s="3">
        <v>2955.71</v>
      </c>
      <c r="AB210" s="3">
        <v>2848.91</v>
      </c>
      <c r="AC210" s="3">
        <v>2616.04</v>
      </c>
      <c r="AD210" s="1">
        <v>2447.84</v>
      </c>
      <c r="AE210" s="3">
        <v>523</v>
      </c>
      <c r="AF210" s="3">
        <v>499.03</v>
      </c>
      <c r="AG210" s="3">
        <v>464.11</v>
      </c>
      <c r="AH210" s="3">
        <v>450.04</v>
      </c>
      <c r="AI210" s="3">
        <v>438.64</v>
      </c>
      <c r="AJ210" s="3">
        <v>415.13</v>
      </c>
      <c r="AK210" s="3">
        <v>391.14</v>
      </c>
      <c r="AL210" s="3">
        <v>387.46</v>
      </c>
      <c r="AM210" s="3">
        <v>23.97</v>
      </c>
      <c r="AN210" s="3">
        <v>49.53</v>
      </c>
      <c r="AO210" s="3">
        <v>14.07</v>
      </c>
      <c r="AP210" s="3">
        <v>11.4</v>
      </c>
      <c r="AQ210" s="3">
        <v>23.51</v>
      </c>
      <c r="AR210" s="3">
        <v>23.99</v>
      </c>
      <c r="AS210" s="3">
        <v>3.68</v>
      </c>
      <c r="AT210" s="3">
        <v>22.03</v>
      </c>
      <c r="AU210" s="3">
        <v>7.43</v>
      </c>
      <c r="AV210" s="3">
        <v>25.33</v>
      </c>
      <c r="AW210" s="3">
        <v>18.5</v>
      </c>
      <c r="AX210" s="3">
        <v>0.23</v>
      </c>
      <c r="AY210" s="3">
        <v>0.19</v>
      </c>
      <c r="AZ210" s="3">
        <v>18.079999999999998</v>
      </c>
      <c r="BA210" s="3">
        <v>22.62</v>
      </c>
      <c r="BB210" s="3">
        <v>10.95</v>
      </c>
      <c r="BC210" s="3">
        <v>35.83</v>
      </c>
      <c r="BD210" s="3">
        <v>21.19</v>
      </c>
      <c r="BE210" s="3">
        <v>17.05</v>
      </c>
      <c r="BF210" s="3">
        <v>12.32</v>
      </c>
      <c r="BG210" s="6">
        <v>25.3</v>
      </c>
      <c r="BH210" s="6">
        <v>18.100000000000001</v>
      </c>
      <c r="BI210" s="6">
        <v>178.93</v>
      </c>
      <c r="BJ210" s="6">
        <v>2</v>
      </c>
      <c r="BK210" s="6">
        <v>176.93</v>
      </c>
      <c r="BL210" s="6">
        <v>1</v>
      </c>
      <c r="BM210" s="6">
        <v>0.95</v>
      </c>
      <c r="BN210" s="6">
        <v>0.18</v>
      </c>
      <c r="BO210" s="6">
        <v>0.69</v>
      </c>
      <c r="BP210" s="6">
        <v>2</v>
      </c>
      <c r="BQ210" s="6">
        <v>8667.11</v>
      </c>
      <c r="BR210">
        <f t="shared" si="9"/>
        <v>857.70084800000006</v>
      </c>
      <c r="BS210">
        <f t="shared" si="10"/>
        <v>0.73035925779707866</v>
      </c>
      <c r="BT210">
        <f t="shared" si="11"/>
        <v>174.94986681467276</v>
      </c>
    </row>
    <row r="211" spans="1:72" x14ac:dyDescent="0.25">
      <c r="A211" s="3">
        <v>6.75</v>
      </c>
      <c r="B211" s="3">
        <v>3.53</v>
      </c>
      <c r="C211" s="3">
        <v>2.4700000000000002</v>
      </c>
      <c r="D211" s="3">
        <v>2.2599999999999998</v>
      </c>
      <c r="E211" s="3">
        <v>0.83</v>
      </c>
      <c r="F211" s="3">
        <v>0.41</v>
      </c>
      <c r="G211" s="3">
        <v>0.21</v>
      </c>
      <c r="H211" s="3">
        <v>119.68</v>
      </c>
      <c r="I211" s="3">
        <v>26.72</v>
      </c>
      <c r="J211" s="3">
        <v>4.75</v>
      </c>
      <c r="K211" s="3">
        <v>468.79</v>
      </c>
      <c r="L211" s="3">
        <v>378.77</v>
      </c>
      <c r="M211" s="3">
        <v>327.25</v>
      </c>
      <c r="N211" s="3">
        <v>535</v>
      </c>
      <c r="O211" s="3">
        <v>404.03</v>
      </c>
      <c r="P211" s="3">
        <v>318.49</v>
      </c>
      <c r="Q211" s="3">
        <v>246.1</v>
      </c>
      <c r="R211" s="3">
        <v>187.04</v>
      </c>
      <c r="S211" s="3">
        <v>71.540000000000006</v>
      </c>
      <c r="T211" s="3">
        <v>31.97</v>
      </c>
      <c r="U211" s="3">
        <v>3434</v>
      </c>
      <c r="V211" s="3">
        <v>3154.14</v>
      </c>
      <c r="W211" s="3">
        <v>3075.18</v>
      </c>
      <c r="X211" s="3">
        <v>3543.02</v>
      </c>
      <c r="Y211" s="3">
        <v>3265.11</v>
      </c>
      <c r="Z211" s="3">
        <v>3095.57</v>
      </c>
      <c r="AA211" s="3">
        <v>2955.66</v>
      </c>
      <c r="AB211" s="3">
        <v>2848.87</v>
      </c>
      <c r="AC211" s="3">
        <v>2616.0100000000002</v>
      </c>
      <c r="AD211" s="1">
        <v>2447.6</v>
      </c>
      <c r="AE211" s="3">
        <v>524</v>
      </c>
      <c r="AF211" s="3">
        <v>499.98</v>
      </c>
      <c r="AG211" s="3">
        <v>465.06</v>
      </c>
      <c r="AH211" s="3">
        <v>450.91</v>
      </c>
      <c r="AI211" s="3">
        <v>439.48</v>
      </c>
      <c r="AJ211" s="3">
        <v>415.92</v>
      </c>
      <c r="AK211" s="3">
        <v>391.88</v>
      </c>
      <c r="AL211" s="3">
        <v>388.18</v>
      </c>
      <c r="AM211" s="3">
        <v>24.02</v>
      </c>
      <c r="AN211" s="3">
        <v>49.6</v>
      </c>
      <c r="AO211" s="3">
        <v>14.15</v>
      </c>
      <c r="AP211" s="3">
        <v>11.43</v>
      </c>
      <c r="AQ211" s="3">
        <v>23.56</v>
      </c>
      <c r="AR211" s="3">
        <v>24.04</v>
      </c>
      <c r="AS211" s="3">
        <v>3.7</v>
      </c>
      <c r="AT211" s="3">
        <v>22.12</v>
      </c>
      <c r="AU211" s="3">
        <v>7.44</v>
      </c>
      <c r="AV211" s="3">
        <v>25.3</v>
      </c>
      <c r="AW211" s="3">
        <v>18.5</v>
      </c>
      <c r="AX211" s="3">
        <v>0.23</v>
      </c>
      <c r="AY211" s="3">
        <v>0.19</v>
      </c>
      <c r="AZ211" s="3">
        <v>18.07</v>
      </c>
      <c r="BA211" s="3">
        <v>22.67</v>
      </c>
      <c r="BB211" s="3">
        <v>10.97</v>
      </c>
      <c r="BC211" s="3">
        <v>35.9</v>
      </c>
      <c r="BD211" s="3">
        <v>21.23</v>
      </c>
      <c r="BE211" s="3">
        <v>17.079999999999998</v>
      </c>
      <c r="BF211" s="3">
        <v>12.34</v>
      </c>
      <c r="BG211" s="6">
        <v>25.35</v>
      </c>
      <c r="BH211" s="6">
        <v>18.16</v>
      </c>
      <c r="BI211" s="6">
        <v>179.26</v>
      </c>
      <c r="BJ211" s="6">
        <v>2</v>
      </c>
      <c r="BK211" s="6">
        <v>177.26</v>
      </c>
      <c r="BL211" s="6">
        <v>1</v>
      </c>
      <c r="BM211" s="6">
        <v>0.95</v>
      </c>
      <c r="BN211" s="6">
        <v>0.18</v>
      </c>
      <c r="BO211" s="6">
        <v>0.69</v>
      </c>
      <c r="BP211" s="6">
        <v>2</v>
      </c>
      <c r="BQ211" s="6">
        <v>8666.02</v>
      </c>
      <c r="BR211">
        <f t="shared" si="9"/>
        <v>857.61572000000001</v>
      </c>
      <c r="BS211">
        <f t="shared" si="10"/>
        <v>0.73122529644268774</v>
      </c>
      <c r="BT211">
        <f t="shared" si="11"/>
        <v>175.30454642752861</v>
      </c>
    </row>
    <row r="212" spans="1:72" x14ac:dyDescent="0.25">
      <c r="A212" s="3">
        <v>6.76</v>
      </c>
      <c r="B212" s="3">
        <v>3.54</v>
      </c>
      <c r="C212" s="3">
        <v>2.4700000000000002</v>
      </c>
      <c r="D212" s="3">
        <v>2.2599999999999998</v>
      </c>
      <c r="E212" s="3">
        <v>0.83</v>
      </c>
      <c r="F212" s="3">
        <v>0.41</v>
      </c>
      <c r="G212" s="3">
        <v>0.21</v>
      </c>
      <c r="H212" s="3">
        <v>119.91</v>
      </c>
      <c r="I212" s="3">
        <v>26.77</v>
      </c>
      <c r="J212" s="3">
        <v>4.75</v>
      </c>
      <c r="K212" s="3">
        <v>468.88</v>
      </c>
      <c r="L212" s="3">
        <v>378.85</v>
      </c>
      <c r="M212" s="3">
        <v>327.42</v>
      </c>
      <c r="N212" s="3">
        <v>535</v>
      </c>
      <c r="O212" s="3">
        <v>404.01</v>
      </c>
      <c r="P212" s="3">
        <v>318.47000000000003</v>
      </c>
      <c r="Q212" s="3">
        <v>246.09</v>
      </c>
      <c r="R212" s="3">
        <v>187.03</v>
      </c>
      <c r="S212" s="3">
        <v>71.540000000000006</v>
      </c>
      <c r="T212" s="3">
        <v>31.97</v>
      </c>
      <c r="U212" s="3">
        <v>3434</v>
      </c>
      <c r="V212" s="3">
        <v>3154.42</v>
      </c>
      <c r="W212" s="3">
        <v>3075.46</v>
      </c>
      <c r="X212" s="3">
        <v>3542.98</v>
      </c>
      <c r="Y212" s="3">
        <v>3265.04</v>
      </c>
      <c r="Z212" s="3">
        <v>3095.51</v>
      </c>
      <c r="AA212" s="3">
        <v>2955.6</v>
      </c>
      <c r="AB212" s="3">
        <v>2848.82</v>
      </c>
      <c r="AC212" s="3">
        <v>2615.98</v>
      </c>
      <c r="AD212" s="1">
        <v>2447.35</v>
      </c>
      <c r="AE212" s="3">
        <v>525</v>
      </c>
      <c r="AF212" s="3">
        <v>500.92</v>
      </c>
      <c r="AG212" s="3">
        <v>466</v>
      </c>
      <c r="AH212" s="3">
        <v>451.76</v>
      </c>
      <c r="AI212" s="3">
        <v>440.3</v>
      </c>
      <c r="AJ212" s="3">
        <v>416.68</v>
      </c>
      <c r="AK212" s="3">
        <v>392.59</v>
      </c>
      <c r="AL212" s="3">
        <v>388.87</v>
      </c>
      <c r="AM212" s="3">
        <v>24.08</v>
      </c>
      <c r="AN212" s="3">
        <v>49.67</v>
      </c>
      <c r="AO212" s="3">
        <v>14.24</v>
      </c>
      <c r="AP212" s="3">
        <v>11.46</v>
      </c>
      <c r="AQ212" s="3">
        <v>23.62</v>
      </c>
      <c r="AR212" s="3">
        <v>24.09</v>
      </c>
      <c r="AS212" s="3">
        <v>3.72</v>
      </c>
      <c r="AT212" s="3">
        <v>22.21</v>
      </c>
      <c r="AU212" s="3">
        <v>7.45</v>
      </c>
      <c r="AV212" s="3">
        <v>25.27</v>
      </c>
      <c r="AW212" s="3">
        <v>18.489999999999998</v>
      </c>
      <c r="AX212" s="3">
        <v>0.23</v>
      </c>
      <c r="AY212" s="3">
        <v>0.19</v>
      </c>
      <c r="AZ212" s="3">
        <v>18.059999999999999</v>
      </c>
      <c r="BA212" s="3">
        <v>22.71</v>
      </c>
      <c r="BB212" s="3">
        <v>10.99</v>
      </c>
      <c r="BC212" s="3">
        <v>35.979999999999997</v>
      </c>
      <c r="BD212" s="3">
        <v>21.27</v>
      </c>
      <c r="BE212" s="3">
        <v>17.11</v>
      </c>
      <c r="BF212" s="3">
        <v>12.36</v>
      </c>
      <c r="BG212" s="6">
        <v>25.39</v>
      </c>
      <c r="BH212" s="6">
        <v>18.21</v>
      </c>
      <c r="BI212" s="6">
        <v>179.59</v>
      </c>
      <c r="BJ212" s="6">
        <v>2</v>
      </c>
      <c r="BK212" s="6">
        <v>177.59</v>
      </c>
      <c r="BL212" s="6">
        <v>1</v>
      </c>
      <c r="BM212" s="6">
        <v>0.95</v>
      </c>
      <c r="BN212" s="6">
        <v>0.18</v>
      </c>
      <c r="BO212" s="6">
        <v>0.69</v>
      </c>
      <c r="BP212" s="6">
        <v>2</v>
      </c>
      <c r="BQ212" s="6">
        <v>8665.19</v>
      </c>
      <c r="BR212">
        <f t="shared" si="9"/>
        <v>857.52704500000004</v>
      </c>
      <c r="BS212">
        <f t="shared" si="10"/>
        <v>0.7316976652156707</v>
      </c>
      <c r="BT212">
        <f t="shared" si="11"/>
        <v>175.65922604038443</v>
      </c>
    </row>
    <row r="213" spans="1:72" x14ac:dyDescent="0.25">
      <c r="A213" s="3">
        <v>6.78</v>
      </c>
      <c r="B213" s="3">
        <v>3.54</v>
      </c>
      <c r="C213" s="3">
        <v>2.48</v>
      </c>
      <c r="D213" s="3">
        <v>2.27</v>
      </c>
      <c r="E213" s="3">
        <v>0.83</v>
      </c>
      <c r="F213" s="3">
        <v>0.41</v>
      </c>
      <c r="G213" s="3">
        <v>0.21</v>
      </c>
      <c r="H213" s="3">
        <v>120.14</v>
      </c>
      <c r="I213" s="3">
        <v>26.82</v>
      </c>
      <c r="J213" s="3">
        <v>4.75</v>
      </c>
      <c r="K213" s="3">
        <v>468.97</v>
      </c>
      <c r="L213" s="3">
        <v>378.93</v>
      </c>
      <c r="M213" s="3">
        <v>327.60000000000002</v>
      </c>
      <c r="N213" s="3">
        <v>535</v>
      </c>
      <c r="O213" s="3">
        <v>403.99</v>
      </c>
      <c r="P213" s="3">
        <v>318.45</v>
      </c>
      <c r="Q213" s="3">
        <v>246.08</v>
      </c>
      <c r="R213" s="3">
        <v>187.01</v>
      </c>
      <c r="S213" s="3">
        <v>71.55</v>
      </c>
      <c r="T213" s="3">
        <v>31.97</v>
      </c>
      <c r="U213" s="3">
        <v>3434</v>
      </c>
      <c r="V213" s="3">
        <v>3154.69</v>
      </c>
      <c r="W213" s="3">
        <v>3075.74</v>
      </c>
      <c r="X213" s="3">
        <v>3542.93</v>
      </c>
      <c r="Y213" s="3">
        <v>3264.97</v>
      </c>
      <c r="Z213" s="3">
        <v>3095.45</v>
      </c>
      <c r="AA213" s="3">
        <v>2955.55</v>
      </c>
      <c r="AB213" s="3">
        <v>2848.78</v>
      </c>
      <c r="AC213" s="3">
        <v>2615.9499999999998</v>
      </c>
      <c r="AD213" s="1">
        <v>2447.1</v>
      </c>
      <c r="AE213" s="3">
        <v>526</v>
      </c>
      <c r="AF213" s="3">
        <v>501.86</v>
      </c>
      <c r="AG213" s="3">
        <v>466.96</v>
      </c>
      <c r="AH213" s="3">
        <v>452.63</v>
      </c>
      <c r="AI213" s="3">
        <v>441.15</v>
      </c>
      <c r="AJ213" s="3">
        <v>417.48</v>
      </c>
      <c r="AK213" s="3">
        <v>393.34</v>
      </c>
      <c r="AL213" s="3">
        <v>389.6</v>
      </c>
      <c r="AM213" s="3">
        <v>24.14</v>
      </c>
      <c r="AN213" s="3">
        <v>49.73</v>
      </c>
      <c r="AO213" s="3">
        <v>14.33</v>
      </c>
      <c r="AP213" s="3">
        <v>11.48</v>
      </c>
      <c r="AQ213" s="3">
        <v>23.67</v>
      </c>
      <c r="AR213" s="3">
        <v>24.14</v>
      </c>
      <c r="AS213" s="3">
        <v>3.74</v>
      </c>
      <c r="AT213" s="3">
        <v>22.3</v>
      </c>
      <c r="AU213" s="3">
        <v>7.47</v>
      </c>
      <c r="AV213" s="3">
        <v>25.25</v>
      </c>
      <c r="AW213" s="3">
        <v>18.48</v>
      </c>
      <c r="AX213" s="3">
        <v>0.23</v>
      </c>
      <c r="AY213" s="3">
        <v>0.19</v>
      </c>
      <c r="AZ213" s="3">
        <v>18.05</v>
      </c>
      <c r="BA213" s="3">
        <v>22.76</v>
      </c>
      <c r="BB213" s="3">
        <v>11.01</v>
      </c>
      <c r="BC213" s="3">
        <v>36.049999999999997</v>
      </c>
      <c r="BD213" s="3">
        <v>21.31</v>
      </c>
      <c r="BE213" s="3">
        <v>17.14</v>
      </c>
      <c r="BF213" s="3">
        <v>12.38</v>
      </c>
      <c r="BG213" s="6">
        <v>25.44</v>
      </c>
      <c r="BH213" s="6">
        <v>18.27</v>
      </c>
      <c r="BI213" s="6">
        <v>179.92</v>
      </c>
      <c r="BJ213" s="6">
        <v>2.0099999999999998</v>
      </c>
      <c r="BK213" s="6">
        <v>177.92</v>
      </c>
      <c r="BL213" s="6">
        <v>1</v>
      </c>
      <c r="BM213" s="6">
        <v>0.95</v>
      </c>
      <c r="BN213" s="6">
        <v>0.18</v>
      </c>
      <c r="BO213" s="6">
        <v>0.69</v>
      </c>
      <c r="BP213" s="6">
        <v>2</v>
      </c>
      <c r="BQ213" s="6">
        <v>8664.09</v>
      </c>
      <c r="BR213">
        <f t="shared" si="9"/>
        <v>857.43836999999996</v>
      </c>
      <c r="BS213">
        <f t="shared" si="10"/>
        <v>0.73188118811881187</v>
      </c>
      <c r="BT213">
        <f t="shared" si="11"/>
        <v>176.01390565324024</v>
      </c>
    </row>
    <row r="214" spans="1:72" x14ac:dyDescent="0.25">
      <c r="A214" s="3">
        <v>6.79</v>
      </c>
      <c r="B214" s="3">
        <v>3.55</v>
      </c>
      <c r="C214" s="3">
        <v>2.48</v>
      </c>
      <c r="D214" s="3">
        <v>2.27</v>
      </c>
      <c r="E214" s="3">
        <v>0.83</v>
      </c>
      <c r="F214" s="3">
        <v>0.41</v>
      </c>
      <c r="G214" s="3">
        <v>0.21</v>
      </c>
      <c r="H214" s="3">
        <v>120.37</v>
      </c>
      <c r="I214" s="3">
        <v>26.87</v>
      </c>
      <c r="J214" s="3">
        <v>4.75</v>
      </c>
      <c r="K214" s="3">
        <v>469.06</v>
      </c>
      <c r="L214" s="3">
        <v>379</v>
      </c>
      <c r="M214" s="3">
        <v>327.77</v>
      </c>
      <c r="N214" s="3">
        <v>535</v>
      </c>
      <c r="O214" s="3">
        <v>403.97</v>
      </c>
      <c r="P214" s="3">
        <v>318.43</v>
      </c>
      <c r="Q214" s="3">
        <v>246.06</v>
      </c>
      <c r="R214" s="3">
        <v>187</v>
      </c>
      <c r="S214" s="3">
        <v>71.55</v>
      </c>
      <c r="T214" s="3">
        <v>31.97</v>
      </c>
      <c r="U214" s="3">
        <v>3434</v>
      </c>
      <c r="V214" s="3">
        <v>3154.95</v>
      </c>
      <c r="W214" s="3">
        <v>3076</v>
      </c>
      <c r="X214" s="3">
        <v>3542.89</v>
      </c>
      <c r="Y214" s="3">
        <v>3264.9</v>
      </c>
      <c r="Z214" s="3">
        <v>3095.39</v>
      </c>
      <c r="AA214" s="3">
        <v>2955.5</v>
      </c>
      <c r="AB214" s="3">
        <v>2848.74</v>
      </c>
      <c r="AC214" s="3">
        <v>2615.92</v>
      </c>
      <c r="AD214" s="1">
        <v>2446.86</v>
      </c>
      <c r="AE214" s="3">
        <v>527</v>
      </c>
      <c r="AF214" s="3">
        <v>502.8</v>
      </c>
      <c r="AG214" s="3">
        <v>467.9</v>
      </c>
      <c r="AH214" s="3">
        <v>453.48</v>
      </c>
      <c r="AI214" s="3">
        <v>441.97</v>
      </c>
      <c r="AJ214" s="3">
        <v>418.25</v>
      </c>
      <c r="AK214" s="3">
        <v>394.07</v>
      </c>
      <c r="AL214" s="3">
        <v>390.31</v>
      </c>
      <c r="AM214" s="3">
        <v>24.2</v>
      </c>
      <c r="AN214" s="3">
        <v>49.8</v>
      </c>
      <c r="AO214" s="3">
        <v>14.42</v>
      </c>
      <c r="AP214" s="3">
        <v>11.51</v>
      </c>
      <c r="AQ214" s="3">
        <v>23.72</v>
      </c>
      <c r="AR214" s="3">
        <v>24.18</v>
      </c>
      <c r="AS214" s="3">
        <v>3.76</v>
      </c>
      <c r="AT214" s="3">
        <v>22.38</v>
      </c>
      <c r="AU214" s="3">
        <v>7.48</v>
      </c>
      <c r="AV214" s="3">
        <v>25.22</v>
      </c>
      <c r="AW214" s="3">
        <v>18.48</v>
      </c>
      <c r="AX214" s="3">
        <v>0.23</v>
      </c>
      <c r="AY214" s="3">
        <v>0.19</v>
      </c>
      <c r="AZ214" s="3">
        <v>18.05</v>
      </c>
      <c r="BA214" s="3">
        <v>22.8</v>
      </c>
      <c r="BB214" s="3">
        <v>11.03</v>
      </c>
      <c r="BC214" s="3">
        <v>36.130000000000003</v>
      </c>
      <c r="BD214" s="3">
        <v>21.35</v>
      </c>
      <c r="BE214" s="3">
        <v>17.170000000000002</v>
      </c>
      <c r="BF214" s="3">
        <v>12.4</v>
      </c>
      <c r="BG214" s="6">
        <v>25.49</v>
      </c>
      <c r="BH214" s="6">
        <v>18.329999999999998</v>
      </c>
      <c r="BI214" s="6">
        <v>180.25</v>
      </c>
      <c r="BJ214" s="6">
        <v>2.0099999999999998</v>
      </c>
      <c r="BK214" s="6">
        <v>178.24</v>
      </c>
      <c r="BL214" s="6">
        <v>1</v>
      </c>
      <c r="BM214" s="6">
        <v>0.95</v>
      </c>
      <c r="BN214" s="6">
        <v>0.18</v>
      </c>
      <c r="BO214" s="6">
        <v>0.69</v>
      </c>
      <c r="BP214" s="6">
        <v>2</v>
      </c>
      <c r="BQ214" s="6">
        <v>8663.14</v>
      </c>
      <c r="BR214">
        <f t="shared" si="9"/>
        <v>857.35324200000014</v>
      </c>
      <c r="BS214">
        <f t="shared" si="10"/>
        <v>0.73275178429817611</v>
      </c>
      <c r="BT214">
        <f t="shared" si="11"/>
        <v>176.36858526609609</v>
      </c>
    </row>
    <row r="215" spans="1:72" x14ac:dyDescent="0.25">
      <c r="A215" s="3">
        <v>6.8</v>
      </c>
      <c r="B215" s="3">
        <v>3.56</v>
      </c>
      <c r="C215" s="3">
        <v>2.4900000000000002</v>
      </c>
      <c r="D215" s="3">
        <v>2.2799999999999998</v>
      </c>
      <c r="E215" s="3">
        <v>0.84</v>
      </c>
      <c r="F215" s="3">
        <v>0.41</v>
      </c>
      <c r="G215" s="3">
        <v>0.21</v>
      </c>
      <c r="H215" s="3">
        <v>120.6</v>
      </c>
      <c r="I215" s="3">
        <v>26.92</v>
      </c>
      <c r="J215" s="3">
        <v>4.75</v>
      </c>
      <c r="K215" s="3">
        <v>469.14</v>
      </c>
      <c r="L215" s="3">
        <v>379.08</v>
      </c>
      <c r="M215" s="3">
        <v>327.94</v>
      </c>
      <c r="N215" s="3">
        <v>535</v>
      </c>
      <c r="O215" s="3">
        <v>403.95</v>
      </c>
      <c r="P215" s="3">
        <v>318.42</v>
      </c>
      <c r="Q215" s="3">
        <v>246.05</v>
      </c>
      <c r="R215" s="3">
        <v>186.99</v>
      </c>
      <c r="S215" s="3">
        <v>71.56</v>
      </c>
      <c r="T215" s="3">
        <v>31.97</v>
      </c>
      <c r="U215" s="3">
        <v>3434</v>
      </c>
      <c r="V215" s="3">
        <v>3155.21</v>
      </c>
      <c r="W215" s="3">
        <v>3076.27</v>
      </c>
      <c r="X215" s="3">
        <v>3542.84</v>
      </c>
      <c r="Y215" s="3">
        <v>3264.84</v>
      </c>
      <c r="Z215" s="3">
        <v>3095.34</v>
      </c>
      <c r="AA215" s="3">
        <v>2955.46</v>
      </c>
      <c r="AB215" s="3">
        <v>2848.71</v>
      </c>
      <c r="AC215" s="3">
        <v>2615.9</v>
      </c>
      <c r="AD215" s="1">
        <v>2446.62</v>
      </c>
      <c r="AE215" s="3">
        <v>528</v>
      </c>
      <c r="AF215" s="3">
        <v>503.74</v>
      </c>
      <c r="AG215" s="3">
        <v>468.85</v>
      </c>
      <c r="AH215" s="3">
        <v>454.35</v>
      </c>
      <c r="AI215" s="3">
        <v>442.82</v>
      </c>
      <c r="AJ215" s="3">
        <v>419.05</v>
      </c>
      <c r="AK215" s="3">
        <v>394.82</v>
      </c>
      <c r="AL215" s="3">
        <v>391.05</v>
      </c>
      <c r="AM215" s="3">
        <v>24.26</v>
      </c>
      <c r="AN215" s="3">
        <v>49.86</v>
      </c>
      <c r="AO215" s="3">
        <v>14.5</v>
      </c>
      <c r="AP215" s="3">
        <v>11.53</v>
      </c>
      <c r="AQ215" s="3">
        <v>23.77</v>
      </c>
      <c r="AR215" s="3">
        <v>24.23</v>
      </c>
      <c r="AS215" s="3">
        <v>3.77</v>
      </c>
      <c r="AT215" s="3">
        <v>22.47</v>
      </c>
      <c r="AU215" s="3">
        <v>7.5</v>
      </c>
      <c r="AV215" s="3">
        <v>25.2</v>
      </c>
      <c r="AW215" s="3">
        <v>18.47</v>
      </c>
      <c r="AX215" s="3">
        <v>0.23</v>
      </c>
      <c r="AY215" s="3">
        <v>0.19</v>
      </c>
      <c r="AZ215" s="3">
        <v>18.04</v>
      </c>
      <c r="BA215" s="3">
        <v>22.85</v>
      </c>
      <c r="BB215" s="3">
        <v>11.05</v>
      </c>
      <c r="BC215" s="3">
        <v>36.21</v>
      </c>
      <c r="BD215" s="3">
        <v>21.39</v>
      </c>
      <c r="BE215" s="3">
        <v>17.21</v>
      </c>
      <c r="BF215" s="3">
        <v>12.43</v>
      </c>
      <c r="BG215" s="6">
        <v>25.53</v>
      </c>
      <c r="BH215" s="6">
        <v>18.39</v>
      </c>
      <c r="BI215" s="6">
        <v>180.59</v>
      </c>
      <c r="BJ215" s="6">
        <v>2.0099999999999998</v>
      </c>
      <c r="BK215" s="6">
        <v>178.58</v>
      </c>
      <c r="BL215" s="6">
        <v>1</v>
      </c>
      <c r="BM215" s="6">
        <v>0.95</v>
      </c>
      <c r="BN215" s="6">
        <v>0.18</v>
      </c>
      <c r="BO215" s="6">
        <v>0.69</v>
      </c>
      <c r="BP215" s="6">
        <v>2</v>
      </c>
      <c r="BQ215" s="6">
        <v>8661.8700000000008</v>
      </c>
      <c r="BR215">
        <f t="shared" si="9"/>
        <v>857.26811399999997</v>
      </c>
      <c r="BS215">
        <f t="shared" si="10"/>
        <v>0.73293650793650789</v>
      </c>
      <c r="BT215">
        <f t="shared" si="11"/>
        <v>176.72326487895191</v>
      </c>
    </row>
    <row r="216" spans="1:72" x14ac:dyDescent="0.25">
      <c r="A216" s="3">
        <v>6.82</v>
      </c>
      <c r="B216" s="3">
        <v>3.57</v>
      </c>
      <c r="C216" s="3">
        <v>2.5</v>
      </c>
      <c r="D216" s="3">
        <v>2.2799999999999998</v>
      </c>
      <c r="E216" s="3">
        <v>0.84</v>
      </c>
      <c r="F216" s="3">
        <v>0.41</v>
      </c>
      <c r="G216" s="3">
        <v>0.21</v>
      </c>
      <c r="H216" s="3">
        <v>120.82</v>
      </c>
      <c r="I216" s="3">
        <v>26.97</v>
      </c>
      <c r="J216" s="3">
        <v>4.75</v>
      </c>
      <c r="K216" s="3">
        <v>469.23</v>
      </c>
      <c r="L216" s="3">
        <v>379.15</v>
      </c>
      <c r="M216" s="3">
        <v>328.11</v>
      </c>
      <c r="N216" s="3">
        <v>535</v>
      </c>
      <c r="O216" s="3">
        <v>403.93</v>
      </c>
      <c r="P216" s="3">
        <v>318.39999999999998</v>
      </c>
      <c r="Q216" s="3">
        <v>246.04</v>
      </c>
      <c r="R216" s="3">
        <v>186.97</v>
      </c>
      <c r="S216" s="3">
        <v>71.56</v>
      </c>
      <c r="T216" s="3">
        <v>31.97</v>
      </c>
      <c r="U216" s="3">
        <v>3434</v>
      </c>
      <c r="V216" s="3">
        <v>3155.46</v>
      </c>
      <c r="W216" s="3">
        <v>3076.52</v>
      </c>
      <c r="X216" s="3">
        <v>3542.8</v>
      </c>
      <c r="Y216" s="3">
        <v>3264.77</v>
      </c>
      <c r="Z216" s="3">
        <v>3095.28</v>
      </c>
      <c r="AA216" s="3">
        <v>2955.4</v>
      </c>
      <c r="AB216" s="3">
        <v>2848.67</v>
      </c>
      <c r="AC216" s="3">
        <v>2615.87</v>
      </c>
      <c r="AD216" s="1">
        <v>2446.37</v>
      </c>
      <c r="AE216" s="3">
        <v>529</v>
      </c>
      <c r="AF216" s="3">
        <v>504.68</v>
      </c>
      <c r="AG216" s="3">
        <v>469.8</v>
      </c>
      <c r="AH216" s="3">
        <v>455.21</v>
      </c>
      <c r="AI216" s="3">
        <v>443.65</v>
      </c>
      <c r="AJ216" s="3">
        <v>419.83</v>
      </c>
      <c r="AK216" s="3">
        <v>395.55</v>
      </c>
      <c r="AL216" s="3">
        <v>391.76</v>
      </c>
      <c r="AM216" s="3">
        <v>24.32</v>
      </c>
      <c r="AN216" s="3">
        <v>49.93</v>
      </c>
      <c r="AO216" s="3">
        <v>14.59</v>
      </c>
      <c r="AP216" s="3">
        <v>11.56</v>
      </c>
      <c r="AQ216" s="3">
        <v>23.82</v>
      </c>
      <c r="AR216" s="3">
        <v>24.28</v>
      </c>
      <c r="AS216" s="3">
        <v>3.79</v>
      </c>
      <c r="AT216" s="3">
        <v>22.56</v>
      </c>
      <c r="AU216" s="3">
        <v>7.51</v>
      </c>
      <c r="AV216" s="3">
        <v>25.18</v>
      </c>
      <c r="AW216" s="3">
        <v>18.47</v>
      </c>
      <c r="AX216" s="3">
        <v>0.24</v>
      </c>
      <c r="AY216" s="3">
        <v>0.19</v>
      </c>
      <c r="AZ216" s="3">
        <v>18.04</v>
      </c>
      <c r="BA216" s="3">
        <v>22.89</v>
      </c>
      <c r="BB216" s="3">
        <v>11.07</v>
      </c>
      <c r="BC216" s="3">
        <v>36.28</v>
      </c>
      <c r="BD216" s="3">
        <v>21.43</v>
      </c>
      <c r="BE216" s="3">
        <v>17.239999999999998</v>
      </c>
      <c r="BF216" s="3">
        <v>12.45</v>
      </c>
      <c r="BG216" s="6">
        <v>25.58</v>
      </c>
      <c r="BH216" s="6">
        <v>18.45</v>
      </c>
      <c r="BI216" s="6">
        <v>180.92</v>
      </c>
      <c r="BJ216" s="6">
        <v>2.02</v>
      </c>
      <c r="BK216" s="6">
        <v>178.9</v>
      </c>
      <c r="BL216" s="6">
        <v>1</v>
      </c>
      <c r="BM216" s="6">
        <v>0.95</v>
      </c>
      <c r="BN216" s="6">
        <v>0.18</v>
      </c>
      <c r="BO216" s="6">
        <v>0.69</v>
      </c>
      <c r="BP216" s="6">
        <v>2</v>
      </c>
      <c r="BQ216" s="6">
        <v>8660.9</v>
      </c>
      <c r="BR216">
        <f t="shared" si="9"/>
        <v>857.179439</v>
      </c>
      <c r="BS216">
        <f t="shared" si="10"/>
        <v>0.73351866560762502</v>
      </c>
      <c r="BT216">
        <f t="shared" si="11"/>
        <v>177.07794449180776</v>
      </c>
    </row>
    <row r="217" spans="1:72" x14ac:dyDescent="0.25">
      <c r="A217" s="3">
        <v>6.83</v>
      </c>
      <c r="B217" s="3">
        <v>3.57</v>
      </c>
      <c r="C217" s="3">
        <v>2.5</v>
      </c>
      <c r="D217" s="3">
        <v>2.29</v>
      </c>
      <c r="E217" s="3">
        <v>0.84</v>
      </c>
      <c r="F217" s="3">
        <v>0.41</v>
      </c>
      <c r="G217" s="3">
        <v>0.21</v>
      </c>
      <c r="H217" s="3">
        <v>121.05</v>
      </c>
      <c r="I217" s="3">
        <v>27.02</v>
      </c>
      <c r="J217" s="3">
        <v>4.75</v>
      </c>
      <c r="K217" s="3">
        <v>469.31</v>
      </c>
      <c r="L217" s="3">
        <v>379.22</v>
      </c>
      <c r="M217" s="3">
        <v>328.27</v>
      </c>
      <c r="N217" s="3">
        <v>535</v>
      </c>
      <c r="O217" s="3">
        <v>403.91</v>
      </c>
      <c r="P217" s="3">
        <v>318.38</v>
      </c>
      <c r="Q217" s="3">
        <v>246.03</v>
      </c>
      <c r="R217" s="3">
        <v>186.96</v>
      </c>
      <c r="S217" s="3">
        <v>71.569999999999993</v>
      </c>
      <c r="T217" s="3">
        <v>31.97</v>
      </c>
      <c r="U217" s="3">
        <v>3434</v>
      </c>
      <c r="V217" s="3">
        <v>3155.7</v>
      </c>
      <c r="W217" s="3">
        <v>3076.77</v>
      </c>
      <c r="X217" s="3">
        <v>3542.76</v>
      </c>
      <c r="Y217" s="3">
        <v>3264.71</v>
      </c>
      <c r="Z217" s="3">
        <v>3095.21</v>
      </c>
      <c r="AA217" s="3">
        <v>2955.35</v>
      </c>
      <c r="AB217" s="3">
        <v>2848.62</v>
      </c>
      <c r="AC217" s="3">
        <v>2615.84</v>
      </c>
      <c r="AD217" s="1">
        <v>2446.13</v>
      </c>
      <c r="AE217" s="3">
        <v>530</v>
      </c>
      <c r="AF217" s="3">
        <v>505.62</v>
      </c>
      <c r="AG217" s="3">
        <v>470.74</v>
      </c>
      <c r="AH217" s="3">
        <v>456.06</v>
      </c>
      <c r="AI217" s="3">
        <v>444.47</v>
      </c>
      <c r="AJ217" s="3">
        <v>420.6</v>
      </c>
      <c r="AK217" s="3">
        <v>396.27</v>
      </c>
      <c r="AL217" s="3">
        <v>392.46</v>
      </c>
      <c r="AM217" s="3">
        <v>24.38</v>
      </c>
      <c r="AN217" s="3">
        <v>50</v>
      </c>
      <c r="AO217" s="3">
        <v>14.68</v>
      </c>
      <c r="AP217" s="3">
        <v>11.59</v>
      </c>
      <c r="AQ217" s="3">
        <v>23.87</v>
      </c>
      <c r="AR217" s="3">
        <v>24.33</v>
      </c>
      <c r="AS217" s="3">
        <v>3.81</v>
      </c>
      <c r="AT217" s="3">
        <v>22.64</v>
      </c>
      <c r="AU217" s="3">
        <v>7.52</v>
      </c>
      <c r="AV217" s="3">
        <v>25.16</v>
      </c>
      <c r="AW217" s="3">
        <v>18.46</v>
      </c>
      <c r="AX217" s="3">
        <v>0.24</v>
      </c>
      <c r="AY217" s="3">
        <v>0.19</v>
      </c>
      <c r="AZ217" s="3">
        <v>18.03</v>
      </c>
      <c r="BA217" s="3">
        <v>22.94</v>
      </c>
      <c r="BB217" s="3">
        <v>11.09</v>
      </c>
      <c r="BC217" s="3">
        <v>36.36</v>
      </c>
      <c r="BD217" s="3">
        <v>21.47</v>
      </c>
      <c r="BE217" s="3">
        <v>17.27</v>
      </c>
      <c r="BF217" s="3">
        <v>12.47</v>
      </c>
      <c r="BG217" s="6">
        <v>25.62</v>
      </c>
      <c r="BH217" s="6">
        <v>18.5</v>
      </c>
      <c r="BI217" s="6">
        <v>181.25</v>
      </c>
      <c r="BJ217" s="6">
        <v>2.02</v>
      </c>
      <c r="BK217" s="6">
        <v>179.23</v>
      </c>
      <c r="BL217" s="6">
        <v>1</v>
      </c>
      <c r="BM217" s="6">
        <v>0.95</v>
      </c>
      <c r="BN217" s="6">
        <v>0.18</v>
      </c>
      <c r="BO217" s="6">
        <v>0.69</v>
      </c>
      <c r="BP217" s="6">
        <v>2</v>
      </c>
      <c r="BQ217" s="6">
        <v>8659.92</v>
      </c>
      <c r="BR217">
        <f t="shared" si="9"/>
        <v>857.09431100000006</v>
      </c>
      <c r="BS217">
        <f t="shared" si="10"/>
        <v>0.73370429252782199</v>
      </c>
      <c r="BT217">
        <f t="shared" si="11"/>
        <v>177.43262410466357</v>
      </c>
    </row>
    <row r="218" spans="1:72" x14ac:dyDescent="0.25">
      <c r="A218" s="3">
        <v>6.85</v>
      </c>
      <c r="B218" s="3">
        <v>3.58</v>
      </c>
      <c r="C218" s="3">
        <v>2.5099999999999998</v>
      </c>
      <c r="D218" s="3">
        <v>2.29</v>
      </c>
      <c r="E218" s="3">
        <v>0.84</v>
      </c>
      <c r="F218" s="3">
        <v>0.41</v>
      </c>
      <c r="G218" s="3">
        <v>0.21</v>
      </c>
      <c r="H218" s="3">
        <v>121.28</v>
      </c>
      <c r="I218" s="3">
        <v>27.07</v>
      </c>
      <c r="J218" s="3">
        <v>4.75</v>
      </c>
      <c r="K218" s="3">
        <v>469.38</v>
      </c>
      <c r="L218" s="3">
        <v>379.29</v>
      </c>
      <c r="M218" s="3">
        <v>328.43</v>
      </c>
      <c r="N218" s="3">
        <v>535</v>
      </c>
      <c r="O218" s="3">
        <v>403.89</v>
      </c>
      <c r="P218" s="3">
        <v>318.37</v>
      </c>
      <c r="Q218" s="3">
        <v>246.01</v>
      </c>
      <c r="R218" s="3">
        <v>186.94</v>
      </c>
      <c r="S218" s="3">
        <v>71.569999999999993</v>
      </c>
      <c r="T218" s="3">
        <v>31.97</v>
      </c>
      <c r="U218" s="3">
        <v>3434</v>
      </c>
      <c r="V218" s="3">
        <v>3155.94</v>
      </c>
      <c r="W218" s="3">
        <v>3077.02</v>
      </c>
      <c r="X218" s="3">
        <v>3542.71</v>
      </c>
      <c r="Y218" s="3">
        <v>3264.64</v>
      </c>
      <c r="Z218" s="3">
        <v>3095.16</v>
      </c>
      <c r="AA218" s="3">
        <v>2955.3</v>
      </c>
      <c r="AB218" s="3">
        <v>2848.58</v>
      </c>
      <c r="AC218" s="3">
        <v>2615.81</v>
      </c>
      <c r="AD218" s="1">
        <v>2445.88</v>
      </c>
      <c r="AE218" s="3">
        <v>531</v>
      </c>
      <c r="AF218" s="3">
        <v>506.56</v>
      </c>
      <c r="AG218" s="3">
        <v>471.69</v>
      </c>
      <c r="AH218" s="3">
        <v>456.92</v>
      </c>
      <c r="AI218" s="3">
        <v>445.31</v>
      </c>
      <c r="AJ218" s="3">
        <v>421.39</v>
      </c>
      <c r="AK218" s="3">
        <v>397.01</v>
      </c>
      <c r="AL218" s="3">
        <v>393.18</v>
      </c>
      <c r="AM218" s="3">
        <v>24.44</v>
      </c>
      <c r="AN218" s="3">
        <v>50.06</v>
      </c>
      <c r="AO218" s="3">
        <v>14.77</v>
      </c>
      <c r="AP218" s="3">
        <v>11.61</v>
      </c>
      <c r="AQ218" s="3">
        <v>23.92</v>
      </c>
      <c r="AR218" s="3">
        <v>24.38</v>
      </c>
      <c r="AS218" s="3">
        <v>3.83</v>
      </c>
      <c r="AT218" s="3">
        <v>22.73</v>
      </c>
      <c r="AU218" s="3">
        <v>7.54</v>
      </c>
      <c r="AV218" s="3">
        <v>25.14</v>
      </c>
      <c r="AW218" s="3">
        <v>18.46</v>
      </c>
      <c r="AX218" s="3">
        <v>0.24</v>
      </c>
      <c r="AY218" s="3">
        <v>0.2</v>
      </c>
      <c r="AZ218" s="3">
        <v>18.03</v>
      </c>
      <c r="BA218" s="3">
        <v>22.98</v>
      </c>
      <c r="BB218" s="3">
        <v>11.1</v>
      </c>
      <c r="BC218" s="3">
        <v>36.43</v>
      </c>
      <c r="BD218" s="3">
        <v>21.51</v>
      </c>
      <c r="BE218" s="3">
        <v>17.3</v>
      </c>
      <c r="BF218" s="3">
        <v>12.49</v>
      </c>
      <c r="BG218" s="6">
        <v>25.67</v>
      </c>
      <c r="BH218" s="6">
        <v>18.559999999999999</v>
      </c>
      <c r="BI218" s="6">
        <v>181.59</v>
      </c>
      <c r="BJ218" s="6">
        <v>2.02</v>
      </c>
      <c r="BK218" s="6">
        <v>179.56</v>
      </c>
      <c r="BL218" s="6">
        <v>1</v>
      </c>
      <c r="BM218" s="6">
        <v>0.95</v>
      </c>
      <c r="BN218" s="6">
        <v>0.18</v>
      </c>
      <c r="BO218" s="6">
        <v>0.69</v>
      </c>
      <c r="BP218" s="6">
        <v>2</v>
      </c>
      <c r="BQ218" s="6">
        <v>8658.7199999999993</v>
      </c>
      <c r="BR218">
        <f t="shared" si="9"/>
        <v>857.0056360000001</v>
      </c>
      <c r="BS218">
        <f t="shared" si="10"/>
        <v>0.73428798727128086</v>
      </c>
      <c r="BT218">
        <f t="shared" si="11"/>
        <v>177.78730371751939</v>
      </c>
    </row>
    <row r="219" spans="1:72" x14ac:dyDescent="0.25">
      <c r="A219" s="3">
        <v>6.86</v>
      </c>
      <c r="B219" s="3">
        <v>3.59</v>
      </c>
      <c r="C219" s="3">
        <v>2.5099999999999998</v>
      </c>
      <c r="D219" s="3">
        <v>2.2999999999999998</v>
      </c>
      <c r="E219" s="3">
        <v>0.84</v>
      </c>
      <c r="F219" s="3">
        <v>0.41</v>
      </c>
      <c r="G219" s="3">
        <v>0.21</v>
      </c>
      <c r="H219" s="3">
        <v>121.51</v>
      </c>
      <c r="I219" s="3">
        <v>27.12</v>
      </c>
      <c r="J219" s="3">
        <v>4.75</v>
      </c>
      <c r="K219" s="3">
        <v>469.46</v>
      </c>
      <c r="L219" s="3">
        <v>379.36</v>
      </c>
      <c r="M219" s="3">
        <v>328.59</v>
      </c>
      <c r="N219" s="3">
        <v>535</v>
      </c>
      <c r="O219" s="3">
        <v>403.87</v>
      </c>
      <c r="P219" s="3">
        <v>318.35000000000002</v>
      </c>
      <c r="Q219" s="3">
        <v>246</v>
      </c>
      <c r="R219" s="3">
        <v>186.93</v>
      </c>
      <c r="S219" s="3">
        <v>71.58</v>
      </c>
      <c r="T219" s="3">
        <v>31.97</v>
      </c>
      <c r="U219" s="3">
        <v>3434</v>
      </c>
      <c r="V219" s="3">
        <v>3156.17</v>
      </c>
      <c r="W219" s="3">
        <v>3077.26</v>
      </c>
      <c r="X219" s="3">
        <v>3542.67</v>
      </c>
      <c r="Y219" s="3">
        <v>3264.58</v>
      </c>
      <c r="Z219" s="3">
        <v>3095.1</v>
      </c>
      <c r="AA219" s="3">
        <v>2955.25</v>
      </c>
      <c r="AB219" s="3">
        <v>2848.55</v>
      </c>
      <c r="AC219" s="3">
        <v>2615.79</v>
      </c>
      <c r="AD219" s="1">
        <v>2445.65</v>
      </c>
      <c r="AE219" s="3">
        <v>532</v>
      </c>
      <c r="AF219" s="3">
        <v>507.5</v>
      </c>
      <c r="AG219" s="3">
        <v>472.64</v>
      </c>
      <c r="AH219" s="3">
        <v>457.79</v>
      </c>
      <c r="AI219" s="3">
        <v>446.15</v>
      </c>
      <c r="AJ219" s="3">
        <v>422.18</v>
      </c>
      <c r="AK219" s="3">
        <v>397.76</v>
      </c>
      <c r="AL219" s="3">
        <v>393.91</v>
      </c>
      <c r="AM219" s="3">
        <v>24.5</v>
      </c>
      <c r="AN219" s="3">
        <v>50.13</v>
      </c>
      <c r="AO219" s="3">
        <v>14.85</v>
      </c>
      <c r="AP219" s="3">
        <v>11.64</v>
      </c>
      <c r="AQ219" s="3">
        <v>23.97</v>
      </c>
      <c r="AR219" s="3">
        <v>24.42</v>
      </c>
      <c r="AS219" s="3">
        <v>3.85</v>
      </c>
      <c r="AT219" s="3">
        <v>22.82</v>
      </c>
      <c r="AU219" s="3">
        <v>7.55</v>
      </c>
      <c r="AV219" s="3">
        <v>25.12</v>
      </c>
      <c r="AW219" s="3">
        <v>18.46</v>
      </c>
      <c r="AX219" s="3">
        <v>0.24</v>
      </c>
      <c r="AY219" s="3">
        <v>0.2</v>
      </c>
      <c r="AZ219" s="3">
        <v>18.03</v>
      </c>
      <c r="BA219" s="3">
        <v>23.03</v>
      </c>
      <c r="BB219" s="3">
        <v>11.12</v>
      </c>
      <c r="BC219" s="3">
        <v>36.51</v>
      </c>
      <c r="BD219" s="3">
        <v>21.55</v>
      </c>
      <c r="BE219" s="3">
        <v>17.329999999999998</v>
      </c>
      <c r="BF219" s="3">
        <v>12.51</v>
      </c>
      <c r="BG219" s="6">
        <v>25.72</v>
      </c>
      <c r="BH219" s="6">
        <v>18.62</v>
      </c>
      <c r="BI219" s="6">
        <v>181.92</v>
      </c>
      <c r="BJ219" s="6">
        <v>2.02</v>
      </c>
      <c r="BK219" s="6">
        <v>179.9</v>
      </c>
      <c r="BL219" s="6">
        <v>1</v>
      </c>
      <c r="BM219" s="6">
        <v>0.95</v>
      </c>
      <c r="BN219" s="6">
        <v>0.18</v>
      </c>
      <c r="BO219" s="6">
        <v>0.69</v>
      </c>
      <c r="BP219" s="6">
        <v>2</v>
      </c>
      <c r="BQ219" s="6">
        <v>8657.57</v>
      </c>
      <c r="BR219">
        <f t="shared" si="9"/>
        <v>856.92405500000007</v>
      </c>
      <c r="BS219">
        <f t="shared" si="10"/>
        <v>0.73487261146496818</v>
      </c>
      <c r="BT219">
        <f t="shared" si="11"/>
        <v>178.14198333037524</v>
      </c>
    </row>
    <row r="220" spans="1:72" x14ac:dyDescent="0.25">
      <c r="A220" s="3">
        <v>6.87</v>
      </c>
      <c r="B220" s="3">
        <v>3.6</v>
      </c>
      <c r="C220" s="3">
        <v>2.52</v>
      </c>
      <c r="D220" s="3">
        <v>2.2999999999999998</v>
      </c>
      <c r="E220" s="3">
        <v>0.84</v>
      </c>
      <c r="F220" s="3">
        <v>0.42</v>
      </c>
      <c r="G220" s="3">
        <v>0.21</v>
      </c>
      <c r="H220" s="3">
        <v>121.74</v>
      </c>
      <c r="I220" s="3">
        <v>27.17</v>
      </c>
      <c r="J220" s="3">
        <v>4.75</v>
      </c>
      <c r="K220" s="3">
        <v>469.53</v>
      </c>
      <c r="L220" s="3">
        <v>379.42</v>
      </c>
      <c r="M220" s="3">
        <v>328.75</v>
      </c>
      <c r="N220" s="3">
        <v>535</v>
      </c>
      <c r="O220" s="3">
        <v>403.85</v>
      </c>
      <c r="P220" s="3">
        <v>318.33999999999997</v>
      </c>
      <c r="Q220" s="3">
        <v>245.99</v>
      </c>
      <c r="R220" s="3">
        <v>186.92</v>
      </c>
      <c r="S220" s="3">
        <v>71.58</v>
      </c>
      <c r="T220" s="3">
        <v>31.97</v>
      </c>
      <c r="U220" s="3">
        <v>3434</v>
      </c>
      <c r="V220" s="3">
        <v>3156.4</v>
      </c>
      <c r="W220" s="3">
        <v>3077.5</v>
      </c>
      <c r="X220" s="3">
        <v>3542.62</v>
      </c>
      <c r="Y220" s="3">
        <v>3264.51</v>
      </c>
      <c r="Z220" s="3">
        <v>3095.04</v>
      </c>
      <c r="AA220" s="3">
        <v>2955.2</v>
      </c>
      <c r="AB220" s="3">
        <v>2848.51</v>
      </c>
      <c r="AC220" s="3">
        <v>2615.77</v>
      </c>
      <c r="AD220" s="1">
        <v>2445.4</v>
      </c>
      <c r="AE220" s="3">
        <v>533</v>
      </c>
      <c r="AF220" s="3">
        <v>508.44</v>
      </c>
      <c r="AG220" s="3">
        <v>473.59</v>
      </c>
      <c r="AH220" s="3">
        <v>458.65</v>
      </c>
      <c r="AI220" s="3">
        <v>446.99</v>
      </c>
      <c r="AJ220" s="3">
        <v>422.97</v>
      </c>
      <c r="AK220" s="3">
        <v>398.5</v>
      </c>
      <c r="AL220" s="3">
        <v>394.64</v>
      </c>
      <c r="AM220" s="3">
        <v>24.56</v>
      </c>
      <c r="AN220" s="3">
        <v>50.19</v>
      </c>
      <c r="AO220" s="3">
        <v>14.94</v>
      </c>
      <c r="AP220" s="3">
        <v>11.66</v>
      </c>
      <c r="AQ220" s="3">
        <v>24.02</v>
      </c>
      <c r="AR220" s="3">
        <v>24.47</v>
      </c>
      <c r="AS220" s="3">
        <v>3.86</v>
      </c>
      <c r="AT220" s="3">
        <v>22.91</v>
      </c>
      <c r="AU220" s="3">
        <v>7.57</v>
      </c>
      <c r="AV220" s="3">
        <v>25.1</v>
      </c>
      <c r="AW220" s="3">
        <v>18.46</v>
      </c>
      <c r="AX220" s="3">
        <v>0.24</v>
      </c>
      <c r="AY220" s="3">
        <v>0.2</v>
      </c>
      <c r="AZ220" s="3">
        <v>18.03</v>
      </c>
      <c r="BA220" s="3">
        <v>23.07</v>
      </c>
      <c r="BB220" s="3">
        <v>11.14</v>
      </c>
      <c r="BC220" s="3">
        <v>36.590000000000003</v>
      </c>
      <c r="BD220" s="3">
        <v>21.59</v>
      </c>
      <c r="BE220" s="3">
        <v>17.36</v>
      </c>
      <c r="BF220" s="3">
        <v>12.54</v>
      </c>
      <c r="BG220" s="6">
        <v>25.76</v>
      </c>
      <c r="BH220" s="6">
        <v>18.68</v>
      </c>
      <c r="BI220" s="6">
        <v>182.26</v>
      </c>
      <c r="BJ220" s="6">
        <v>2.0299999999999998</v>
      </c>
      <c r="BK220" s="6">
        <v>180.23</v>
      </c>
      <c r="BL220" s="6">
        <v>1</v>
      </c>
      <c r="BM220" s="6">
        <v>0.95</v>
      </c>
      <c r="BN220" s="6">
        <v>0.17</v>
      </c>
      <c r="BO220" s="6">
        <v>0.69</v>
      </c>
      <c r="BP220" s="6">
        <v>2</v>
      </c>
      <c r="BQ220" s="6">
        <v>8656.32</v>
      </c>
      <c r="BR220">
        <f t="shared" si="9"/>
        <v>856.8353800000001</v>
      </c>
      <c r="BS220">
        <f t="shared" si="10"/>
        <v>0.73545816733067726</v>
      </c>
      <c r="BT220">
        <f t="shared" si="11"/>
        <v>178.49666294323106</v>
      </c>
    </row>
    <row r="221" spans="1:72" x14ac:dyDescent="0.25">
      <c r="A221" s="3">
        <v>6.89</v>
      </c>
      <c r="B221" s="3">
        <v>3.6</v>
      </c>
      <c r="C221" s="3">
        <v>2.52</v>
      </c>
      <c r="D221" s="3">
        <v>2.2999999999999998</v>
      </c>
      <c r="E221" s="3">
        <v>0.85</v>
      </c>
      <c r="F221" s="3">
        <v>0.42</v>
      </c>
      <c r="G221" s="3">
        <v>0.21</v>
      </c>
      <c r="H221" s="3">
        <v>121.97</v>
      </c>
      <c r="I221" s="3">
        <v>27.22</v>
      </c>
      <c r="J221" s="3">
        <v>4.75</v>
      </c>
      <c r="K221" s="3">
        <v>469.61</v>
      </c>
      <c r="L221" s="3">
        <v>379.49</v>
      </c>
      <c r="M221" s="3">
        <v>328.91</v>
      </c>
      <c r="N221" s="3">
        <v>535</v>
      </c>
      <c r="O221" s="3">
        <v>403.83</v>
      </c>
      <c r="P221" s="3">
        <v>318.32</v>
      </c>
      <c r="Q221" s="3">
        <v>245.98</v>
      </c>
      <c r="R221" s="3">
        <v>186.9</v>
      </c>
      <c r="S221" s="3">
        <v>71.59</v>
      </c>
      <c r="T221" s="3">
        <v>31.97</v>
      </c>
      <c r="U221" s="3">
        <v>3434</v>
      </c>
      <c r="V221" s="3">
        <v>3156.63</v>
      </c>
      <c r="W221" s="3">
        <v>3077.73</v>
      </c>
      <c r="X221" s="3">
        <v>3542.58</v>
      </c>
      <c r="Y221" s="3">
        <v>3264.45</v>
      </c>
      <c r="Z221" s="3">
        <v>3094.98</v>
      </c>
      <c r="AA221" s="3">
        <v>2955.15</v>
      </c>
      <c r="AB221" s="3">
        <v>2848.47</v>
      </c>
      <c r="AC221" s="3">
        <v>2615.7399999999998</v>
      </c>
      <c r="AD221" s="1">
        <v>2445.16</v>
      </c>
      <c r="AE221" s="3">
        <v>534</v>
      </c>
      <c r="AF221" s="3">
        <v>509.39</v>
      </c>
      <c r="AG221" s="3">
        <v>474.54</v>
      </c>
      <c r="AH221" s="3">
        <v>459.51</v>
      </c>
      <c r="AI221" s="3">
        <v>447.82</v>
      </c>
      <c r="AJ221" s="3">
        <v>423.75</v>
      </c>
      <c r="AK221" s="3">
        <v>399.23</v>
      </c>
      <c r="AL221" s="3">
        <v>395.35</v>
      </c>
      <c r="AM221" s="3">
        <v>24.61</v>
      </c>
      <c r="AN221" s="3">
        <v>50.26</v>
      </c>
      <c r="AO221" s="3">
        <v>15.03</v>
      </c>
      <c r="AP221" s="3">
        <v>11.69</v>
      </c>
      <c r="AQ221" s="3">
        <v>24.07</v>
      </c>
      <c r="AR221" s="3">
        <v>24.52</v>
      </c>
      <c r="AS221" s="3">
        <v>3.88</v>
      </c>
      <c r="AT221" s="3">
        <v>22.99</v>
      </c>
      <c r="AU221" s="3">
        <v>7.58</v>
      </c>
      <c r="AV221" s="3">
        <v>25.09</v>
      </c>
      <c r="AW221" s="3">
        <v>18.46</v>
      </c>
      <c r="AX221" s="3">
        <v>0.24</v>
      </c>
      <c r="AY221" s="3">
        <v>0.2</v>
      </c>
      <c r="AZ221" s="3">
        <v>18.03</v>
      </c>
      <c r="BA221" s="3">
        <v>23.12</v>
      </c>
      <c r="BB221" s="3">
        <v>11.16</v>
      </c>
      <c r="BC221" s="3">
        <v>36.659999999999997</v>
      </c>
      <c r="BD221" s="3">
        <v>21.63</v>
      </c>
      <c r="BE221" s="3">
        <v>17.39</v>
      </c>
      <c r="BF221" s="3">
        <v>12.56</v>
      </c>
      <c r="BG221" s="6">
        <v>25.81</v>
      </c>
      <c r="BH221" s="6">
        <v>18.73</v>
      </c>
      <c r="BI221" s="6">
        <v>182.6</v>
      </c>
      <c r="BJ221" s="6">
        <v>2.0299999999999998</v>
      </c>
      <c r="BK221" s="6">
        <v>180.56</v>
      </c>
      <c r="BL221" s="6">
        <v>1</v>
      </c>
      <c r="BM221" s="6">
        <v>0.95</v>
      </c>
      <c r="BN221" s="6">
        <v>0.17</v>
      </c>
      <c r="BO221" s="6">
        <v>0.69</v>
      </c>
      <c r="BP221" s="6">
        <v>2</v>
      </c>
      <c r="BQ221" s="6">
        <v>8655.14</v>
      </c>
      <c r="BR221">
        <f t="shared" si="9"/>
        <v>856.75025199999993</v>
      </c>
      <c r="BS221">
        <f t="shared" si="10"/>
        <v>0.73575129533678763</v>
      </c>
      <c r="BT221">
        <f t="shared" si="11"/>
        <v>178.85134255608691</v>
      </c>
    </row>
    <row r="222" spans="1:72" x14ac:dyDescent="0.25">
      <c r="A222" s="3">
        <v>6.9</v>
      </c>
      <c r="B222" s="3">
        <v>3.61</v>
      </c>
      <c r="C222" s="3">
        <v>2.5299999999999998</v>
      </c>
      <c r="D222" s="3">
        <v>2.31</v>
      </c>
      <c r="E222" s="3">
        <v>0.85</v>
      </c>
      <c r="F222" s="3">
        <v>0.42</v>
      </c>
      <c r="G222" s="3">
        <v>0.22</v>
      </c>
      <c r="H222" s="3">
        <v>122.19</v>
      </c>
      <c r="I222" s="3">
        <v>27.27</v>
      </c>
      <c r="J222" s="3">
        <v>4.75</v>
      </c>
      <c r="K222" s="3">
        <v>469.68</v>
      </c>
      <c r="L222" s="3">
        <v>379.55</v>
      </c>
      <c r="M222" s="3">
        <v>329.06</v>
      </c>
      <c r="N222" s="3">
        <v>535</v>
      </c>
      <c r="O222" s="3">
        <v>403.81</v>
      </c>
      <c r="P222" s="3">
        <v>318.3</v>
      </c>
      <c r="Q222" s="3">
        <v>245.96</v>
      </c>
      <c r="R222" s="3">
        <v>186.89</v>
      </c>
      <c r="S222" s="3">
        <v>71.59</v>
      </c>
      <c r="T222" s="3">
        <v>31.97</v>
      </c>
      <c r="U222" s="3">
        <v>3434</v>
      </c>
      <c r="V222" s="3">
        <v>3156.84</v>
      </c>
      <c r="W222" s="3">
        <v>3077.96</v>
      </c>
      <c r="X222" s="3">
        <v>3542.54</v>
      </c>
      <c r="Y222" s="3">
        <v>3264.38</v>
      </c>
      <c r="Z222" s="3">
        <v>3094.92</v>
      </c>
      <c r="AA222" s="3">
        <v>2955.09</v>
      </c>
      <c r="AB222" s="3">
        <v>2848.42</v>
      </c>
      <c r="AC222" s="3">
        <v>2615.6999999999998</v>
      </c>
      <c r="AD222" s="1">
        <v>2444.92</v>
      </c>
      <c r="AE222" s="3">
        <v>535</v>
      </c>
      <c r="AF222" s="3">
        <v>510.33</v>
      </c>
      <c r="AG222" s="3">
        <v>475.48</v>
      </c>
      <c r="AH222" s="3">
        <v>460.36</v>
      </c>
      <c r="AI222" s="3">
        <v>448.64</v>
      </c>
      <c r="AJ222" s="3">
        <v>424.51</v>
      </c>
      <c r="AK222" s="3">
        <v>399.94</v>
      </c>
      <c r="AL222" s="3">
        <v>396.04</v>
      </c>
      <c r="AM222" s="3">
        <v>24.67</v>
      </c>
      <c r="AN222" s="3">
        <v>50.33</v>
      </c>
      <c r="AO222" s="3">
        <v>15.12</v>
      </c>
      <c r="AP222" s="3">
        <v>11.72</v>
      </c>
      <c r="AQ222" s="3">
        <v>24.13</v>
      </c>
      <c r="AR222" s="3">
        <v>24.57</v>
      </c>
      <c r="AS222" s="3">
        <v>3.9</v>
      </c>
      <c r="AT222" s="3">
        <v>23.08</v>
      </c>
      <c r="AU222" s="3">
        <v>7.59</v>
      </c>
      <c r="AV222" s="3">
        <v>25.07</v>
      </c>
      <c r="AW222" s="3">
        <v>18.46</v>
      </c>
      <c r="AX222" s="3">
        <v>0.24</v>
      </c>
      <c r="AY222" s="3">
        <v>0.2</v>
      </c>
      <c r="AZ222" s="3">
        <v>18.03</v>
      </c>
      <c r="BA222" s="3">
        <v>23.16</v>
      </c>
      <c r="BB222" s="3">
        <v>11.18</v>
      </c>
      <c r="BC222" s="3">
        <v>36.74</v>
      </c>
      <c r="BD222" s="3">
        <v>21.67</v>
      </c>
      <c r="BE222" s="3">
        <v>17.43</v>
      </c>
      <c r="BF222" s="3">
        <v>12.58</v>
      </c>
      <c r="BG222" s="6">
        <v>25.85</v>
      </c>
      <c r="BH222" s="6">
        <v>18.79</v>
      </c>
      <c r="BI222" s="6">
        <v>182.93</v>
      </c>
      <c r="BJ222" s="6">
        <v>2.0299999999999998</v>
      </c>
      <c r="BK222" s="6">
        <v>180.89</v>
      </c>
      <c r="BL222" s="6">
        <v>1</v>
      </c>
      <c r="BM222" s="6">
        <v>0.95</v>
      </c>
      <c r="BN222" s="6">
        <v>0.17</v>
      </c>
      <c r="BO222" s="6">
        <v>0.69</v>
      </c>
      <c r="BP222" s="6">
        <v>2</v>
      </c>
      <c r="BQ222" s="6">
        <v>8654.1299999999992</v>
      </c>
      <c r="BR222">
        <f t="shared" si="9"/>
        <v>856.66512400000011</v>
      </c>
      <c r="BS222">
        <f t="shared" si="10"/>
        <v>0.73633825289190269</v>
      </c>
      <c r="BT222">
        <f t="shared" si="11"/>
        <v>179.20602216894272</v>
      </c>
    </row>
    <row r="223" spans="1:72" x14ac:dyDescent="0.25">
      <c r="A223" s="3">
        <v>6.91</v>
      </c>
      <c r="B223" s="3">
        <v>3.62</v>
      </c>
      <c r="C223" s="3">
        <v>2.5299999999999998</v>
      </c>
      <c r="D223" s="3">
        <v>2.31</v>
      </c>
      <c r="E223" s="3">
        <v>0.85</v>
      </c>
      <c r="F223" s="3">
        <v>0.42</v>
      </c>
      <c r="G223" s="3">
        <v>0.22</v>
      </c>
      <c r="H223" s="3">
        <v>122.43</v>
      </c>
      <c r="I223" s="3">
        <v>27.32</v>
      </c>
      <c r="J223" s="3">
        <v>4.75</v>
      </c>
      <c r="K223" s="3">
        <v>469.74</v>
      </c>
      <c r="L223" s="3">
        <v>379.61</v>
      </c>
      <c r="M223" s="3">
        <v>329.22</v>
      </c>
      <c r="N223" s="3">
        <v>535</v>
      </c>
      <c r="O223" s="3">
        <v>403.79</v>
      </c>
      <c r="P223" s="3">
        <v>318.29000000000002</v>
      </c>
      <c r="Q223" s="3">
        <v>245.95</v>
      </c>
      <c r="R223" s="3">
        <v>186.88</v>
      </c>
      <c r="S223" s="3">
        <v>71.599999999999994</v>
      </c>
      <c r="T223" s="3">
        <v>31.97</v>
      </c>
      <c r="U223" s="3">
        <v>3434</v>
      </c>
      <c r="V223" s="3">
        <v>3157.05</v>
      </c>
      <c r="W223" s="3">
        <v>3078.18</v>
      </c>
      <c r="X223" s="3">
        <v>3542.49</v>
      </c>
      <c r="Y223" s="3">
        <v>3264.32</v>
      </c>
      <c r="Z223" s="3">
        <v>3094.87</v>
      </c>
      <c r="AA223" s="3">
        <v>2955.05</v>
      </c>
      <c r="AB223" s="3">
        <v>2848.39</v>
      </c>
      <c r="AC223" s="3">
        <v>2615.6799999999998</v>
      </c>
      <c r="AD223" s="1">
        <v>2444.67</v>
      </c>
      <c r="AE223" s="3">
        <v>536</v>
      </c>
      <c r="AF223" s="3">
        <v>511.27</v>
      </c>
      <c r="AG223" s="3">
        <v>476.44</v>
      </c>
      <c r="AH223" s="3">
        <v>461.24</v>
      </c>
      <c r="AI223" s="3">
        <v>449.5</v>
      </c>
      <c r="AJ223" s="3">
        <v>425.32</v>
      </c>
      <c r="AK223" s="3">
        <v>400.7</v>
      </c>
      <c r="AL223" s="3">
        <v>396.78</v>
      </c>
      <c r="AM223" s="3">
        <v>24.73</v>
      </c>
      <c r="AN223" s="3">
        <v>50.39</v>
      </c>
      <c r="AO223" s="3">
        <v>15.2</v>
      </c>
      <c r="AP223" s="3">
        <v>11.74</v>
      </c>
      <c r="AQ223" s="3">
        <v>24.18</v>
      </c>
      <c r="AR223" s="3">
        <v>24.62</v>
      </c>
      <c r="AS223" s="3">
        <v>3.92</v>
      </c>
      <c r="AT223" s="3">
        <v>23.17</v>
      </c>
      <c r="AU223" s="3">
        <v>7.61</v>
      </c>
      <c r="AV223" s="3">
        <v>25.06</v>
      </c>
      <c r="AW223" s="3">
        <v>18.46</v>
      </c>
      <c r="AX223" s="3">
        <v>0.24</v>
      </c>
      <c r="AY223" s="3">
        <v>0.2</v>
      </c>
      <c r="AZ223" s="3">
        <v>18.03</v>
      </c>
      <c r="BA223" s="3">
        <v>23.21</v>
      </c>
      <c r="BB223" s="3">
        <v>11.2</v>
      </c>
      <c r="BC223" s="3">
        <v>36.81</v>
      </c>
      <c r="BD223" s="3">
        <v>21.71</v>
      </c>
      <c r="BE223" s="3">
        <v>17.46</v>
      </c>
      <c r="BF223" s="3">
        <v>12.6</v>
      </c>
      <c r="BG223" s="6">
        <v>25.9</v>
      </c>
      <c r="BH223" s="6">
        <v>18.850000000000001</v>
      </c>
      <c r="BI223" s="6">
        <v>183.27</v>
      </c>
      <c r="BJ223" s="6">
        <v>2.04</v>
      </c>
      <c r="BK223" s="6">
        <v>181.23</v>
      </c>
      <c r="BL223" s="6">
        <v>1</v>
      </c>
      <c r="BM223" s="6">
        <v>0.95</v>
      </c>
      <c r="BN223" s="6">
        <v>0.17</v>
      </c>
      <c r="BO223" s="6">
        <v>0.69</v>
      </c>
      <c r="BP223" s="6">
        <v>2</v>
      </c>
      <c r="BQ223" s="6">
        <v>8652.74</v>
      </c>
      <c r="BR223">
        <f t="shared" si="9"/>
        <v>856.57644900000003</v>
      </c>
      <c r="BS223">
        <f t="shared" si="10"/>
        <v>0.73663208300079819</v>
      </c>
      <c r="BT223">
        <f t="shared" si="11"/>
        <v>179.56070178179854</v>
      </c>
    </row>
    <row r="224" spans="1:72" x14ac:dyDescent="0.25">
      <c r="A224" s="3">
        <v>6.93</v>
      </c>
      <c r="B224" s="3">
        <v>3.63</v>
      </c>
      <c r="C224" s="3">
        <v>2.54</v>
      </c>
      <c r="D224" s="3">
        <v>2.3199999999999998</v>
      </c>
      <c r="E224" s="3">
        <v>0.85</v>
      </c>
      <c r="F224" s="3">
        <v>0.42</v>
      </c>
      <c r="G224" s="3">
        <v>0.22</v>
      </c>
      <c r="H224" s="3">
        <v>122.65</v>
      </c>
      <c r="I224" s="3">
        <v>27.37</v>
      </c>
      <c r="J224" s="3">
        <v>4.75</v>
      </c>
      <c r="K224" s="3">
        <v>469.81</v>
      </c>
      <c r="L224" s="3">
        <v>379.67</v>
      </c>
      <c r="M224" s="3">
        <v>329.36</v>
      </c>
      <c r="N224" s="3">
        <v>535</v>
      </c>
      <c r="O224" s="3">
        <v>403.77</v>
      </c>
      <c r="P224" s="3">
        <v>318.27</v>
      </c>
      <c r="Q224" s="3">
        <v>245.94</v>
      </c>
      <c r="R224" s="3">
        <v>186.86</v>
      </c>
      <c r="S224" s="3">
        <v>71.599999999999994</v>
      </c>
      <c r="T224" s="3">
        <v>31.97</v>
      </c>
      <c r="U224" s="3">
        <v>3434</v>
      </c>
      <c r="V224" s="3">
        <v>3157.26</v>
      </c>
      <c r="W224" s="3">
        <v>3078.4</v>
      </c>
      <c r="X224" s="3">
        <v>3542.45</v>
      </c>
      <c r="Y224" s="3">
        <v>3264.25</v>
      </c>
      <c r="Z224" s="3">
        <v>3094.81</v>
      </c>
      <c r="AA224" s="3">
        <v>2954.99</v>
      </c>
      <c r="AB224" s="3">
        <v>2848.35</v>
      </c>
      <c r="AC224" s="3">
        <v>2615.66</v>
      </c>
      <c r="AD224" s="1">
        <v>2444.44</v>
      </c>
      <c r="AE224" s="3">
        <v>537</v>
      </c>
      <c r="AF224" s="3">
        <v>512.21</v>
      </c>
      <c r="AG224" s="3">
        <v>477.38</v>
      </c>
      <c r="AH224" s="3">
        <v>462.09</v>
      </c>
      <c r="AI224" s="3">
        <v>450.32</v>
      </c>
      <c r="AJ224" s="3">
        <v>426.09</v>
      </c>
      <c r="AK224" s="3">
        <v>401.43</v>
      </c>
      <c r="AL224" s="3">
        <v>397.49</v>
      </c>
      <c r="AM224" s="3">
        <v>24.79</v>
      </c>
      <c r="AN224" s="3">
        <v>50.46</v>
      </c>
      <c r="AO224" s="3">
        <v>15.29</v>
      </c>
      <c r="AP224" s="3">
        <v>11.77</v>
      </c>
      <c r="AQ224" s="3">
        <v>24.23</v>
      </c>
      <c r="AR224" s="3">
        <v>24.66</v>
      </c>
      <c r="AS224" s="3">
        <v>3.94</v>
      </c>
      <c r="AT224" s="3">
        <v>23.25</v>
      </c>
      <c r="AU224" s="3">
        <v>7.62</v>
      </c>
      <c r="AV224" s="3">
        <v>25.05</v>
      </c>
      <c r="AW224" s="3">
        <v>18.47</v>
      </c>
      <c r="AX224" s="3">
        <v>0.24</v>
      </c>
      <c r="AY224" s="3">
        <v>0.2</v>
      </c>
      <c r="AZ224" s="3">
        <v>18.03</v>
      </c>
      <c r="BA224" s="3">
        <v>23.25</v>
      </c>
      <c r="BB224" s="3">
        <v>11.22</v>
      </c>
      <c r="BC224" s="3">
        <v>36.89</v>
      </c>
      <c r="BD224" s="3">
        <v>21.75</v>
      </c>
      <c r="BE224" s="3">
        <v>17.489999999999998</v>
      </c>
      <c r="BF224" s="3">
        <v>12.62</v>
      </c>
      <c r="BG224" s="6">
        <v>25.95</v>
      </c>
      <c r="BH224" s="6">
        <v>18.91</v>
      </c>
      <c r="BI224" s="6">
        <v>183.61</v>
      </c>
      <c r="BJ224" s="6">
        <v>2.04</v>
      </c>
      <c r="BK224" s="6">
        <v>181.57</v>
      </c>
      <c r="BL224" s="6">
        <v>1</v>
      </c>
      <c r="BM224" s="6">
        <v>0.95</v>
      </c>
      <c r="BN224" s="6">
        <v>0.17</v>
      </c>
      <c r="BO224" s="6">
        <v>0.69</v>
      </c>
      <c r="BP224" s="6">
        <v>2</v>
      </c>
      <c r="BQ224" s="6">
        <v>8651.6</v>
      </c>
      <c r="BR224">
        <f t="shared" si="9"/>
        <v>856.49486800000011</v>
      </c>
      <c r="BS224">
        <f t="shared" si="10"/>
        <v>0.73732534930139715</v>
      </c>
      <c r="BT224">
        <f t="shared" si="11"/>
        <v>179.91538139465439</v>
      </c>
    </row>
    <row r="225" spans="1:72" x14ac:dyDescent="0.25">
      <c r="A225" s="3">
        <v>6.94</v>
      </c>
      <c r="B225" s="3">
        <v>3.63</v>
      </c>
      <c r="C225" s="3">
        <v>2.54</v>
      </c>
      <c r="D225" s="3">
        <v>2.3199999999999998</v>
      </c>
      <c r="E225" s="3">
        <v>0.85</v>
      </c>
      <c r="F225" s="3">
        <v>0.42</v>
      </c>
      <c r="G225" s="3">
        <v>0.22</v>
      </c>
      <c r="H225" s="3">
        <v>122.89</v>
      </c>
      <c r="I225" s="3">
        <v>27.43</v>
      </c>
      <c r="J225" s="3">
        <v>4.75</v>
      </c>
      <c r="K225" s="3">
        <v>469.87</v>
      </c>
      <c r="L225" s="3">
        <v>379.73</v>
      </c>
      <c r="M225" s="3">
        <v>329.51</v>
      </c>
      <c r="N225" s="3">
        <v>535</v>
      </c>
      <c r="O225" s="3">
        <v>403.75</v>
      </c>
      <c r="P225" s="3">
        <v>318.25</v>
      </c>
      <c r="Q225" s="3">
        <v>245.93</v>
      </c>
      <c r="R225" s="3">
        <v>186.85</v>
      </c>
      <c r="S225" s="3">
        <v>71.61</v>
      </c>
      <c r="T225" s="3">
        <v>31.97</v>
      </c>
      <c r="U225" s="3">
        <v>3434</v>
      </c>
      <c r="V225" s="3">
        <v>3157.46</v>
      </c>
      <c r="W225" s="3">
        <v>3078.61</v>
      </c>
      <c r="X225" s="3">
        <v>3542.4</v>
      </c>
      <c r="Y225" s="3">
        <v>3264.19</v>
      </c>
      <c r="Z225" s="3">
        <v>3094.75</v>
      </c>
      <c r="AA225" s="3">
        <v>2954.95</v>
      </c>
      <c r="AB225" s="3">
        <v>2848.32</v>
      </c>
      <c r="AC225" s="3">
        <v>2615.63</v>
      </c>
      <c r="AD225" s="1">
        <v>2444.19</v>
      </c>
      <c r="AE225" s="3">
        <v>538</v>
      </c>
      <c r="AF225" s="3">
        <v>513.15</v>
      </c>
      <c r="AG225" s="3">
        <v>478.33</v>
      </c>
      <c r="AH225" s="3">
        <v>462.95</v>
      </c>
      <c r="AI225" s="3">
        <v>451.16</v>
      </c>
      <c r="AJ225" s="3">
        <v>426.88</v>
      </c>
      <c r="AK225" s="3">
        <v>402.17</v>
      </c>
      <c r="AL225" s="3">
        <v>398.22</v>
      </c>
      <c r="AM225" s="3">
        <v>24.85</v>
      </c>
      <c r="AN225" s="3">
        <v>50.52</v>
      </c>
      <c r="AO225" s="3">
        <v>15.38</v>
      </c>
      <c r="AP225" s="3">
        <v>11.79</v>
      </c>
      <c r="AQ225" s="3">
        <v>24.28</v>
      </c>
      <c r="AR225" s="3">
        <v>24.71</v>
      </c>
      <c r="AS225" s="3">
        <v>3.95</v>
      </c>
      <c r="AT225" s="3">
        <v>23.34</v>
      </c>
      <c r="AU225" s="3">
        <v>7.64</v>
      </c>
      <c r="AV225" s="3">
        <v>25.04</v>
      </c>
      <c r="AW225" s="3">
        <v>18.47</v>
      </c>
      <c r="AX225" s="3">
        <v>0.24</v>
      </c>
      <c r="AY225" s="3">
        <v>0.2</v>
      </c>
      <c r="AZ225" s="3">
        <v>18.03</v>
      </c>
      <c r="BA225" s="3">
        <v>23.3</v>
      </c>
      <c r="BB225" s="3">
        <v>11.24</v>
      </c>
      <c r="BC225" s="3">
        <v>36.97</v>
      </c>
      <c r="BD225" s="3">
        <v>21.79</v>
      </c>
      <c r="BE225" s="3">
        <v>17.52</v>
      </c>
      <c r="BF225" s="3">
        <v>12.64</v>
      </c>
      <c r="BG225" s="6">
        <v>25.99</v>
      </c>
      <c r="BH225" s="6">
        <v>18.96</v>
      </c>
      <c r="BI225" s="6">
        <v>183.95</v>
      </c>
      <c r="BJ225" s="6">
        <v>2.04</v>
      </c>
      <c r="BK225" s="6">
        <v>181.9</v>
      </c>
      <c r="BL225" s="6">
        <v>1</v>
      </c>
      <c r="BM225" s="6">
        <v>0.95</v>
      </c>
      <c r="BN225" s="6">
        <v>0.17</v>
      </c>
      <c r="BO225" s="6">
        <v>0.69</v>
      </c>
      <c r="BP225" s="6">
        <v>2</v>
      </c>
      <c r="BQ225" s="6">
        <v>8650.26</v>
      </c>
      <c r="BR225">
        <f t="shared" si="9"/>
        <v>856.40619300000003</v>
      </c>
      <c r="BS225">
        <f t="shared" si="10"/>
        <v>0.73761980830670926</v>
      </c>
      <c r="BT225">
        <f t="shared" si="11"/>
        <v>180.27006100751021</v>
      </c>
    </row>
    <row r="226" spans="1:72" x14ac:dyDescent="0.25">
      <c r="A226" s="3">
        <v>6.95</v>
      </c>
      <c r="B226" s="3">
        <v>3.64</v>
      </c>
      <c r="C226" s="3">
        <v>2.5499999999999998</v>
      </c>
      <c r="D226" s="3">
        <v>2.33</v>
      </c>
      <c r="E226" s="3">
        <v>0.85</v>
      </c>
      <c r="F226" s="3">
        <v>0.42</v>
      </c>
      <c r="G226" s="3">
        <v>0.22</v>
      </c>
      <c r="H226" s="3">
        <v>123.11</v>
      </c>
      <c r="I226" s="3">
        <v>27.48</v>
      </c>
      <c r="J226" s="3">
        <v>4.75</v>
      </c>
      <c r="K226" s="3">
        <v>469.93</v>
      </c>
      <c r="L226" s="3">
        <v>379.78</v>
      </c>
      <c r="M226" s="3">
        <v>329.66</v>
      </c>
      <c r="N226" s="3">
        <v>535</v>
      </c>
      <c r="O226" s="3">
        <v>403.72</v>
      </c>
      <c r="P226" s="3">
        <v>318.24</v>
      </c>
      <c r="Q226" s="3">
        <v>245.91</v>
      </c>
      <c r="R226" s="3">
        <v>186.84</v>
      </c>
      <c r="S226" s="3">
        <v>71.61</v>
      </c>
      <c r="T226" s="3">
        <v>31.97</v>
      </c>
      <c r="U226" s="3">
        <v>3434</v>
      </c>
      <c r="V226" s="3">
        <v>3157.65</v>
      </c>
      <c r="W226" s="3">
        <v>3078.82</v>
      </c>
      <c r="X226" s="3">
        <v>3542.36</v>
      </c>
      <c r="Y226" s="3">
        <v>3264.12</v>
      </c>
      <c r="Z226" s="3">
        <v>3094.69</v>
      </c>
      <c r="AA226" s="3">
        <v>2954.89</v>
      </c>
      <c r="AB226" s="3">
        <v>2848.27</v>
      </c>
      <c r="AC226" s="3">
        <v>2615.6</v>
      </c>
      <c r="AD226" s="1">
        <v>2443.9499999999998</v>
      </c>
      <c r="AE226" s="3">
        <v>539</v>
      </c>
      <c r="AF226" s="3">
        <v>514.09</v>
      </c>
      <c r="AG226" s="3">
        <v>479.28</v>
      </c>
      <c r="AH226" s="3">
        <v>463.81</v>
      </c>
      <c r="AI226" s="3">
        <v>451.99</v>
      </c>
      <c r="AJ226" s="3">
        <v>427.66</v>
      </c>
      <c r="AK226" s="3">
        <v>402.9</v>
      </c>
      <c r="AL226" s="3">
        <v>398.93</v>
      </c>
      <c r="AM226" s="3">
        <v>24.91</v>
      </c>
      <c r="AN226" s="3">
        <v>50.59</v>
      </c>
      <c r="AO226" s="3">
        <v>15.47</v>
      </c>
      <c r="AP226" s="3">
        <v>11.82</v>
      </c>
      <c r="AQ226" s="3">
        <v>24.33</v>
      </c>
      <c r="AR226" s="3">
        <v>24.76</v>
      </c>
      <c r="AS226" s="3">
        <v>3.97</v>
      </c>
      <c r="AT226" s="3">
        <v>23.43</v>
      </c>
      <c r="AU226" s="3">
        <v>7.65</v>
      </c>
      <c r="AV226" s="3">
        <v>25.03</v>
      </c>
      <c r="AW226" s="3">
        <v>18.47</v>
      </c>
      <c r="AX226" s="3">
        <v>0.24</v>
      </c>
      <c r="AY226" s="3">
        <v>0.2</v>
      </c>
      <c r="AZ226" s="3">
        <v>18.04</v>
      </c>
      <c r="BA226" s="3">
        <v>23.34</v>
      </c>
      <c r="BB226" s="3">
        <v>11.26</v>
      </c>
      <c r="BC226" s="3">
        <v>37.04</v>
      </c>
      <c r="BD226" s="3">
        <v>21.83</v>
      </c>
      <c r="BE226" s="3">
        <v>17.55</v>
      </c>
      <c r="BF226" s="3">
        <v>12.67</v>
      </c>
      <c r="BG226" s="6">
        <v>26.04</v>
      </c>
      <c r="BH226" s="6">
        <v>19.02</v>
      </c>
      <c r="BI226" s="6">
        <v>184.28</v>
      </c>
      <c r="BJ226" s="6">
        <v>2.04</v>
      </c>
      <c r="BK226" s="6">
        <v>182.24</v>
      </c>
      <c r="BL226" s="6">
        <v>1</v>
      </c>
      <c r="BM226" s="6">
        <v>0.95</v>
      </c>
      <c r="BN226" s="6">
        <v>0.17</v>
      </c>
      <c r="BO226" s="6">
        <v>0.69</v>
      </c>
      <c r="BP226" s="6">
        <v>2</v>
      </c>
      <c r="BQ226" s="6">
        <v>8649.1200000000008</v>
      </c>
      <c r="BR226">
        <f t="shared" si="9"/>
        <v>856.32106499999998</v>
      </c>
      <c r="BS226">
        <f t="shared" si="10"/>
        <v>0.73791450259688363</v>
      </c>
      <c r="BT226">
        <f t="shared" si="11"/>
        <v>180.62474062036605</v>
      </c>
    </row>
    <row r="227" spans="1:72" x14ac:dyDescent="0.25">
      <c r="A227" s="3">
        <v>6.97</v>
      </c>
      <c r="B227" s="3">
        <v>3.65</v>
      </c>
      <c r="C227" s="3">
        <v>2.5499999999999998</v>
      </c>
      <c r="D227" s="3">
        <v>2.33</v>
      </c>
      <c r="E227" s="3">
        <v>0.85</v>
      </c>
      <c r="F227" s="3">
        <v>0.42</v>
      </c>
      <c r="G227" s="3">
        <v>0.22</v>
      </c>
      <c r="H227" s="3">
        <v>123.34</v>
      </c>
      <c r="I227" s="3">
        <v>27.53</v>
      </c>
      <c r="J227" s="3">
        <v>4.75</v>
      </c>
      <c r="K227" s="3">
        <v>469.99</v>
      </c>
      <c r="L227" s="3">
        <v>379.83</v>
      </c>
      <c r="M227" s="3">
        <v>329.8</v>
      </c>
      <c r="N227" s="3">
        <v>535</v>
      </c>
      <c r="O227" s="3">
        <v>403.7</v>
      </c>
      <c r="P227" s="3">
        <v>318.22000000000003</v>
      </c>
      <c r="Q227" s="3">
        <v>245.9</v>
      </c>
      <c r="R227" s="3">
        <v>186.82</v>
      </c>
      <c r="S227" s="3">
        <v>71.62</v>
      </c>
      <c r="T227" s="3">
        <v>31.97</v>
      </c>
      <c r="U227" s="3">
        <v>3434</v>
      </c>
      <c r="V227" s="3">
        <v>3157.84</v>
      </c>
      <c r="W227" s="3">
        <v>3079.02</v>
      </c>
      <c r="X227" s="3">
        <v>3542.32</v>
      </c>
      <c r="Y227" s="3">
        <v>3264.05</v>
      </c>
      <c r="Z227" s="3">
        <v>3094.63</v>
      </c>
      <c r="AA227" s="3">
        <v>2954.84</v>
      </c>
      <c r="AB227" s="3">
        <v>2848.23</v>
      </c>
      <c r="AC227" s="3">
        <v>2615.5700000000002</v>
      </c>
      <c r="AD227" s="1">
        <v>2443.7199999999998</v>
      </c>
      <c r="AE227" s="3">
        <v>540</v>
      </c>
      <c r="AF227" s="3">
        <v>515.03</v>
      </c>
      <c r="AG227" s="3">
        <v>480.22</v>
      </c>
      <c r="AH227" s="3">
        <v>464.66</v>
      </c>
      <c r="AI227" s="3">
        <v>452.81</v>
      </c>
      <c r="AJ227" s="3">
        <v>428.43</v>
      </c>
      <c r="AK227" s="3">
        <v>403.62</v>
      </c>
      <c r="AL227" s="3">
        <v>399.63</v>
      </c>
      <c r="AM227" s="3">
        <v>24.97</v>
      </c>
      <c r="AN227" s="3">
        <v>50.66</v>
      </c>
      <c r="AO227" s="3">
        <v>15.56</v>
      </c>
      <c r="AP227" s="3">
        <v>11.85</v>
      </c>
      <c r="AQ227" s="3">
        <v>24.38</v>
      </c>
      <c r="AR227" s="3">
        <v>24.81</v>
      </c>
      <c r="AS227" s="3">
        <v>3.99</v>
      </c>
      <c r="AT227" s="3">
        <v>23.51</v>
      </c>
      <c r="AU227" s="3">
        <v>7.66</v>
      </c>
      <c r="AV227" s="3">
        <v>25.02</v>
      </c>
      <c r="AW227" s="3">
        <v>18.48</v>
      </c>
      <c r="AX227" s="3">
        <v>0.24</v>
      </c>
      <c r="AY227" s="3">
        <v>0.2</v>
      </c>
      <c r="AZ227" s="3">
        <v>18.04</v>
      </c>
      <c r="BA227" s="3">
        <v>23.38</v>
      </c>
      <c r="BB227" s="3">
        <v>11.28</v>
      </c>
      <c r="BC227" s="3">
        <v>37.119999999999997</v>
      </c>
      <c r="BD227" s="3">
        <v>21.87</v>
      </c>
      <c r="BE227" s="3">
        <v>17.579999999999998</v>
      </c>
      <c r="BF227" s="3">
        <v>12.69</v>
      </c>
      <c r="BG227" s="6">
        <v>26.09</v>
      </c>
      <c r="BH227" s="6">
        <v>19.079999999999998</v>
      </c>
      <c r="BI227" s="6">
        <v>184.62</v>
      </c>
      <c r="BJ227" s="6">
        <v>2.0499999999999998</v>
      </c>
      <c r="BK227" s="6">
        <v>182.57</v>
      </c>
      <c r="BL227" s="6">
        <v>1</v>
      </c>
      <c r="BM227" s="6">
        <v>0.95</v>
      </c>
      <c r="BN227" s="6">
        <v>0.17</v>
      </c>
      <c r="BO227" s="6">
        <v>0.69</v>
      </c>
      <c r="BP227" s="6">
        <v>2</v>
      </c>
      <c r="BQ227" s="6">
        <v>8647.9599999999991</v>
      </c>
      <c r="BR227">
        <f t="shared" si="9"/>
        <v>856.23948399999995</v>
      </c>
      <c r="BS227">
        <f t="shared" si="10"/>
        <v>0.73860911270983221</v>
      </c>
      <c r="BT227">
        <f t="shared" si="11"/>
        <v>180.97942023322187</v>
      </c>
    </row>
    <row r="228" spans="1:72" x14ac:dyDescent="0.25">
      <c r="A228" s="3">
        <v>6.98</v>
      </c>
      <c r="B228" s="3">
        <v>3.65</v>
      </c>
      <c r="C228" s="3">
        <v>2.56</v>
      </c>
      <c r="D228" s="3">
        <v>2.34</v>
      </c>
      <c r="E228" s="3">
        <v>0.86</v>
      </c>
      <c r="F228" s="3">
        <v>0.42</v>
      </c>
      <c r="G228" s="3">
        <v>0.22</v>
      </c>
      <c r="H228" s="3">
        <v>123.57</v>
      </c>
      <c r="I228" s="3">
        <v>27.58</v>
      </c>
      <c r="J228" s="3">
        <v>4.75</v>
      </c>
      <c r="K228" s="3">
        <v>470.05</v>
      </c>
      <c r="L228" s="3">
        <v>379.89</v>
      </c>
      <c r="M228" s="3">
        <v>329.94</v>
      </c>
      <c r="N228" s="3">
        <v>535</v>
      </c>
      <c r="O228" s="3">
        <v>403.69</v>
      </c>
      <c r="P228" s="3">
        <v>318.2</v>
      </c>
      <c r="Q228" s="3">
        <v>245.89</v>
      </c>
      <c r="R228" s="3">
        <v>186.81</v>
      </c>
      <c r="S228" s="3">
        <v>71.62</v>
      </c>
      <c r="T228" s="3">
        <v>31.97</v>
      </c>
      <c r="U228" s="3">
        <v>3434</v>
      </c>
      <c r="V228" s="3">
        <v>3158.03</v>
      </c>
      <c r="W228" s="3">
        <v>3079.22</v>
      </c>
      <c r="X228" s="3">
        <v>3542.27</v>
      </c>
      <c r="Y228" s="3">
        <v>3263.99</v>
      </c>
      <c r="Z228" s="3">
        <v>3094.58</v>
      </c>
      <c r="AA228" s="3">
        <v>2954.8</v>
      </c>
      <c r="AB228" s="3">
        <v>2848.2</v>
      </c>
      <c r="AC228" s="3">
        <v>2615.5500000000002</v>
      </c>
      <c r="AD228" s="1">
        <v>2443.4699999999998</v>
      </c>
      <c r="AE228" s="3">
        <v>541</v>
      </c>
      <c r="AF228" s="3">
        <v>515.97</v>
      </c>
      <c r="AG228" s="3">
        <v>481.17</v>
      </c>
      <c r="AH228" s="3">
        <v>465.53</v>
      </c>
      <c r="AI228" s="3">
        <v>453.66</v>
      </c>
      <c r="AJ228" s="3">
        <v>429.23</v>
      </c>
      <c r="AK228" s="3">
        <v>404.37</v>
      </c>
      <c r="AL228" s="3">
        <v>400.36</v>
      </c>
      <c r="AM228" s="3">
        <v>25.03</v>
      </c>
      <c r="AN228" s="3">
        <v>50.72</v>
      </c>
      <c r="AO228" s="3">
        <v>15.64</v>
      </c>
      <c r="AP228" s="3">
        <v>11.87</v>
      </c>
      <c r="AQ228" s="3">
        <v>24.43</v>
      </c>
      <c r="AR228" s="3">
        <v>24.86</v>
      </c>
      <c r="AS228" s="3">
        <v>4.01</v>
      </c>
      <c r="AT228" s="3">
        <v>23.6</v>
      </c>
      <c r="AU228" s="3">
        <v>7.68</v>
      </c>
      <c r="AV228" s="3">
        <v>25.01</v>
      </c>
      <c r="AW228" s="3">
        <v>18.489999999999998</v>
      </c>
      <c r="AX228" s="3">
        <v>0.24</v>
      </c>
      <c r="AY228" s="3">
        <v>0.2</v>
      </c>
      <c r="AZ228" s="3">
        <v>18.05</v>
      </c>
      <c r="BA228" s="3">
        <v>23.43</v>
      </c>
      <c r="BB228" s="3">
        <v>11.3</v>
      </c>
      <c r="BC228" s="3">
        <v>37.19</v>
      </c>
      <c r="BD228" s="3">
        <v>21.91</v>
      </c>
      <c r="BE228" s="3">
        <v>17.62</v>
      </c>
      <c r="BF228" s="3">
        <v>12.71</v>
      </c>
      <c r="BG228" s="6">
        <v>26.13</v>
      </c>
      <c r="BH228" s="6">
        <v>19.14</v>
      </c>
      <c r="BI228" s="6">
        <v>184.97</v>
      </c>
      <c r="BJ228" s="6">
        <v>2.0499999999999998</v>
      </c>
      <c r="BK228" s="6">
        <v>182.91</v>
      </c>
      <c r="BL228" s="6">
        <v>1</v>
      </c>
      <c r="BM228" s="6">
        <v>0.95</v>
      </c>
      <c r="BN228" s="6">
        <v>0.17</v>
      </c>
      <c r="BO228" s="6">
        <v>0.69</v>
      </c>
      <c r="BP228" s="6">
        <v>2</v>
      </c>
      <c r="BQ228" s="6">
        <v>8646.49</v>
      </c>
      <c r="BR228">
        <f t="shared" si="9"/>
        <v>856.15080899999998</v>
      </c>
      <c r="BS228">
        <f t="shared" si="10"/>
        <v>0.73930427828868439</v>
      </c>
      <c r="BT228">
        <f t="shared" si="11"/>
        <v>181.33409984607769</v>
      </c>
    </row>
    <row r="229" spans="1:72" x14ac:dyDescent="0.25">
      <c r="A229" s="3">
        <v>6.99</v>
      </c>
      <c r="B229" s="3">
        <v>3.66</v>
      </c>
      <c r="C229" s="3">
        <v>2.57</v>
      </c>
      <c r="D229" s="3">
        <v>2.34</v>
      </c>
      <c r="E229" s="3">
        <v>0.86</v>
      </c>
      <c r="F229" s="3">
        <v>0.42</v>
      </c>
      <c r="G229" s="3">
        <v>0.22</v>
      </c>
      <c r="H229" s="3">
        <v>123.8</v>
      </c>
      <c r="I229" s="3">
        <v>27.63</v>
      </c>
      <c r="J229" s="3">
        <v>4.75</v>
      </c>
      <c r="K229" s="3">
        <v>470.1</v>
      </c>
      <c r="L229" s="3">
        <v>379.94</v>
      </c>
      <c r="M229" s="3">
        <v>330.08</v>
      </c>
      <c r="N229" s="3">
        <v>535</v>
      </c>
      <c r="O229" s="3">
        <v>403.66</v>
      </c>
      <c r="P229" s="3">
        <v>318.19</v>
      </c>
      <c r="Q229" s="3">
        <v>245.88</v>
      </c>
      <c r="R229" s="3">
        <v>186.8</v>
      </c>
      <c r="S229" s="3">
        <v>71.63</v>
      </c>
      <c r="T229" s="3">
        <v>31.97</v>
      </c>
      <c r="U229" s="3">
        <v>3434</v>
      </c>
      <c r="V229" s="3">
        <v>3158.2</v>
      </c>
      <c r="W229" s="3">
        <v>3079.41</v>
      </c>
      <c r="X229" s="3">
        <v>3542.23</v>
      </c>
      <c r="Y229" s="3">
        <v>3263.93</v>
      </c>
      <c r="Z229" s="3">
        <v>3094.52</v>
      </c>
      <c r="AA229" s="3">
        <v>2954.75</v>
      </c>
      <c r="AB229" s="3">
        <v>2848.16</v>
      </c>
      <c r="AC229" s="3">
        <v>2615.5300000000002</v>
      </c>
      <c r="AD229" s="1">
        <v>2443.2399999999998</v>
      </c>
      <c r="AE229" s="3">
        <v>542</v>
      </c>
      <c r="AF229" s="3">
        <v>516.91</v>
      </c>
      <c r="AG229" s="3">
        <v>482.12</v>
      </c>
      <c r="AH229" s="3">
        <v>466.39</v>
      </c>
      <c r="AI229" s="3">
        <v>454.49</v>
      </c>
      <c r="AJ229" s="3">
        <v>430.01</v>
      </c>
      <c r="AK229" s="3">
        <v>405.11</v>
      </c>
      <c r="AL229" s="3">
        <v>401.08</v>
      </c>
      <c r="AM229" s="3">
        <v>25.09</v>
      </c>
      <c r="AN229" s="3">
        <v>50.79</v>
      </c>
      <c r="AO229" s="3">
        <v>15.73</v>
      </c>
      <c r="AP229" s="3">
        <v>11.9</v>
      </c>
      <c r="AQ229" s="3">
        <v>24.48</v>
      </c>
      <c r="AR229" s="3">
        <v>24.9</v>
      </c>
      <c r="AS229" s="3">
        <v>4.03</v>
      </c>
      <c r="AT229" s="3">
        <v>23.69</v>
      </c>
      <c r="AU229" s="3">
        <v>7.69</v>
      </c>
      <c r="AV229" s="3">
        <v>25</v>
      </c>
      <c r="AW229" s="3">
        <v>18.489999999999998</v>
      </c>
      <c r="AX229" s="3">
        <v>0.24</v>
      </c>
      <c r="AY229" s="3">
        <v>0.2</v>
      </c>
      <c r="AZ229" s="3">
        <v>18.05</v>
      </c>
      <c r="BA229" s="3">
        <v>23.47</v>
      </c>
      <c r="BB229" s="3">
        <v>11.31</v>
      </c>
      <c r="BC229" s="3">
        <v>37.270000000000003</v>
      </c>
      <c r="BD229" s="3">
        <v>21.95</v>
      </c>
      <c r="BE229" s="3">
        <v>17.649999999999999</v>
      </c>
      <c r="BF229" s="3">
        <v>12.73</v>
      </c>
      <c r="BG229" s="6">
        <v>26.18</v>
      </c>
      <c r="BH229" s="6">
        <v>19.190000000000001</v>
      </c>
      <c r="BI229" s="6">
        <v>185.3</v>
      </c>
      <c r="BJ229" s="6">
        <v>2.0499999999999998</v>
      </c>
      <c r="BK229" s="6">
        <v>183.25</v>
      </c>
      <c r="BL229" s="6">
        <v>1</v>
      </c>
      <c r="BM229" s="6">
        <v>0.95</v>
      </c>
      <c r="BN229" s="6">
        <v>0.17</v>
      </c>
      <c r="BO229" s="6">
        <v>0.69</v>
      </c>
      <c r="BP229" s="6">
        <v>2</v>
      </c>
      <c r="BQ229" s="6">
        <v>8645.27</v>
      </c>
      <c r="BR229">
        <f t="shared" si="9"/>
        <v>856.06922799999995</v>
      </c>
      <c r="BS229">
        <f t="shared" si="10"/>
        <v>0.73959999999999992</v>
      </c>
      <c r="BT229">
        <f t="shared" si="11"/>
        <v>181.68877945893354</v>
      </c>
    </row>
    <row r="230" spans="1:72" x14ac:dyDescent="0.25">
      <c r="A230" s="3">
        <v>7.01</v>
      </c>
      <c r="B230" s="3">
        <v>3.67</v>
      </c>
      <c r="C230" s="3">
        <v>2.57</v>
      </c>
      <c r="D230" s="3">
        <v>2.35</v>
      </c>
      <c r="E230" s="3">
        <v>0.86</v>
      </c>
      <c r="F230" s="3">
        <v>0.42</v>
      </c>
      <c r="G230" s="3">
        <v>0.22</v>
      </c>
      <c r="H230" s="3">
        <v>124.03</v>
      </c>
      <c r="I230" s="3">
        <v>27.68</v>
      </c>
      <c r="J230" s="3">
        <v>4.75</v>
      </c>
      <c r="K230" s="3">
        <v>470.15</v>
      </c>
      <c r="L230" s="3">
        <v>379.99</v>
      </c>
      <c r="M230" s="3">
        <v>330.22</v>
      </c>
      <c r="N230" s="3">
        <v>535</v>
      </c>
      <c r="O230" s="3">
        <v>403.64</v>
      </c>
      <c r="P230" s="3">
        <v>318.17</v>
      </c>
      <c r="Q230" s="3">
        <v>245.86</v>
      </c>
      <c r="R230" s="3">
        <v>186.78</v>
      </c>
      <c r="S230" s="3">
        <v>71.63</v>
      </c>
      <c r="T230" s="3">
        <v>31.97</v>
      </c>
      <c r="U230" s="3">
        <v>3434</v>
      </c>
      <c r="V230" s="3">
        <v>3158.38</v>
      </c>
      <c r="W230" s="3">
        <v>3079.6</v>
      </c>
      <c r="X230" s="3">
        <v>3542.18</v>
      </c>
      <c r="Y230" s="3">
        <v>3263.86</v>
      </c>
      <c r="Z230" s="3">
        <v>3094.46</v>
      </c>
      <c r="AA230" s="3">
        <v>2954.7</v>
      </c>
      <c r="AB230" s="3">
        <v>2848.13</v>
      </c>
      <c r="AC230" s="3">
        <v>2615.5</v>
      </c>
      <c r="AD230" s="1">
        <v>2443</v>
      </c>
      <c r="AE230" s="3">
        <v>543</v>
      </c>
      <c r="AF230" s="3">
        <v>517.85</v>
      </c>
      <c r="AG230" s="3">
        <v>483.07</v>
      </c>
      <c r="AH230" s="3">
        <v>467.25</v>
      </c>
      <c r="AI230" s="3">
        <v>455.33</v>
      </c>
      <c r="AJ230" s="3">
        <v>430.8</v>
      </c>
      <c r="AK230" s="3">
        <v>405.85</v>
      </c>
      <c r="AL230" s="3">
        <v>401.81</v>
      </c>
      <c r="AM230" s="3">
        <v>25.15</v>
      </c>
      <c r="AN230" s="3">
        <v>50.85</v>
      </c>
      <c r="AO230" s="3">
        <v>15.82</v>
      </c>
      <c r="AP230" s="3">
        <v>11.92</v>
      </c>
      <c r="AQ230" s="3">
        <v>24.53</v>
      </c>
      <c r="AR230" s="3">
        <v>24.95</v>
      </c>
      <c r="AS230" s="3">
        <v>4.04</v>
      </c>
      <c r="AT230" s="3">
        <v>23.78</v>
      </c>
      <c r="AU230" s="3">
        <v>7.71</v>
      </c>
      <c r="AV230" s="3">
        <v>25</v>
      </c>
      <c r="AW230" s="3">
        <v>18.5</v>
      </c>
      <c r="AX230" s="3">
        <v>0.24</v>
      </c>
      <c r="AY230" s="3">
        <v>0.2</v>
      </c>
      <c r="AZ230" s="3">
        <v>18.059999999999999</v>
      </c>
      <c r="BA230" s="3">
        <v>23.52</v>
      </c>
      <c r="BB230" s="3">
        <v>11.33</v>
      </c>
      <c r="BC230" s="3">
        <v>37.35</v>
      </c>
      <c r="BD230" s="3">
        <v>21.99</v>
      </c>
      <c r="BE230" s="3">
        <v>17.68</v>
      </c>
      <c r="BF230" s="3">
        <v>12.75</v>
      </c>
      <c r="BG230" s="6">
        <v>26.23</v>
      </c>
      <c r="BH230" s="6">
        <v>19.25</v>
      </c>
      <c r="BI230" s="6">
        <v>185.65</v>
      </c>
      <c r="BJ230" s="6">
        <v>2.06</v>
      </c>
      <c r="BK230" s="6">
        <v>183.59</v>
      </c>
      <c r="BL230" s="6">
        <v>1</v>
      </c>
      <c r="BM230" s="6">
        <v>0.95</v>
      </c>
      <c r="BN230" s="6">
        <v>0.17</v>
      </c>
      <c r="BO230" s="6">
        <v>0.69</v>
      </c>
      <c r="BP230" s="6">
        <v>2</v>
      </c>
      <c r="BQ230" s="6">
        <v>8643.85</v>
      </c>
      <c r="BR230">
        <f t="shared" si="9"/>
        <v>855.98410000000001</v>
      </c>
      <c r="BS230">
        <f t="shared" si="10"/>
        <v>0.74</v>
      </c>
      <c r="BT230">
        <f t="shared" si="11"/>
        <v>182.04345907178936</v>
      </c>
    </row>
    <row r="231" spans="1:72" x14ac:dyDescent="0.25">
      <c r="A231" s="3">
        <v>7.02</v>
      </c>
      <c r="B231" s="3">
        <v>3.68</v>
      </c>
      <c r="C231" s="3">
        <v>2.58</v>
      </c>
      <c r="D231" s="3">
        <v>2.35</v>
      </c>
      <c r="E231" s="3">
        <v>0.86</v>
      </c>
      <c r="F231" s="3">
        <v>0.42</v>
      </c>
      <c r="G231" s="3">
        <v>0.22</v>
      </c>
      <c r="H231" s="3">
        <v>124.26</v>
      </c>
      <c r="I231" s="3">
        <v>27.73</v>
      </c>
      <c r="J231" s="3">
        <v>4.75</v>
      </c>
      <c r="K231" s="3">
        <v>470.2</v>
      </c>
      <c r="L231" s="3">
        <v>380.04</v>
      </c>
      <c r="M231" s="3">
        <v>330.35</v>
      </c>
      <c r="N231" s="3">
        <v>535</v>
      </c>
      <c r="O231" s="3">
        <v>403.62</v>
      </c>
      <c r="P231" s="3">
        <v>318.14999999999998</v>
      </c>
      <c r="Q231" s="3">
        <v>245.85</v>
      </c>
      <c r="R231" s="3">
        <v>186.77</v>
      </c>
      <c r="S231" s="3">
        <v>71.64</v>
      </c>
      <c r="T231" s="3">
        <v>31.97</v>
      </c>
      <c r="U231" s="3">
        <v>3434</v>
      </c>
      <c r="V231" s="3">
        <v>3158.55</v>
      </c>
      <c r="W231" s="3">
        <v>3079.78</v>
      </c>
      <c r="X231" s="3">
        <v>3542.14</v>
      </c>
      <c r="Y231" s="3">
        <v>3263.8</v>
      </c>
      <c r="Z231" s="3">
        <v>3094.4</v>
      </c>
      <c r="AA231" s="3">
        <v>2954.64</v>
      </c>
      <c r="AB231" s="3">
        <v>2848.08</v>
      </c>
      <c r="AC231" s="3">
        <v>2615.4699999999998</v>
      </c>
      <c r="AD231" s="1">
        <v>2442.7600000000002</v>
      </c>
      <c r="AE231" s="3">
        <v>544</v>
      </c>
      <c r="AF231" s="3">
        <v>518.79999999999995</v>
      </c>
      <c r="AG231" s="3">
        <v>484.02</v>
      </c>
      <c r="AH231" s="3">
        <v>468.11</v>
      </c>
      <c r="AI231" s="3">
        <v>456.16</v>
      </c>
      <c r="AJ231" s="3">
        <v>431.58</v>
      </c>
      <c r="AK231" s="3">
        <v>406.58</v>
      </c>
      <c r="AL231" s="3">
        <v>402.52</v>
      </c>
      <c r="AM231" s="3">
        <v>25.2</v>
      </c>
      <c r="AN231" s="3">
        <v>50.92</v>
      </c>
      <c r="AO231" s="3">
        <v>15.91</v>
      </c>
      <c r="AP231" s="3">
        <v>11.95</v>
      </c>
      <c r="AQ231" s="3">
        <v>24.58</v>
      </c>
      <c r="AR231" s="3">
        <v>25</v>
      </c>
      <c r="AS231" s="3">
        <v>4.0599999999999996</v>
      </c>
      <c r="AT231" s="3">
        <v>23.86</v>
      </c>
      <c r="AU231" s="3">
        <v>7.72</v>
      </c>
      <c r="AV231" s="3">
        <v>24.99</v>
      </c>
      <c r="AW231" s="3">
        <v>18.510000000000002</v>
      </c>
      <c r="AX231" s="3">
        <v>0.24</v>
      </c>
      <c r="AY231" s="3">
        <v>0.2</v>
      </c>
      <c r="AZ231" s="3">
        <v>18.07</v>
      </c>
      <c r="BA231" s="3">
        <v>23.56</v>
      </c>
      <c r="BB231" s="3">
        <v>11.35</v>
      </c>
      <c r="BC231" s="3">
        <v>37.42</v>
      </c>
      <c r="BD231" s="3">
        <v>22.03</v>
      </c>
      <c r="BE231" s="3">
        <v>17.71</v>
      </c>
      <c r="BF231" s="3">
        <v>12.77</v>
      </c>
      <c r="BG231" s="6">
        <v>26.27</v>
      </c>
      <c r="BH231" s="6">
        <v>19.309999999999999</v>
      </c>
      <c r="BI231" s="6">
        <v>185.99</v>
      </c>
      <c r="BJ231" s="6">
        <v>2.06</v>
      </c>
      <c r="BK231" s="6">
        <v>183.93</v>
      </c>
      <c r="BL231" s="6">
        <v>1</v>
      </c>
      <c r="BM231" s="6">
        <v>0.95</v>
      </c>
      <c r="BN231" s="6">
        <v>0.17</v>
      </c>
      <c r="BO231" s="6">
        <v>0.69</v>
      </c>
      <c r="BP231" s="6">
        <v>2</v>
      </c>
      <c r="BQ231" s="6">
        <v>8642.51</v>
      </c>
      <c r="BR231">
        <f t="shared" si="9"/>
        <v>855.89897200000007</v>
      </c>
      <c r="BS231">
        <f t="shared" si="10"/>
        <v>0.74069627851140463</v>
      </c>
      <c r="BT231">
        <f t="shared" si="11"/>
        <v>182.39813868464518</v>
      </c>
    </row>
    <row r="232" spans="1:72" x14ac:dyDescent="0.25">
      <c r="A232" s="3">
        <v>7.03</v>
      </c>
      <c r="B232" s="3">
        <v>3.68</v>
      </c>
      <c r="C232" s="3">
        <v>2.58</v>
      </c>
      <c r="D232" s="3">
        <v>2.35</v>
      </c>
      <c r="E232" s="3">
        <v>0.86</v>
      </c>
      <c r="F232" s="3">
        <v>0.42</v>
      </c>
      <c r="G232" s="3">
        <v>0.22</v>
      </c>
      <c r="H232" s="3">
        <v>124.48</v>
      </c>
      <c r="I232" s="3">
        <v>27.78</v>
      </c>
      <c r="J232" s="3">
        <v>4.75</v>
      </c>
      <c r="K232" s="3">
        <v>470.25</v>
      </c>
      <c r="L232" s="3">
        <v>380.08</v>
      </c>
      <c r="M232" s="3">
        <v>330.48</v>
      </c>
      <c r="N232" s="3">
        <v>535</v>
      </c>
      <c r="O232" s="3">
        <v>403.6</v>
      </c>
      <c r="P232" s="3">
        <v>318.14</v>
      </c>
      <c r="Q232" s="3">
        <v>245.84</v>
      </c>
      <c r="R232" s="3">
        <v>186.75</v>
      </c>
      <c r="S232" s="3">
        <v>71.64</v>
      </c>
      <c r="T232" s="3">
        <v>31.97</v>
      </c>
      <c r="U232" s="3">
        <v>3434</v>
      </c>
      <c r="V232" s="3">
        <v>3158.71</v>
      </c>
      <c r="W232" s="3">
        <v>3079.96</v>
      </c>
      <c r="X232" s="3">
        <v>3542.09</v>
      </c>
      <c r="Y232" s="3">
        <v>3263.74</v>
      </c>
      <c r="Z232" s="3">
        <v>3094.35</v>
      </c>
      <c r="AA232" s="3">
        <v>2954.59</v>
      </c>
      <c r="AB232" s="3">
        <v>2848.04</v>
      </c>
      <c r="AC232" s="3">
        <v>2615.44</v>
      </c>
      <c r="AD232" s="1">
        <v>2442.52</v>
      </c>
      <c r="AE232" s="3">
        <v>545</v>
      </c>
      <c r="AF232" s="3">
        <v>519.74</v>
      </c>
      <c r="AG232" s="3">
        <v>484.97</v>
      </c>
      <c r="AH232" s="3">
        <v>468.98</v>
      </c>
      <c r="AI232" s="3">
        <v>457</v>
      </c>
      <c r="AJ232" s="3">
        <v>432.36</v>
      </c>
      <c r="AK232" s="3">
        <v>407.31</v>
      </c>
      <c r="AL232" s="3">
        <v>403.23</v>
      </c>
      <c r="AM232" s="3">
        <v>25.26</v>
      </c>
      <c r="AN232" s="3">
        <v>50.99</v>
      </c>
      <c r="AO232" s="3">
        <v>15.99</v>
      </c>
      <c r="AP232" s="3">
        <v>11.98</v>
      </c>
      <c r="AQ232" s="3">
        <v>24.64</v>
      </c>
      <c r="AR232" s="3">
        <v>25.05</v>
      </c>
      <c r="AS232" s="3">
        <v>4.08</v>
      </c>
      <c r="AT232" s="3">
        <v>23.95</v>
      </c>
      <c r="AU232" s="3">
        <v>7.73</v>
      </c>
      <c r="AV232" s="3">
        <v>24.99</v>
      </c>
      <c r="AW232" s="3">
        <v>18.52</v>
      </c>
      <c r="AX232" s="3">
        <v>0.24</v>
      </c>
      <c r="AY232" s="3">
        <v>0.2</v>
      </c>
      <c r="AZ232" s="3">
        <v>18.07</v>
      </c>
      <c r="BA232" s="3">
        <v>23.6</v>
      </c>
      <c r="BB232" s="3">
        <v>11.37</v>
      </c>
      <c r="BC232" s="3">
        <v>37.5</v>
      </c>
      <c r="BD232" s="3">
        <v>22.07</v>
      </c>
      <c r="BE232" s="3">
        <v>17.739999999999998</v>
      </c>
      <c r="BF232" s="3">
        <v>12.8</v>
      </c>
      <c r="BG232" s="6">
        <v>26.32</v>
      </c>
      <c r="BH232" s="6">
        <v>19.37</v>
      </c>
      <c r="BI232" s="6">
        <v>186.33</v>
      </c>
      <c r="BJ232" s="6">
        <v>2.06</v>
      </c>
      <c r="BK232" s="6">
        <v>184.27</v>
      </c>
      <c r="BL232" s="6">
        <v>1</v>
      </c>
      <c r="BM232" s="6">
        <v>0.95</v>
      </c>
      <c r="BN232" s="6">
        <v>0.17</v>
      </c>
      <c r="BO232" s="6">
        <v>0.69</v>
      </c>
      <c r="BP232" s="6">
        <v>2</v>
      </c>
      <c r="BQ232" s="6">
        <v>8641.24</v>
      </c>
      <c r="BR232">
        <f t="shared" si="9"/>
        <v>855.81384400000002</v>
      </c>
      <c r="BS232">
        <f t="shared" si="10"/>
        <v>0.74109643857543017</v>
      </c>
      <c r="BT232">
        <f t="shared" si="11"/>
        <v>182.75281829750102</v>
      </c>
    </row>
    <row r="233" spans="1:72" x14ac:dyDescent="0.25">
      <c r="A233" s="3">
        <v>7.05</v>
      </c>
      <c r="B233" s="3">
        <v>3.69</v>
      </c>
      <c r="C233" s="3">
        <v>2.59</v>
      </c>
      <c r="D233" s="3">
        <v>2.36</v>
      </c>
      <c r="E233" s="3">
        <v>0.86</v>
      </c>
      <c r="F233" s="3">
        <v>0.43</v>
      </c>
      <c r="G233" s="3">
        <v>0.22</v>
      </c>
      <c r="H233" s="3">
        <v>124.72</v>
      </c>
      <c r="I233" s="3">
        <v>27.83</v>
      </c>
      <c r="J233" s="3">
        <v>4.75</v>
      </c>
      <c r="K233" s="3">
        <v>470.3</v>
      </c>
      <c r="L233" s="3">
        <v>380.13</v>
      </c>
      <c r="M233" s="3">
        <v>330.62</v>
      </c>
      <c r="N233" s="3">
        <v>535</v>
      </c>
      <c r="O233" s="3">
        <v>403.58</v>
      </c>
      <c r="P233" s="3">
        <v>318.12</v>
      </c>
      <c r="Q233" s="3">
        <v>245.83</v>
      </c>
      <c r="R233" s="3">
        <v>186.74</v>
      </c>
      <c r="S233" s="3">
        <v>71.650000000000006</v>
      </c>
      <c r="T233" s="3">
        <v>31.97</v>
      </c>
      <c r="U233" s="3">
        <v>3434</v>
      </c>
      <c r="V233" s="3">
        <v>3158.87</v>
      </c>
      <c r="W233" s="3">
        <v>3080.14</v>
      </c>
      <c r="X233" s="3">
        <v>3542.05</v>
      </c>
      <c r="Y233" s="3">
        <v>3263.67</v>
      </c>
      <c r="Z233" s="3">
        <v>3094.29</v>
      </c>
      <c r="AA233" s="3">
        <v>2954.55</v>
      </c>
      <c r="AB233" s="3">
        <v>2848.01</v>
      </c>
      <c r="AC233" s="3">
        <v>2615.42</v>
      </c>
      <c r="AD233" s="1">
        <v>2442.29</v>
      </c>
      <c r="AE233" s="3">
        <v>546</v>
      </c>
      <c r="AF233" s="3">
        <v>520.67999999999995</v>
      </c>
      <c r="AG233" s="3">
        <v>485.92</v>
      </c>
      <c r="AH233" s="3">
        <v>469.84</v>
      </c>
      <c r="AI233" s="3">
        <v>457.84</v>
      </c>
      <c r="AJ233" s="3">
        <v>433.15</v>
      </c>
      <c r="AK233" s="3">
        <v>408.06</v>
      </c>
      <c r="AL233" s="3">
        <v>403.96</v>
      </c>
      <c r="AM233" s="3">
        <v>25.32</v>
      </c>
      <c r="AN233" s="3">
        <v>51.05</v>
      </c>
      <c r="AO233" s="3">
        <v>16.079999999999998</v>
      </c>
      <c r="AP233" s="3">
        <v>12</v>
      </c>
      <c r="AQ233" s="3">
        <v>24.69</v>
      </c>
      <c r="AR233" s="3">
        <v>25.09</v>
      </c>
      <c r="AS233" s="3">
        <v>4.0999999999999996</v>
      </c>
      <c r="AT233" s="3">
        <v>24.04</v>
      </c>
      <c r="AU233" s="3">
        <v>7.75</v>
      </c>
      <c r="AV233" s="3">
        <v>24.99</v>
      </c>
      <c r="AW233" s="3">
        <v>18.53</v>
      </c>
      <c r="AX233" s="3">
        <v>0.24</v>
      </c>
      <c r="AY233" s="3">
        <v>0.2</v>
      </c>
      <c r="AZ233" s="3">
        <v>18.079999999999998</v>
      </c>
      <c r="BA233" s="3">
        <v>23.65</v>
      </c>
      <c r="BB233" s="3">
        <v>11.39</v>
      </c>
      <c r="BC233" s="3">
        <v>37.57</v>
      </c>
      <c r="BD233" s="3">
        <v>22.11</v>
      </c>
      <c r="BE233" s="3">
        <v>17.77</v>
      </c>
      <c r="BF233" s="3">
        <v>12.82</v>
      </c>
      <c r="BG233" s="6">
        <v>26.36</v>
      </c>
      <c r="BH233" s="6">
        <v>19.43</v>
      </c>
      <c r="BI233" s="6">
        <v>186.68</v>
      </c>
      <c r="BJ233" s="6">
        <v>2.0699999999999998</v>
      </c>
      <c r="BK233" s="6">
        <v>184.61</v>
      </c>
      <c r="BL233" s="6">
        <v>1</v>
      </c>
      <c r="BM233" s="6">
        <v>0.95</v>
      </c>
      <c r="BN233" s="6">
        <v>0.17</v>
      </c>
      <c r="BO233" s="6">
        <v>0.69</v>
      </c>
      <c r="BP233" s="6">
        <v>2</v>
      </c>
      <c r="BQ233" s="6">
        <v>8639.77</v>
      </c>
      <c r="BR233">
        <f t="shared" si="9"/>
        <v>855.73226299999999</v>
      </c>
      <c r="BS233">
        <f t="shared" si="10"/>
        <v>0.74149659863945583</v>
      </c>
      <c r="BT233">
        <f t="shared" si="11"/>
        <v>183.10749791035684</v>
      </c>
    </row>
    <row r="234" spans="1:72" x14ac:dyDescent="0.25">
      <c r="A234" s="3">
        <v>7.06</v>
      </c>
      <c r="B234" s="3">
        <v>3.7</v>
      </c>
      <c r="C234" s="3">
        <v>2.59</v>
      </c>
      <c r="D234" s="3">
        <v>2.36</v>
      </c>
      <c r="E234" s="3">
        <v>0.87</v>
      </c>
      <c r="F234" s="3">
        <v>0.43</v>
      </c>
      <c r="G234" s="3">
        <v>0.22</v>
      </c>
      <c r="H234" s="3">
        <v>124.94</v>
      </c>
      <c r="I234" s="3">
        <v>27.88</v>
      </c>
      <c r="J234" s="3">
        <v>4.75</v>
      </c>
      <c r="K234" s="3">
        <v>470.34</v>
      </c>
      <c r="L234" s="3">
        <v>380.17</v>
      </c>
      <c r="M234" s="3">
        <v>330.74</v>
      </c>
      <c r="N234" s="3">
        <v>535</v>
      </c>
      <c r="O234" s="3">
        <v>403.56</v>
      </c>
      <c r="P234" s="3">
        <v>318.11</v>
      </c>
      <c r="Q234" s="3">
        <v>245.81</v>
      </c>
      <c r="R234" s="3">
        <v>186.73</v>
      </c>
      <c r="S234" s="3">
        <v>71.66</v>
      </c>
      <c r="T234" s="3">
        <v>31.97</v>
      </c>
      <c r="U234" s="3">
        <v>3434</v>
      </c>
      <c r="V234" s="3">
        <v>3159.03</v>
      </c>
      <c r="W234" s="3">
        <v>3080.3</v>
      </c>
      <c r="X234" s="3">
        <v>3542.01</v>
      </c>
      <c r="Y234" s="3">
        <v>3263.61</v>
      </c>
      <c r="Z234" s="3">
        <v>3094.23</v>
      </c>
      <c r="AA234" s="3">
        <v>2954.49</v>
      </c>
      <c r="AB234" s="3">
        <v>2847.97</v>
      </c>
      <c r="AC234" s="3">
        <v>2615.39</v>
      </c>
      <c r="AD234" s="1">
        <v>2442.0500000000002</v>
      </c>
      <c r="AE234" s="3">
        <v>547</v>
      </c>
      <c r="AF234" s="3">
        <v>521.62</v>
      </c>
      <c r="AG234" s="3">
        <v>486.86</v>
      </c>
      <c r="AH234" s="3">
        <v>470.69</v>
      </c>
      <c r="AI234" s="3">
        <v>458.66</v>
      </c>
      <c r="AJ234" s="3">
        <v>433.92</v>
      </c>
      <c r="AK234" s="3">
        <v>408.78</v>
      </c>
      <c r="AL234" s="3">
        <v>404.66</v>
      </c>
      <c r="AM234" s="3">
        <v>25.38</v>
      </c>
      <c r="AN234" s="3">
        <v>51.12</v>
      </c>
      <c r="AO234" s="3">
        <v>16.170000000000002</v>
      </c>
      <c r="AP234" s="3">
        <v>12.03</v>
      </c>
      <c r="AQ234" s="3">
        <v>24.74</v>
      </c>
      <c r="AR234" s="3">
        <v>25.14</v>
      </c>
      <c r="AS234" s="3">
        <v>4.12</v>
      </c>
      <c r="AT234" s="3">
        <v>24.12</v>
      </c>
      <c r="AU234" s="3">
        <v>7.76</v>
      </c>
      <c r="AV234" s="3">
        <v>24.99</v>
      </c>
      <c r="AW234" s="3">
        <v>18.54</v>
      </c>
      <c r="AX234" s="3">
        <v>0.25</v>
      </c>
      <c r="AY234" s="3">
        <v>0.2</v>
      </c>
      <c r="AZ234" s="3">
        <v>18.09</v>
      </c>
      <c r="BA234" s="3">
        <v>23.69</v>
      </c>
      <c r="BB234" s="3">
        <v>11.41</v>
      </c>
      <c r="BC234" s="3">
        <v>37.65</v>
      </c>
      <c r="BD234" s="3">
        <v>22.15</v>
      </c>
      <c r="BE234" s="3">
        <v>17.8</v>
      </c>
      <c r="BF234" s="3">
        <v>12.84</v>
      </c>
      <c r="BG234" s="6">
        <v>26.41</v>
      </c>
      <c r="BH234" s="6">
        <v>19.48</v>
      </c>
      <c r="BI234" s="6">
        <v>187.02</v>
      </c>
      <c r="BJ234" s="6">
        <v>2.0699999999999998</v>
      </c>
      <c r="BK234" s="6">
        <v>184.95</v>
      </c>
      <c r="BL234" s="6">
        <v>1</v>
      </c>
      <c r="BM234" s="6">
        <v>0.95</v>
      </c>
      <c r="BN234" s="6">
        <v>0.17</v>
      </c>
      <c r="BO234" s="6">
        <v>0.69</v>
      </c>
      <c r="BP234" s="6">
        <v>2</v>
      </c>
      <c r="BQ234" s="6">
        <v>8638.5</v>
      </c>
      <c r="BR234">
        <f t="shared" si="9"/>
        <v>855.64713500000005</v>
      </c>
      <c r="BS234">
        <f t="shared" si="10"/>
        <v>0.74189675870348137</v>
      </c>
      <c r="BT234">
        <f t="shared" si="11"/>
        <v>183.46217752321269</v>
      </c>
    </row>
    <row r="235" spans="1:72" x14ac:dyDescent="0.25">
      <c r="A235" s="3">
        <v>7.08</v>
      </c>
      <c r="B235" s="3">
        <v>3.71</v>
      </c>
      <c r="C235" s="3">
        <v>2.6</v>
      </c>
      <c r="D235" s="3">
        <v>2.37</v>
      </c>
      <c r="E235" s="3">
        <v>0.87</v>
      </c>
      <c r="F235" s="3">
        <v>0.43</v>
      </c>
      <c r="G235" s="3">
        <v>0.22</v>
      </c>
      <c r="H235" s="3">
        <v>125.17</v>
      </c>
      <c r="I235" s="3">
        <v>27.93</v>
      </c>
      <c r="J235" s="3">
        <v>4.75</v>
      </c>
      <c r="K235" s="3">
        <v>470.39</v>
      </c>
      <c r="L235" s="3">
        <v>380.21</v>
      </c>
      <c r="M235" s="3">
        <v>330.87</v>
      </c>
      <c r="N235" s="3">
        <v>535</v>
      </c>
      <c r="O235" s="3">
        <v>403.54</v>
      </c>
      <c r="P235" s="3">
        <v>318.08999999999997</v>
      </c>
      <c r="Q235" s="3">
        <v>245.8</v>
      </c>
      <c r="R235" s="3">
        <v>186.72</v>
      </c>
      <c r="S235" s="3">
        <v>71.66</v>
      </c>
      <c r="T235" s="3">
        <v>31.97</v>
      </c>
      <c r="U235" s="3">
        <v>3434</v>
      </c>
      <c r="V235" s="3">
        <v>3159.18</v>
      </c>
      <c r="W235" s="3">
        <v>3080.47</v>
      </c>
      <c r="X235" s="3">
        <v>3541.96</v>
      </c>
      <c r="Y235" s="3">
        <v>3263.54</v>
      </c>
      <c r="Z235" s="3">
        <v>3094.18</v>
      </c>
      <c r="AA235" s="3">
        <v>2954.45</v>
      </c>
      <c r="AB235" s="3">
        <v>2847.93</v>
      </c>
      <c r="AC235" s="3">
        <v>2615.37</v>
      </c>
      <c r="AD235" s="1">
        <v>2441.81</v>
      </c>
      <c r="AE235" s="3">
        <v>548</v>
      </c>
      <c r="AF235" s="3">
        <v>522.55999999999995</v>
      </c>
      <c r="AG235" s="3">
        <v>487.82</v>
      </c>
      <c r="AH235" s="3">
        <v>471.56</v>
      </c>
      <c r="AI235" s="3">
        <v>459.51</v>
      </c>
      <c r="AJ235" s="3">
        <v>434.72</v>
      </c>
      <c r="AK235" s="3">
        <v>409.53</v>
      </c>
      <c r="AL235" s="3">
        <v>405.4</v>
      </c>
      <c r="AM235" s="3">
        <v>25.44</v>
      </c>
      <c r="AN235" s="3">
        <v>51.18</v>
      </c>
      <c r="AO235" s="3">
        <v>16.260000000000002</v>
      </c>
      <c r="AP235" s="3">
        <v>12.05</v>
      </c>
      <c r="AQ235" s="3">
        <v>24.79</v>
      </c>
      <c r="AR235" s="3">
        <v>25.19</v>
      </c>
      <c r="AS235" s="3">
        <v>4.13</v>
      </c>
      <c r="AT235" s="3">
        <v>24.21</v>
      </c>
      <c r="AU235" s="3">
        <v>7.78</v>
      </c>
      <c r="AV235" s="3">
        <v>24.99</v>
      </c>
      <c r="AW235" s="3">
        <v>18.55</v>
      </c>
      <c r="AX235" s="3">
        <v>0.25</v>
      </c>
      <c r="AY235" s="3">
        <v>0.2</v>
      </c>
      <c r="AZ235" s="3">
        <v>18.100000000000001</v>
      </c>
      <c r="BA235" s="3">
        <v>23.73</v>
      </c>
      <c r="BB235" s="3">
        <v>11.42</v>
      </c>
      <c r="BC235" s="3">
        <v>37.729999999999997</v>
      </c>
      <c r="BD235" s="3">
        <v>22.18</v>
      </c>
      <c r="BE235" s="3">
        <v>17.84</v>
      </c>
      <c r="BF235" s="3">
        <v>12.86</v>
      </c>
      <c r="BG235" s="6">
        <v>26.46</v>
      </c>
      <c r="BH235" s="6">
        <v>19.54</v>
      </c>
      <c r="BI235" s="6">
        <v>187.37</v>
      </c>
      <c r="BJ235" s="6">
        <v>2.0699999999999998</v>
      </c>
      <c r="BK235" s="6">
        <v>185.3</v>
      </c>
      <c r="BL235" s="6">
        <v>1</v>
      </c>
      <c r="BM235" s="6">
        <v>0.95</v>
      </c>
      <c r="BN235" s="6">
        <v>0.17</v>
      </c>
      <c r="BO235" s="6">
        <v>0.69</v>
      </c>
      <c r="BP235" s="6">
        <v>2</v>
      </c>
      <c r="BQ235" s="6">
        <v>8637</v>
      </c>
      <c r="BR235">
        <f t="shared" si="9"/>
        <v>855.56200699999999</v>
      </c>
      <c r="BS235">
        <f t="shared" si="10"/>
        <v>0.74229691876750703</v>
      </c>
      <c r="BT235">
        <f t="shared" si="11"/>
        <v>183.81685713606851</v>
      </c>
    </row>
    <row r="236" spans="1:72" x14ac:dyDescent="0.25">
      <c r="A236" s="3">
        <v>7.09</v>
      </c>
      <c r="B236" s="3">
        <v>3.71</v>
      </c>
      <c r="C236" s="3">
        <v>2.6</v>
      </c>
      <c r="D236" s="3">
        <v>2.37</v>
      </c>
      <c r="E236" s="3">
        <v>0.87</v>
      </c>
      <c r="F236" s="3">
        <v>0.43</v>
      </c>
      <c r="G236" s="3">
        <v>0.22</v>
      </c>
      <c r="H236" s="3">
        <v>125.4</v>
      </c>
      <c r="I236" s="3">
        <v>27.98</v>
      </c>
      <c r="J236" s="3">
        <v>4.75</v>
      </c>
      <c r="K236" s="3">
        <v>470.43</v>
      </c>
      <c r="L236" s="3">
        <v>380.25</v>
      </c>
      <c r="M236" s="3">
        <v>331</v>
      </c>
      <c r="N236" s="3">
        <v>535</v>
      </c>
      <c r="O236" s="3">
        <v>403.52</v>
      </c>
      <c r="P236" s="3">
        <v>318.07</v>
      </c>
      <c r="Q236" s="3">
        <v>245.79</v>
      </c>
      <c r="R236" s="3">
        <v>186.7</v>
      </c>
      <c r="S236" s="3">
        <v>71.67</v>
      </c>
      <c r="T236" s="3">
        <v>31.97</v>
      </c>
      <c r="U236" s="3">
        <v>3434</v>
      </c>
      <c r="V236" s="3">
        <v>3159.32</v>
      </c>
      <c r="W236" s="3">
        <v>3080.63</v>
      </c>
      <c r="X236" s="3">
        <v>3541.92</v>
      </c>
      <c r="Y236" s="3">
        <v>3263.48</v>
      </c>
      <c r="Z236" s="3">
        <v>3094.12</v>
      </c>
      <c r="AA236" s="3">
        <v>2954.4</v>
      </c>
      <c r="AB236" s="3">
        <v>2847.9</v>
      </c>
      <c r="AC236" s="3">
        <v>2615.34</v>
      </c>
      <c r="AD236" s="1">
        <v>2441.58</v>
      </c>
      <c r="AE236" s="3">
        <v>549</v>
      </c>
      <c r="AF236" s="3">
        <v>523.5</v>
      </c>
      <c r="AG236" s="3">
        <v>488.76</v>
      </c>
      <c r="AH236" s="3">
        <v>472.42</v>
      </c>
      <c r="AI236" s="3">
        <v>460.34</v>
      </c>
      <c r="AJ236" s="3">
        <v>435.5</v>
      </c>
      <c r="AK236" s="3">
        <v>410.26</v>
      </c>
      <c r="AL236" s="3">
        <v>406.11</v>
      </c>
      <c r="AM236" s="3">
        <v>25.5</v>
      </c>
      <c r="AN236" s="3">
        <v>51.25</v>
      </c>
      <c r="AO236" s="3">
        <v>16.34</v>
      </c>
      <c r="AP236" s="3">
        <v>12.08</v>
      </c>
      <c r="AQ236" s="3">
        <v>24.84</v>
      </c>
      <c r="AR236" s="3">
        <v>25.24</v>
      </c>
      <c r="AS236" s="3">
        <v>4.1500000000000004</v>
      </c>
      <c r="AT236" s="3">
        <v>24.3</v>
      </c>
      <c r="AU236" s="3">
        <v>7.79</v>
      </c>
      <c r="AV236" s="3">
        <v>24.99</v>
      </c>
      <c r="AW236" s="3">
        <v>18.559999999999999</v>
      </c>
      <c r="AX236" s="3">
        <v>0.25</v>
      </c>
      <c r="AY236" s="3">
        <v>0.2</v>
      </c>
      <c r="AZ236" s="3">
        <v>18.11</v>
      </c>
      <c r="BA236" s="3">
        <v>23.77</v>
      </c>
      <c r="BB236" s="3">
        <v>11.44</v>
      </c>
      <c r="BC236" s="3">
        <v>37.799999999999997</v>
      </c>
      <c r="BD236" s="3">
        <v>22.22</v>
      </c>
      <c r="BE236" s="3">
        <v>17.87</v>
      </c>
      <c r="BF236" s="3">
        <v>12.88</v>
      </c>
      <c r="BG236" s="6">
        <v>26.5</v>
      </c>
      <c r="BH236" s="6">
        <v>19.600000000000001</v>
      </c>
      <c r="BI236" s="6">
        <v>187.71</v>
      </c>
      <c r="BJ236" s="6">
        <v>2.0699999999999998</v>
      </c>
      <c r="BK236" s="6">
        <v>185.64</v>
      </c>
      <c r="BL236" s="6">
        <v>1</v>
      </c>
      <c r="BM236" s="6">
        <v>0.95</v>
      </c>
      <c r="BN236" s="6">
        <v>0.17</v>
      </c>
      <c r="BO236" s="6">
        <v>0.69</v>
      </c>
      <c r="BP236" s="6">
        <v>2</v>
      </c>
      <c r="BQ236" s="6">
        <v>8635.61</v>
      </c>
      <c r="BR236">
        <f t="shared" si="9"/>
        <v>855.48042599999997</v>
      </c>
      <c r="BS236">
        <f t="shared" si="10"/>
        <v>0.74269707883153258</v>
      </c>
      <c r="BT236">
        <f t="shared" si="11"/>
        <v>184.17153674892432</v>
      </c>
    </row>
    <row r="237" spans="1:72" x14ac:dyDescent="0.25">
      <c r="A237" s="3">
        <v>7.1</v>
      </c>
      <c r="B237" s="3">
        <v>3.72</v>
      </c>
      <c r="C237" s="3">
        <v>2.61</v>
      </c>
      <c r="D237" s="3">
        <v>2.38</v>
      </c>
      <c r="E237" s="3">
        <v>0.87</v>
      </c>
      <c r="F237" s="3">
        <v>0.43</v>
      </c>
      <c r="G237" s="3">
        <v>0.22</v>
      </c>
      <c r="H237" s="3">
        <v>125.63</v>
      </c>
      <c r="I237" s="3">
        <v>28.03</v>
      </c>
      <c r="J237" s="3">
        <v>4.75</v>
      </c>
      <c r="K237" s="3">
        <v>470.47</v>
      </c>
      <c r="L237" s="3">
        <v>380.29</v>
      </c>
      <c r="M237" s="3">
        <v>331.12</v>
      </c>
      <c r="N237" s="3">
        <v>535</v>
      </c>
      <c r="O237" s="3">
        <v>403.5</v>
      </c>
      <c r="P237" s="3">
        <v>318.06</v>
      </c>
      <c r="Q237" s="3">
        <v>245.78</v>
      </c>
      <c r="R237" s="3">
        <v>186.69</v>
      </c>
      <c r="S237" s="3">
        <v>71.67</v>
      </c>
      <c r="T237" s="3">
        <v>31.97</v>
      </c>
      <c r="U237" s="3">
        <v>3434</v>
      </c>
      <c r="V237" s="3">
        <v>3159.46</v>
      </c>
      <c r="W237" s="3">
        <v>3080.79</v>
      </c>
      <c r="X237" s="3">
        <v>3541.87</v>
      </c>
      <c r="Y237" s="3">
        <v>3263.42</v>
      </c>
      <c r="Z237" s="3">
        <v>3094.06</v>
      </c>
      <c r="AA237" s="3">
        <v>2954.35</v>
      </c>
      <c r="AB237" s="3">
        <v>2847.85</v>
      </c>
      <c r="AC237" s="3">
        <v>2615.31</v>
      </c>
      <c r="AD237" s="1">
        <v>2441.34</v>
      </c>
      <c r="AE237" s="3">
        <v>550</v>
      </c>
      <c r="AF237" s="3">
        <v>524.44000000000005</v>
      </c>
      <c r="AG237" s="3">
        <v>489.7</v>
      </c>
      <c r="AH237" s="3">
        <v>473.27</v>
      </c>
      <c r="AI237" s="3">
        <v>461.16</v>
      </c>
      <c r="AJ237" s="3">
        <v>436.27</v>
      </c>
      <c r="AK237" s="3">
        <v>410.98</v>
      </c>
      <c r="AL237" s="3">
        <v>406.81</v>
      </c>
      <c r="AM237" s="3">
        <v>25.56</v>
      </c>
      <c r="AN237" s="3">
        <v>51.32</v>
      </c>
      <c r="AO237" s="3">
        <v>16.43</v>
      </c>
      <c r="AP237" s="3">
        <v>12.11</v>
      </c>
      <c r="AQ237" s="3">
        <v>24.89</v>
      </c>
      <c r="AR237" s="3">
        <v>25.29</v>
      </c>
      <c r="AS237" s="3">
        <v>4.17</v>
      </c>
      <c r="AT237" s="3">
        <v>24.39</v>
      </c>
      <c r="AU237" s="3">
        <v>7.8</v>
      </c>
      <c r="AV237" s="3">
        <v>25</v>
      </c>
      <c r="AW237" s="3">
        <v>18.579999999999998</v>
      </c>
      <c r="AX237" s="3">
        <v>0.25</v>
      </c>
      <c r="AY237" s="3">
        <v>0.2</v>
      </c>
      <c r="AZ237" s="3">
        <v>18.13</v>
      </c>
      <c r="BA237" s="3">
        <v>23.82</v>
      </c>
      <c r="BB237" s="3">
        <v>11.46</v>
      </c>
      <c r="BC237" s="3">
        <v>37.880000000000003</v>
      </c>
      <c r="BD237" s="3">
        <v>22.26</v>
      </c>
      <c r="BE237" s="3">
        <v>17.899999999999999</v>
      </c>
      <c r="BF237" s="3">
        <v>12.91</v>
      </c>
      <c r="BG237" s="6">
        <v>26.55</v>
      </c>
      <c r="BH237" s="6">
        <v>19.66</v>
      </c>
      <c r="BI237" s="6">
        <v>188.06</v>
      </c>
      <c r="BJ237" s="6">
        <v>2.08</v>
      </c>
      <c r="BK237" s="6">
        <v>185.98</v>
      </c>
      <c r="BL237" s="6">
        <v>1</v>
      </c>
      <c r="BM237" s="6">
        <v>0.95</v>
      </c>
      <c r="BN237" s="6">
        <v>0.17</v>
      </c>
      <c r="BO237" s="6">
        <v>0.69</v>
      </c>
      <c r="BP237" s="6">
        <v>2</v>
      </c>
      <c r="BQ237" s="6">
        <v>8634.2999999999993</v>
      </c>
      <c r="BR237">
        <f t="shared" si="9"/>
        <v>855.39529800000014</v>
      </c>
      <c r="BS237">
        <f t="shared" si="10"/>
        <v>0.74319999999999997</v>
      </c>
      <c r="BT237">
        <f t="shared" si="11"/>
        <v>184.52621636178017</v>
      </c>
    </row>
    <row r="238" spans="1:72" x14ac:dyDescent="0.25">
      <c r="A238" s="3">
        <v>7.12</v>
      </c>
      <c r="B238" s="3">
        <v>3.73</v>
      </c>
      <c r="C238" s="3">
        <v>2.61</v>
      </c>
      <c r="D238" s="3">
        <v>2.38</v>
      </c>
      <c r="E238" s="3">
        <v>0.87</v>
      </c>
      <c r="F238" s="3">
        <v>0.43</v>
      </c>
      <c r="G238" s="3">
        <v>0.22</v>
      </c>
      <c r="H238" s="3">
        <v>125.86</v>
      </c>
      <c r="I238" s="3">
        <v>28.08</v>
      </c>
      <c r="J238" s="3">
        <v>4.75</v>
      </c>
      <c r="K238" s="3">
        <v>470.51</v>
      </c>
      <c r="L238" s="3">
        <v>380.33</v>
      </c>
      <c r="M238" s="3">
        <v>331.24</v>
      </c>
      <c r="N238" s="3">
        <v>535</v>
      </c>
      <c r="O238" s="3">
        <v>403.48</v>
      </c>
      <c r="P238" s="3">
        <v>318.04000000000002</v>
      </c>
      <c r="Q238" s="3">
        <v>245.76</v>
      </c>
      <c r="R238" s="3">
        <v>186.68</v>
      </c>
      <c r="S238" s="3">
        <v>71.680000000000007</v>
      </c>
      <c r="T238" s="3">
        <v>31.97</v>
      </c>
      <c r="U238" s="3">
        <v>3434</v>
      </c>
      <c r="V238" s="3">
        <v>3159.59</v>
      </c>
      <c r="W238" s="3">
        <v>3080.94</v>
      </c>
      <c r="X238" s="3">
        <v>3541.83</v>
      </c>
      <c r="Y238" s="3">
        <v>3263.35</v>
      </c>
      <c r="Z238" s="3">
        <v>3094.01</v>
      </c>
      <c r="AA238" s="3">
        <v>2954.3</v>
      </c>
      <c r="AB238" s="3">
        <v>2847.82</v>
      </c>
      <c r="AC238" s="3">
        <v>2615.29</v>
      </c>
      <c r="AD238" s="1">
        <v>2441.1</v>
      </c>
      <c r="AE238" s="3">
        <v>551</v>
      </c>
      <c r="AF238" s="3">
        <v>525.38</v>
      </c>
      <c r="AG238" s="3">
        <v>490.65</v>
      </c>
      <c r="AH238" s="3">
        <v>474.13</v>
      </c>
      <c r="AI238" s="3">
        <v>462</v>
      </c>
      <c r="AJ238" s="3">
        <v>437.06</v>
      </c>
      <c r="AK238" s="3">
        <v>411.72</v>
      </c>
      <c r="AL238" s="3">
        <v>407.53</v>
      </c>
      <c r="AM238" s="3">
        <v>25.62</v>
      </c>
      <c r="AN238" s="3">
        <v>51.38</v>
      </c>
      <c r="AO238" s="3">
        <v>16.52</v>
      </c>
      <c r="AP238" s="3">
        <v>12.13</v>
      </c>
      <c r="AQ238" s="3">
        <v>24.94</v>
      </c>
      <c r="AR238" s="3">
        <v>25.34</v>
      </c>
      <c r="AS238" s="3">
        <v>4.1900000000000004</v>
      </c>
      <c r="AT238" s="3">
        <v>24.47</v>
      </c>
      <c r="AU238" s="3">
        <v>7.82</v>
      </c>
      <c r="AV238" s="3">
        <v>25</v>
      </c>
      <c r="AW238" s="3">
        <v>18.59</v>
      </c>
      <c r="AX238" s="3">
        <v>0.25</v>
      </c>
      <c r="AY238" s="3">
        <v>0.2</v>
      </c>
      <c r="AZ238" s="3">
        <v>18.14</v>
      </c>
      <c r="BA238" s="3">
        <v>23.86</v>
      </c>
      <c r="BB238" s="3">
        <v>11.48</v>
      </c>
      <c r="BC238" s="3">
        <v>37.950000000000003</v>
      </c>
      <c r="BD238" s="3">
        <v>22.3</v>
      </c>
      <c r="BE238" s="3">
        <v>17.93</v>
      </c>
      <c r="BF238" s="3">
        <v>12.93</v>
      </c>
      <c r="BG238" s="6">
        <v>26.59</v>
      </c>
      <c r="BH238" s="6">
        <v>19.72</v>
      </c>
      <c r="BI238" s="6">
        <v>188.41</v>
      </c>
      <c r="BJ238" s="6">
        <v>2.08</v>
      </c>
      <c r="BK238" s="6">
        <v>186.32</v>
      </c>
      <c r="BL238" s="6">
        <v>1</v>
      </c>
      <c r="BM238" s="6">
        <v>0.95</v>
      </c>
      <c r="BN238" s="6">
        <v>0.17</v>
      </c>
      <c r="BO238" s="6">
        <v>0.69</v>
      </c>
      <c r="BP238" s="6">
        <v>2</v>
      </c>
      <c r="BQ238" s="6">
        <v>8632.7800000000007</v>
      </c>
      <c r="BR238">
        <f t="shared" si="9"/>
        <v>855.31016999999997</v>
      </c>
      <c r="BS238">
        <f t="shared" si="10"/>
        <v>0.74360000000000004</v>
      </c>
      <c r="BT238">
        <f t="shared" si="11"/>
        <v>184.88089597463599</v>
      </c>
    </row>
    <row r="239" spans="1:72" x14ac:dyDescent="0.25">
      <c r="A239" s="3">
        <v>7.13</v>
      </c>
      <c r="B239" s="3">
        <v>3.73</v>
      </c>
      <c r="C239" s="3">
        <v>2.62</v>
      </c>
      <c r="D239" s="3">
        <v>2.39</v>
      </c>
      <c r="E239" s="3">
        <v>0.87</v>
      </c>
      <c r="F239" s="3">
        <v>0.43</v>
      </c>
      <c r="G239" s="3">
        <v>0.22</v>
      </c>
      <c r="H239" s="3">
        <v>126.09</v>
      </c>
      <c r="I239" s="3">
        <v>28.13</v>
      </c>
      <c r="J239" s="3">
        <v>4.75</v>
      </c>
      <c r="K239" s="3">
        <v>470.54</v>
      </c>
      <c r="L239" s="3">
        <v>380.36</v>
      </c>
      <c r="M239" s="3">
        <v>331.36</v>
      </c>
      <c r="N239" s="3">
        <v>535</v>
      </c>
      <c r="O239" s="3">
        <v>403.46</v>
      </c>
      <c r="P239" s="3">
        <v>318.02</v>
      </c>
      <c r="Q239" s="3">
        <v>245.75</v>
      </c>
      <c r="R239" s="3">
        <v>186.67</v>
      </c>
      <c r="S239" s="3">
        <v>71.680000000000007</v>
      </c>
      <c r="T239" s="3">
        <v>31.97</v>
      </c>
      <c r="U239" s="3">
        <v>3434</v>
      </c>
      <c r="V239" s="3">
        <v>3159.72</v>
      </c>
      <c r="W239" s="3">
        <v>3081.09</v>
      </c>
      <c r="X239" s="3">
        <v>3541.79</v>
      </c>
      <c r="Y239" s="3">
        <v>3263.29</v>
      </c>
      <c r="Z239" s="3">
        <v>3093.95</v>
      </c>
      <c r="AA239" s="3">
        <v>2954.25</v>
      </c>
      <c r="AB239" s="3">
        <v>2847.78</v>
      </c>
      <c r="AC239" s="3">
        <v>2615.27</v>
      </c>
      <c r="AD239" s="1">
        <v>2440.87</v>
      </c>
      <c r="AE239" s="3">
        <v>552</v>
      </c>
      <c r="AF239" s="3">
        <v>526.32000000000005</v>
      </c>
      <c r="AG239" s="3">
        <v>491.6</v>
      </c>
      <c r="AH239" s="3">
        <v>474.99</v>
      </c>
      <c r="AI239" s="3">
        <v>462.83</v>
      </c>
      <c r="AJ239" s="3">
        <v>437.84</v>
      </c>
      <c r="AK239" s="3">
        <v>412.46</v>
      </c>
      <c r="AL239" s="3">
        <v>408.25</v>
      </c>
      <c r="AM239" s="3">
        <v>25.68</v>
      </c>
      <c r="AN239" s="3">
        <v>51.45</v>
      </c>
      <c r="AO239" s="3">
        <v>16.61</v>
      </c>
      <c r="AP239" s="3">
        <v>12.16</v>
      </c>
      <c r="AQ239" s="3">
        <v>24.99</v>
      </c>
      <c r="AR239" s="3">
        <v>25.38</v>
      </c>
      <c r="AS239" s="3">
        <v>4.21</v>
      </c>
      <c r="AT239" s="3">
        <v>24.56</v>
      </c>
      <c r="AU239" s="3">
        <v>7.83</v>
      </c>
      <c r="AV239" s="3">
        <v>25.01</v>
      </c>
      <c r="AW239" s="3">
        <v>18.61</v>
      </c>
      <c r="AX239" s="3">
        <v>0.25</v>
      </c>
      <c r="AY239" s="3">
        <v>0.2</v>
      </c>
      <c r="AZ239" s="3">
        <v>18.149999999999999</v>
      </c>
      <c r="BA239" s="3">
        <v>23.9</v>
      </c>
      <c r="BB239" s="3">
        <v>11.5</v>
      </c>
      <c r="BC239" s="3">
        <v>38.03</v>
      </c>
      <c r="BD239" s="3">
        <v>22.34</v>
      </c>
      <c r="BE239" s="3">
        <v>17.96</v>
      </c>
      <c r="BF239" s="3">
        <v>12.95</v>
      </c>
      <c r="BG239" s="6">
        <v>26.64</v>
      </c>
      <c r="BH239" s="6">
        <v>19.78</v>
      </c>
      <c r="BI239" s="6">
        <v>188.75</v>
      </c>
      <c r="BJ239" s="6">
        <v>2.08</v>
      </c>
      <c r="BK239" s="6">
        <v>186.67</v>
      </c>
      <c r="BL239" s="6">
        <v>1</v>
      </c>
      <c r="BM239" s="6">
        <v>0.95</v>
      </c>
      <c r="BN239" s="6">
        <v>0.17</v>
      </c>
      <c r="BO239" s="6">
        <v>0.69</v>
      </c>
      <c r="BP239" s="6">
        <v>2</v>
      </c>
      <c r="BQ239" s="6">
        <v>8631.42</v>
      </c>
      <c r="BR239">
        <f t="shared" si="9"/>
        <v>855.22858899999994</v>
      </c>
      <c r="BS239">
        <f t="shared" si="10"/>
        <v>0.74410235905637734</v>
      </c>
      <c r="BT239">
        <f t="shared" si="11"/>
        <v>185.23557558749184</v>
      </c>
    </row>
    <row r="240" spans="1:72" x14ac:dyDescent="0.25">
      <c r="A240" s="3">
        <v>7.14</v>
      </c>
      <c r="B240" s="3">
        <v>3.74</v>
      </c>
      <c r="C240" s="3">
        <v>2.63</v>
      </c>
      <c r="D240" s="3">
        <v>2.39</v>
      </c>
      <c r="E240" s="3">
        <v>0.87</v>
      </c>
      <c r="F240" s="3">
        <v>0.43</v>
      </c>
      <c r="G240" s="3">
        <v>0.22</v>
      </c>
      <c r="H240" s="3">
        <v>126.32</v>
      </c>
      <c r="I240" s="3">
        <v>28.18</v>
      </c>
      <c r="J240" s="3">
        <v>4.75</v>
      </c>
      <c r="K240" s="3">
        <v>470.58</v>
      </c>
      <c r="L240" s="3">
        <v>380.39</v>
      </c>
      <c r="M240" s="3">
        <v>331.48</v>
      </c>
      <c r="N240" s="3">
        <v>535</v>
      </c>
      <c r="O240" s="3">
        <v>403.45</v>
      </c>
      <c r="P240" s="3">
        <v>318.01</v>
      </c>
      <c r="Q240" s="3">
        <v>245.74</v>
      </c>
      <c r="R240" s="3">
        <v>186.66</v>
      </c>
      <c r="S240" s="3">
        <v>71.69</v>
      </c>
      <c r="T240" s="3">
        <v>31.97</v>
      </c>
      <c r="U240" s="3">
        <v>3434</v>
      </c>
      <c r="V240" s="3">
        <v>3159.85</v>
      </c>
      <c r="W240" s="3">
        <v>3081.23</v>
      </c>
      <c r="X240" s="3">
        <v>3541.74</v>
      </c>
      <c r="Y240" s="3">
        <v>3263.23</v>
      </c>
      <c r="Z240" s="3">
        <v>3093.9</v>
      </c>
      <c r="AA240" s="3">
        <v>2954.21</v>
      </c>
      <c r="AB240" s="3">
        <v>2847.75</v>
      </c>
      <c r="AC240" s="3">
        <v>2615.25</v>
      </c>
      <c r="AD240" s="1">
        <v>2440.64</v>
      </c>
      <c r="AE240" s="3">
        <v>553</v>
      </c>
      <c r="AF240" s="3">
        <v>527.26</v>
      </c>
      <c r="AG240" s="3">
        <v>492.55</v>
      </c>
      <c r="AH240" s="3">
        <v>475.86</v>
      </c>
      <c r="AI240" s="3">
        <v>463.68</v>
      </c>
      <c r="AJ240" s="3">
        <v>438.64</v>
      </c>
      <c r="AK240" s="3">
        <v>413.21</v>
      </c>
      <c r="AL240" s="3">
        <v>408.99</v>
      </c>
      <c r="AM240" s="3">
        <v>25.74</v>
      </c>
      <c r="AN240" s="3">
        <v>51.51</v>
      </c>
      <c r="AO240" s="3">
        <v>16.690000000000001</v>
      </c>
      <c r="AP240" s="3">
        <v>12.18</v>
      </c>
      <c r="AQ240" s="3">
        <v>25.04</v>
      </c>
      <c r="AR240" s="3">
        <v>25.43</v>
      </c>
      <c r="AS240" s="3">
        <v>4.22</v>
      </c>
      <c r="AT240" s="3">
        <v>24.65</v>
      </c>
      <c r="AU240" s="3">
        <v>7.85</v>
      </c>
      <c r="AV240" s="3">
        <v>25.02</v>
      </c>
      <c r="AW240" s="3">
        <v>18.62</v>
      </c>
      <c r="AX240" s="3">
        <v>0.25</v>
      </c>
      <c r="AY240" s="3">
        <v>0.2</v>
      </c>
      <c r="AZ240" s="3">
        <v>18.170000000000002</v>
      </c>
      <c r="BA240" s="3">
        <v>23.95</v>
      </c>
      <c r="BB240" s="3">
        <v>11.51</v>
      </c>
      <c r="BC240" s="3">
        <v>38.11</v>
      </c>
      <c r="BD240" s="3">
        <v>22.38</v>
      </c>
      <c r="BE240" s="3">
        <v>17.989999999999998</v>
      </c>
      <c r="BF240" s="3">
        <v>12.97</v>
      </c>
      <c r="BG240" s="6">
        <v>26.69</v>
      </c>
      <c r="BH240" s="6">
        <v>19.84</v>
      </c>
      <c r="BI240" s="6">
        <v>189.1</v>
      </c>
      <c r="BJ240" s="6">
        <v>2.09</v>
      </c>
      <c r="BK240" s="6">
        <v>187.02</v>
      </c>
      <c r="BL240" s="6">
        <v>1</v>
      </c>
      <c r="BM240" s="6">
        <v>0.95</v>
      </c>
      <c r="BN240" s="6">
        <v>0.17</v>
      </c>
      <c r="BO240" s="6">
        <v>0.69</v>
      </c>
      <c r="BP240" s="6">
        <v>2</v>
      </c>
      <c r="BQ240" s="6">
        <v>8629.76</v>
      </c>
      <c r="BR240">
        <f t="shared" si="9"/>
        <v>855.14700800000003</v>
      </c>
      <c r="BS240">
        <f t="shared" si="10"/>
        <v>0.74420463629096723</v>
      </c>
      <c r="BT240">
        <f t="shared" si="11"/>
        <v>185.59025520034766</v>
      </c>
    </row>
    <row r="241" spans="1:72" x14ac:dyDescent="0.25">
      <c r="A241" s="3">
        <v>7.16</v>
      </c>
      <c r="B241" s="3">
        <v>3.75</v>
      </c>
      <c r="C241" s="3">
        <v>2.63</v>
      </c>
      <c r="D241" s="3">
        <v>2.39</v>
      </c>
      <c r="E241" s="3">
        <v>0.88</v>
      </c>
      <c r="F241" s="3">
        <v>0.43</v>
      </c>
      <c r="G241" s="3">
        <v>0.22</v>
      </c>
      <c r="H241" s="3">
        <v>126.55</v>
      </c>
      <c r="I241" s="3">
        <v>28.23</v>
      </c>
      <c r="J241" s="3">
        <v>4.75</v>
      </c>
      <c r="K241" s="3">
        <v>470.61</v>
      </c>
      <c r="L241" s="3">
        <v>380.43</v>
      </c>
      <c r="M241" s="3">
        <v>331.59</v>
      </c>
      <c r="N241" s="3">
        <v>535</v>
      </c>
      <c r="O241" s="3">
        <v>403.42</v>
      </c>
      <c r="P241" s="3">
        <v>317.99</v>
      </c>
      <c r="Q241" s="3">
        <v>245.73</v>
      </c>
      <c r="R241" s="3">
        <v>186.64</v>
      </c>
      <c r="S241" s="3">
        <v>71.69</v>
      </c>
      <c r="T241" s="3">
        <v>31.97</v>
      </c>
      <c r="U241" s="3">
        <v>3434</v>
      </c>
      <c r="V241" s="3">
        <v>3159.97</v>
      </c>
      <c r="W241" s="3">
        <v>3081.38</v>
      </c>
      <c r="X241" s="3">
        <v>3541.7</v>
      </c>
      <c r="Y241" s="3">
        <v>3263.16</v>
      </c>
      <c r="Z241" s="3">
        <v>3093.84</v>
      </c>
      <c r="AA241" s="3">
        <v>2954.15</v>
      </c>
      <c r="AB241" s="3">
        <v>2847.71</v>
      </c>
      <c r="AC241" s="3">
        <v>2615.2199999999998</v>
      </c>
      <c r="AD241" s="1">
        <v>2440.4</v>
      </c>
      <c r="AE241" s="3">
        <v>554</v>
      </c>
      <c r="AF241" s="3">
        <v>528.21</v>
      </c>
      <c r="AG241" s="3">
        <v>493.5</v>
      </c>
      <c r="AH241" s="3">
        <v>476.72</v>
      </c>
      <c r="AI241" s="3">
        <v>464.51</v>
      </c>
      <c r="AJ241" s="3">
        <v>439.42</v>
      </c>
      <c r="AK241" s="3">
        <v>413.94</v>
      </c>
      <c r="AL241" s="3">
        <v>409.7</v>
      </c>
      <c r="AM241" s="3">
        <v>25.79</v>
      </c>
      <c r="AN241" s="3">
        <v>51.58</v>
      </c>
      <c r="AO241" s="3">
        <v>16.78</v>
      </c>
      <c r="AP241" s="3">
        <v>12.21</v>
      </c>
      <c r="AQ241" s="3">
        <v>25.09</v>
      </c>
      <c r="AR241" s="3">
        <v>25.48</v>
      </c>
      <c r="AS241" s="3">
        <v>4.24</v>
      </c>
      <c r="AT241" s="3">
        <v>24.73</v>
      </c>
      <c r="AU241" s="3">
        <v>7.86</v>
      </c>
      <c r="AV241" s="3">
        <v>25.03</v>
      </c>
      <c r="AW241" s="3">
        <v>18.64</v>
      </c>
      <c r="AX241" s="3">
        <v>0.25</v>
      </c>
      <c r="AY241" s="3">
        <v>0.2</v>
      </c>
      <c r="AZ241" s="3">
        <v>18.18</v>
      </c>
      <c r="BA241" s="3">
        <v>23.99</v>
      </c>
      <c r="BB241" s="3">
        <v>11.53</v>
      </c>
      <c r="BC241" s="3">
        <v>38.18</v>
      </c>
      <c r="BD241" s="3">
        <v>22.42</v>
      </c>
      <c r="BE241" s="3">
        <v>18.02</v>
      </c>
      <c r="BF241" s="3">
        <v>12.99</v>
      </c>
      <c r="BG241" s="6">
        <v>26.73</v>
      </c>
      <c r="BH241" s="6">
        <v>19.899999999999999</v>
      </c>
      <c r="BI241" s="6">
        <v>189.45</v>
      </c>
      <c r="BJ241" s="6">
        <v>2.09</v>
      </c>
      <c r="BK241" s="6">
        <v>187.36</v>
      </c>
      <c r="BL241" s="6">
        <v>1</v>
      </c>
      <c r="BM241" s="6">
        <v>0.95</v>
      </c>
      <c r="BN241" s="6">
        <v>0.17</v>
      </c>
      <c r="BO241" s="6">
        <v>0.69</v>
      </c>
      <c r="BP241" s="6">
        <v>2</v>
      </c>
      <c r="BQ241" s="6">
        <v>8628.27</v>
      </c>
      <c r="BR241">
        <f t="shared" si="9"/>
        <v>855.06188000000009</v>
      </c>
      <c r="BS241">
        <f t="shared" si="10"/>
        <v>0.74470635237714744</v>
      </c>
      <c r="BT241">
        <f t="shared" si="11"/>
        <v>185.94493481320347</v>
      </c>
    </row>
    <row r="242" spans="1:72" x14ac:dyDescent="0.25">
      <c r="A242" s="3">
        <v>7.17</v>
      </c>
      <c r="B242" s="3">
        <v>3.76</v>
      </c>
      <c r="C242" s="3">
        <v>2.64</v>
      </c>
      <c r="D242" s="3">
        <v>2.4</v>
      </c>
      <c r="E242" s="3">
        <v>0.88</v>
      </c>
      <c r="F242" s="3">
        <v>0.43</v>
      </c>
      <c r="G242" s="3">
        <v>0.22</v>
      </c>
      <c r="H242" s="3">
        <v>126.77</v>
      </c>
      <c r="I242" s="3">
        <v>28.28</v>
      </c>
      <c r="J242" s="3">
        <v>4.75</v>
      </c>
      <c r="K242" s="3">
        <v>470.64</v>
      </c>
      <c r="L242" s="3">
        <v>380.46</v>
      </c>
      <c r="M242" s="3">
        <v>331.71</v>
      </c>
      <c r="N242" s="3">
        <v>535</v>
      </c>
      <c r="O242" s="3">
        <v>403.4</v>
      </c>
      <c r="P242" s="3">
        <v>317.98</v>
      </c>
      <c r="Q242" s="3">
        <v>245.71</v>
      </c>
      <c r="R242" s="3">
        <v>186.62</v>
      </c>
      <c r="S242" s="3">
        <v>71.7</v>
      </c>
      <c r="T242" s="3">
        <v>31.97</v>
      </c>
      <c r="U242" s="3">
        <v>3434</v>
      </c>
      <c r="V242" s="3">
        <v>3160.09</v>
      </c>
      <c r="W242" s="3">
        <v>3081.51</v>
      </c>
      <c r="X242" s="3">
        <v>3541.65</v>
      </c>
      <c r="Y242" s="3">
        <v>3263.1</v>
      </c>
      <c r="Z242" s="3">
        <v>3093.78</v>
      </c>
      <c r="AA242" s="3">
        <v>2954.1</v>
      </c>
      <c r="AB242" s="3">
        <v>2847.66</v>
      </c>
      <c r="AC242" s="3">
        <v>2615.1799999999998</v>
      </c>
      <c r="AD242" s="1">
        <v>2440.17</v>
      </c>
      <c r="AE242" s="3">
        <v>555</v>
      </c>
      <c r="AF242" s="3">
        <v>529.15</v>
      </c>
      <c r="AG242" s="3">
        <v>494.45</v>
      </c>
      <c r="AH242" s="3">
        <v>477.58</v>
      </c>
      <c r="AI242" s="3">
        <v>465.34</v>
      </c>
      <c r="AJ242" s="3">
        <v>440.19</v>
      </c>
      <c r="AK242" s="3">
        <v>414.66</v>
      </c>
      <c r="AL242" s="3">
        <v>410.4</v>
      </c>
      <c r="AM242" s="3">
        <v>25.85</v>
      </c>
      <c r="AN242" s="3">
        <v>51.65</v>
      </c>
      <c r="AO242" s="3">
        <v>16.87</v>
      </c>
      <c r="AP242" s="3">
        <v>12.24</v>
      </c>
      <c r="AQ242" s="3">
        <v>25.15</v>
      </c>
      <c r="AR242" s="3">
        <v>25.53</v>
      </c>
      <c r="AS242" s="3">
        <v>4.26</v>
      </c>
      <c r="AT242" s="3">
        <v>24.82</v>
      </c>
      <c r="AU242" s="3">
        <v>7.87</v>
      </c>
      <c r="AV242" s="3">
        <v>25.04</v>
      </c>
      <c r="AW242" s="3">
        <v>18.649999999999999</v>
      </c>
      <c r="AX242" s="3">
        <v>0.25</v>
      </c>
      <c r="AY242" s="3">
        <v>0.2</v>
      </c>
      <c r="AZ242" s="3">
        <v>18.2</v>
      </c>
      <c r="BA242" s="3">
        <v>24.03</v>
      </c>
      <c r="BB242" s="3">
        <v>11.55</v>
      </c>
      <c r="BC242" s="3">
        <v>38.26</v>
      </c>
      <c r="BD242" s="3">
        <v>22.46</v>
      </c>
      <c r="BE242" s="3">
        <v>18.059999999999999</v>
      </c>
      <c r="BF242" s="3">
        <v>13.01</v>
      </c>
      <c r="BG242" s="6">
        <v>26.78</v>
      </c>
      <c r="BH242" s="6">
        <v>19.95</v>
      </c>
      <c r="BI242" s="6">
        <v>189.8</v>
      </c>
      <c r="BJ242" s="6">
        <v>2.09</v>
      </c>
      <c r="BK242" s="6">
        <v>187.7</v>
      </c>
      <c r="BL242" s="6">
        <v>1</v>
      </c>
      <c r="BM242" s="6">
        <v>0.95</v>
      </c>
      <c r="BN242" s="6">
        <v>0.17</v>
      </c>
      <c r="BO242" s="6">
        <v>0.69</v>
      </c>
      <c r="BP242" s="6">
        <v>2</v>
      </c>
      <c r="BQ242" s="6">
        <v>8626.9599999999991</v>
      </c>
      <c r="BR242">
        <f t="shared" si="9"/>
        <v>854.98029900000006</v>
      </c>
      <c r="BS242">
        <f t="shared" si="10"/>
        <v>0.74480830670926512</v>
      </c>
      <c r="BT242">
        <f t="shared" si="11"/>
        <v>186.29961442605932</v>
      </c>
    </row>
    <row r="243" spans="1:72" x14ac:dyDescent="0.25">
      <c r="A243" s="3">
        <v>7.18</v>
      </c>
      <c r="B243" s="3">
        <v>3.76</v>
      </c>
      <c r="C243" s="3">
        <v>2.64</v>
      </c>
      <c r="D243" s="3">
        <v>2.4</v>
      </c>
      <c r="E243" s="3">
        <v>0.88</v>
      </c>
      <c r="F243" s="3">
        <v>0.43</v>
      </c>
      <c r="G243" s="3">
        <v>0.22</v>
      </c>
      <c r="H243" s="3">
        <v>127</v>
      </c>
      <c r="I243" s="3">
        <v>28.34</v>
      </c>
      <c r="J243" s="3">
        <v>4.75</v>
      </c>
      <c r="K243" s="3">
        <v>470.67</v>
      </c>
      <c r="L243" s="3">
        <v>380.49</v>
      </c>
      <c r="M243" s="3">
        <v>331.82</v>
      </c>
      <c r="N243" s="3">
        <v>535</v>
      </c>
      <c r="O243" s="3">
        <v>403.38</v>
      </c>
      <c r="P243" s="3">
        <v>317.95999999999998</v>
      </c>
      <c r="Q243" s="3">
        <v>245.7</v>
      </c>
      <c r="R243" s="3">
        <v>186.61</v>
      </c>
      <c r="S243" s="3">
        <v>71.7</v>
      </c>
      <c r="T243" s="3">
        <v>31.97</v>
      </c>
      <c r="U243" s="3">
        <v>3434</v>
      </c>
      <c r="V243" s="3">
        <v>3160.2</v>
      </c>
      <c r="W243" s="3">
        <v>3081.64</v>
      </c>
      <c r="X243" s="3">
        <v>3541.61</v>
      </c>
      <c r="Y243" s="3">
        <v>3263.04</v>
      </c>
      <c r="Z243" s="3">
        <v>3093.73</v>
      </c>
      <c r="AA243" s="3">
        <v>2954.05</v>
      </c>
      <c r="AB243" s="3">
        <v>2847.63</v>
      </c>
      <c r="AC243" s="3">
        <v>2615.17</v>
      </c>
      <c r="AD243" s="1">
        <v>2439.94</v>
      </c>
      <c r="AE243" s="3">
        <v>556</v>
      </c>
      <c r="AF243" s="3">
        <v>530.09</v>
      </c>
      <c r="AG243" s="3">
        <v>495.4</v>
      </c>
      <c r="AH243" s="3">
        <v>478.44</v>
      </c>
      <c r="AI243" s="3">
        <v>466.18</v>
      </c>
      <c r="AJ243" s="3">
        <v>440.98</v>
      </c>
      <c r="AK243" s="3">
        <v>415.41</v>
      </c>
      <c r="AL243" s="3">
        <v>411.13</v>
      </c>
      <c r="AM243" s="3">
        <v>25.91</v>
      </c>
      <c r="AN243" s="3">
        <v>51.71</v>
      </c>
      <c r="AO243" s="3">
        <v>16.96</v>
      </c>
      <c r="AP243" s="3">
        <v>12.26</v>
      </c>
      <c r="AQ243" s="3">
        <v>25.2</v>
      </c>
      <c r="AR243" s="3">
        <v>25.57</v>
      </c>
      <c r="AS243" s="3">
        <v>4.28</v>
      </c>
      <c r="AT243" s="3">
        <v>24.91</v>
      </c>
      <c r="AU243" s="3">
        <v>7.89</v>
      </c>
      <c r="AV243" s="3">
        <v>25.05</v>
      </c>
      <c r="AW243" s="3">
        <v>18.670000000000002</v>
      </c>
      <c r="AX243" s="3">
        <v>0.25</v>
      </c>
      <c r="AY243" s="3">
        <v>0.2</v>
      </c>
      <c r="AZ243" s="3">
        <v>18.22</v>
      </c>
      <c r="BA243" s="3">
        <v>24.07</v>
      </c>
      <c r="BB243" s="3">
        <v>11.57</v>
      </c>
      <c r="BC243" s="3">
        <v>38.33</v>
      </c>
      <c r="BD243" s="3">
        <v>22.5</v>
      </c>
      <c r="BE243" s="3">
        <v>18.09</v>
      </c>
      <c r="BF243" s="3">
        <v>13.04</v>
      </c>
      <c r="BG243" s="6">
        <v>26.82</v>
      </c>
      <c r="BH243" s="6">
        <v>20.010000000000002</v>
      </c>
      <c r="BI243" s="6">
        <v>190.15</v>
      </c>
      <c r="BJ243" s="6">
        <v>2.1</v>
      </c>
      <c r="BK243" s="6">
        <v>188.05</v>
      </c>
      <c r="BL243" s="6">
        <v>1</v>
      </c>
      <c r="BM243" s="6">
        <v>0.95</v>
      </c>
      <c r="BN243" s="6">
        <v>0.17</v>
      </c>
      <c r="BO243" s="6">
        <v>0.69</v>
      </c>
      <c r="BP243" s="6">
        <v>2</v>
      </c>
      <c r="BQ243" s="6">
        <v>8625.35</v>
      </c>
      <c r="BR243">
        <f t="shared" si="9"/>
        <v>854.89871800000003</v>
      </c>
      <c r="BS243">
        <f t="shared" si="10"/>
        <v>0.74530938123752499</v>
      </c>
      <c r="BT243">
        <f t="shared" si="11"/>
        <v>186.65429403891514</v>
      </c>
    </row>
    <row r="244" spans="1:72" x14ac:dyDescent="0.25">
      <c r="A244" s="3">
        <v>7.2</v>
      </c>
      <c r="B244" s="3">
        <v>3.77</v>
      </c>
      <c r="C244" s="3">
        <v>2.65</v>
      </c>
      <c r="D244" s="3">
        <v>2.41</v>
      </c>
      <c r="E244" s="3">
        <v>0.88</v>
      </c>
      <c r="F244" s="3">
        <v>0.43</v>
      </c>
      <c r="G244" s="3">
        <v>0.22</v>
      </c>
      <c r="H244" s="3">
        <v>127.23</v>
      </c>
      <c r="I244" s="3">
        <v>28.39</v>
      </c>
      <c r="J244" s="3">
        <v>4.75</v>
      </c>
      <c r="K244" s="3">
        <v>470.69</v>
      </c>
      <c r="L244" s="3">
        <v>380.52</v>
      </c>
      <c r="M244" s="3">
        <v>331.93</v>
      </c>
      <c r="N244" s="3">
        <v>535</v>
      </c>
      <c r="O244" s="3">
        <v>403.37</v>
      </c>
      <c r="P244" s="3">
        <v>317.95</v>
      </c>
      <c r="Q244" s="3">
        <v>245.69</v>
      </c>
      <c r="R244" s="3">
        <v>186.6</v>
      </c>
      <c r="S244" s="3">
        <v>71.709999999999994</v>
      </c>
      <c r="T244" s="3">
        <v>31.97</v>
      </c>
      <c r="U244" s="3">
        <v>3434</v>
      </c>
      <c r="V244" s="3">
        <v>3160.31</v>
      </c>
      <c r="W244" s="3">
        <v>3081.77</v>
      </c>
      <c r="X244" s="3">
        <v>3541.56</v>
      </c>
      <c r="Y244" s="3">
        <v>3262.98</v>
      </c>
      <c r="Z244" s="3">
        <v>3093.67</v>
      </c>
      <c r="AA244" s="3">
        <v>2954.01</v>
      </c>
      <c r="AB244" s="3">
        <v>2847.6</v>
      </c>
      <c r="AC244" s="3">
        <v>2615.14</v>
      </c>
      <c r="AD244" s="1">
        <v>2439.6999999999998</v>
      </c>
      <c r="AE244" s="3">
        <v>557</v>
      </c>
      <c r="AF244" s="3">
        <v>531.03</v>
      </c>
      <c r="AG244" s="3">
        <v>496.34</v>
      </c>
      <c r="AH244" s="3">
        <v>479.3</v>
      </c>
      <c r="AI244" s="3">
        <v>467.01</v>
      </c>
      <c r="AJ244" s="3">
        <v>441.76</v>
      </c>
      <c r="AK244" s="3">
        <v>416.14</v>
      </c>
      <c r="AL244" s="3">
        <v>411.84</v>
      </c>
      <c r="AM244" s="3">
        <v>25.97</v>
      </c>
      <c r="AN244" s="3">
        <v>51.78</v>
      </c>
      <c r="AO244" s="3">
        <v>17.04</v>
      </c>
      <c r="AP244" s="3">
        <v>12.29</v>
      </c>
      <c r="AQ244" s="3">
        <v>25.25</v>
      </c>
      <c r="AR244" s="3">
        <v>25.62</v>
      </c>
      <c r="AS244" s="3">
        <v>4.3</v>
      </c>
      <c r="AT244" s="3">
        <v>25</v>
      </c>
      <c r="AU244" s="3">
        <v>7.9</v>
      </c>
      <c r="AV244" s="3">
        <v>25.06</v>
      </c>
      <c r="AW244" s="3">
        <v>18.690000000000001</v>
      </c>
      <c r="AX244" s="3">
        <v>0.25</v>
      </c>
      <c r="AY244" s="3">
        <v>0.2</v>
      </c>
      <c r="AZ244" s="3">
        <v>18.23</v>
      </c>
      <c r="BA244" s="3">
        <v>24.11</v>
      </c>
      <c r="BB244" s="3">
        <v>11.58</v>
      </c>
      <c r="BC244" s="3">
        <v>38.409999999999997</v>
      </c>
      <c r="BD244" s="3">
        <v>22.54</v>
      </c>
      <c r="BE244" s="3">
        <v>18.12</v>
      </c>
      <c r="BF244" s="3">
        <v>13.06</v>
      </c>
      <c r="BG244" s="6">
        <v>26.87</v>
      </c>
      <c r="BH244" s="6">
        <v>20.07</v>
      </c>
      <c r="BI244" s="6">
        <v>190.5</v>
      </c>
      <c r="BJ244" s="6">
        <v>2.1</v>
      </c>
      <c r="BK244" s="6">
        <v>188.4</v>
      </c>
      <c r="BL244" s="6">
        <v>1</v>
      </c>
      <c r="BM244" s="6">
        <v>0.95</v>
      </c>
      <c r="BN244" s="6">
        <v>0.17</v>
      </c>
      <c r="BO244" s="6">
        <v>0.69</v>
      </c>
      <c r="BP244" s="6">
        <v>2</v>
      </c>
      <c r="BQ244" s="6">
        <v>8623.85</v>
      </c>
      <c r="BR244">
        <f t="shared" si="9"/>
        <v>854.81358999999998</v>
      </c>
      <c r="BS244">
        <f t="shared" si="10"/>
        <v>0.74581005586592186</v>
      </c>
      <c r="BT244">
        <f t="shared" si="11"/>
        <v>187.00897365177099</v>
      </c>
    </row>
    <row r="245" spans="1:72" x14ac:dyDescent="0.25">
      <c r="A245" s="3">
        <v>7.21</v>
      </c>
      <c r="B245" s="3">
        <v>3.78</v>
      </c>
      <c r="C245" s="3">
        <v>2.65</v>
      </c>
      <c r="D245" s="3">
        <v>2.41</v>
      </c>
      <c r="E245" s="3">
        <v>0.88</v>
      </c>
      <c r="F245" s="3">
        <v>0.43</v>
      </c>
      <c r="G245" s="3">
        <v>0.22</v>
      </c>
      <c r="H245" s="3">
        <v>127.46</v>
      </c>
      <c r="I245" s="3">
        <v>28.44</v>
      </c>
      <c r="J245" s="3">
        <v>4.75</v>
      </c>
      <c r="K245" s="3">
        <v>470.72</v>
      </c>
      <c r="L245" s="3">
        <v>380.54</v>
      </c>
      <c r="M245" s="3">
        <v>332.04</v>
      </c>
      <c r="N245" s="3">
        <v>535</v>
      </c>
      <c r="O245" s="3">
        <v>403.35</v>
      </c>
      <c r="P245" s="3">
        <v>317.93</v>
      </c>
      <c r="Q245" s="3">
        <v>245.68</v>
      </c>
      <c r="R245" s="3">
        <v>186.59</v>
      </c>
      <c r="S245" s="3">
        <v>71.709999999999994</v>
      </c>
      <c r="T245" s="3">
        <v>31.97</v>
      </c>
      <c r="U245" s="3">
        <v>3434</v>
      </c>
      <c r="V245" s="3">
        <v>3160.41</v>
      </c>
      <c r="W245" s="3">
        <v>3081.9</v>
      </c>
      <c r="X245" s="3">
        <v>3541.52</v>
      </c>
      <c r="Y245" s="3">
        <v>3262.91</v>
      </c>
      <c r="Z245" s="3">
        <v>3093.62</v>
      </c>
      <c r="AA245" s="3">
        <v>2953.96</v>
      </c>
      <c r="AB245" s="3">
        <v>2847.56</v>
      </c>
      <c r="AC245" s="3">
        <v>2615.12</v>
      </c>
      <c r="AD245" s="1">
        <v>2439.4699999999998</v>
      </c>
      <c r="AE245" s="3">
        <v>558</v>
      </c>
      <c r="AF245" s="3">
        <v>531.97</v>
      </c>
      <c r="AG245" s="3">
        <v>497.3</v>
      </c>
      <c r="AH245" s="3">
        <v>480.17</v>
      </c>
      <c r="AI245" s="3">
        <v>467.86</v>
      </c>
      <c r="AJ245" s="3">
        <v>442.56</v>
      </c>
      <c r="AK245" s="3">
        <v>416.89</v>
      </c>
      <c r="AL245" s="3">
        <v>412.58</v>
      </c>
      <c r="AM245" s="3">
        <v>26.03</v>
      </c>
      <c r="AN245" s="3">
        <v>51.84</v>
      </c>
      <c r="AO245" s="3">
        <v>17.13</v>
      </c>
      <c r="AP245" s="3">
        <v>12.31</v>
      </c>
      <c r="AQ245" s="3">
        <v>25.3</v>
      </c>
      <c r="AR245" s="3">
        <v>25.67</v>
      </c>
      <c r="AS245" s="3">
        <v>4.3099999999999996</v>
      </c>
      <c r="AT245" s="3">
        <v>25.08</v>
      </c>
      <c r="AU245" s="3">
        <v>7.92</v>
      </c>
      <c r="AV245" s="3">
        <v>25.08</v>
      </c>
      <c r="AW245" s="3">
        <v>18.71</v>
      </c>
      <c r="AX245" s="3">
        <v>0.25</v>
      </c>
      <c r="AY245" s="3">
        <v>0.2</v>
      </c>
      <c r="AZ245" s="3">
        <v>18.25</v>
      </c>
      <c r="BA245" s="3">
        <v>24.16</v>
      </c>
      <c r="BB245" s="3">
        <v>11.6</v>
      </c>
      <c r="BC245" s="3">
        <v>38.49</v>
      </c>
      <c r="BD245" s="3">
        <v>22.58</v>
      </c>
      <c r="BE245" s="3">
        <v>18.149999999999999</v>
      </c>
      <c r="BF245" s="3">
        <v>13.08</v>
      </c>
      <c r="BG245" s="6">
        <v>26.92</v>
      </c>
      <c r="BH245" s="6">
        <v>20.13</v>
      </c>
      <c r="BI245" s="6">
        <v>190.85</v>
      </c>
      <c r="BJ245" s="6">
        <v>2.1</v>
      </c>
      <c r="BK245" s="6">
        <v>188.75</v>
      </c>
      <c r="BL245" s="6">
        <v>1</v>
      </c>
      <c r="BM245" s="6">
        <v>0.95</v>
      </c>
      <c r="BN245" s="6">
        <v>0.17</v>
      </c>
      <c r="BO245" s="6">
        <v>0.69</v>
      </c>
      <c r="BP245" s="6">
        <v>2</v>
      </c>
      <c r="BQ245" s="6">
        <v>8622.23</v>
      </c>
      <c r="BR245">
        <f t="shared" si="9"/>
        <v>854.73200899999995</v>
      </c>
      <c r="BS245">
        <f t="shared" si="10"/>
        <v>0.74601275917065402</v>
      </c>
      <c r="BT245">
        <f t="shared" si="11"/>
        <v>187.36365326462681</v>
      </c>
    </row>
    <row r="246" spans="1:72" x14ac:dyDescent="0.25">
      <c r="A246" s="3">
        <v>7.22</v>
      </c>
      <c r="B246" s="3">
        <v>3.79</v>
      </c>
      <c r="C246" s="3">
        <v>2.66</v>
      </c>
      <c r="D246" s="3">
        <v>2.42</v>
      </c>
      <c r="E246" s="3">
        <v>0.88</v>
      </c>
      <c r="F246" s="3">
        <v>0.44</v>
      </c>
      <c r="G246" s="3">
        <v>0.22</v>
      </c>
      <c r="H246" s="3">
        <v>127.69</v>
      </c>
      <c r="I246" s="3">
        <v>28.49</v>
      </c>
      <c r="J246" s="3">
        <v>4.75</v>
      </c>
      <c r="K246" s="3">
        <v>470.74</v>
      </c>
      <c r="L246" s="3">
        <v>380.57</v>
      </c>
      <c r="M246" s="3">
        <v>332.15</v>
      </c>
      <c r="N246" s="3">
        <v>535</v>
      </c>
      <c r="O246" s="3">
        <v>403.33</v>
      </c>
      <c r="P246" s="3">
        <v>317.91000000000003</v>
      </c>
      <c r="Q246" s="3">
        <v>245.67</v>
      </c>
      <c r="R246" s="3">
        <v>186.58</v>
      </c>
      <c r="S246" s="3">
        <v>71.72</v>
      </c>
      <c r="T246" s="3">
        <v>31.97</v>
      </c>
      <c r="U246" s="3">
        <v>3434</v>
      </c>
      <c r="V246" s="3">
        <v>3160.51</v>
      </c>
      <c r="W246" s="3">
        <v>3082.01</v>
      </c>
      <c r="X246" s="3">
        <v>3541.48</v>
      </c>
      <c r="Y246" s="3">
        <v>3262.85</v>
      </c>
      <c r="Z246" s="3">
        <v>3093.56</v>
      </c>
      <c r="AA246" s="3">
        <v>2953.91</v>
      </c>
      <c r="AB246" s="3">
        <v>2847.52</v>
      </c>
      <c r="AC246" s="3">
        <v>2615.09</v>
      </c>
      <c r="AD246" s="1">
        <v>2439.2399999999998</v>
      </c>
      <c r="AE246" s="3">
        <v>559</v>
      </c>
      <c r="AF246" s="3">
        <v>532.91</v>
      </c>
      <c r="AG246" s="3">
        <v>498.24</v>
      </c>
      <c r="AH246" s="3">
        <v>481.02</v>
      </c>
      <c r="AI246" s="3">
        <v>468.68</v>
      </c>
      <c r="AJ246" s="3">
        <v>443.33</v>
      </c>
      <c r="AK246" s="3">
        <v>417.61</v>
      </c>
      <c r="AL246" s="3">
        <v>413.28</v>
      </c>
      <c r="AM246" s="3">
        <v>26.09</v>
      </c>
      <c r="AN246" s="3">
        <v>51.91</v>
      </c>
      <c r="AO246" s="3">
        <v>17.22</v>
      </c>
      <c r="AP246" s="3">
        <v>12.34</v>
      </c>
      <c r="AQ246" s="3">
        <v>25.35</v>
      </c>
      <c r="AR246" s="3">
        <v>25.72</v>
      </c>
      <c r="AS246" s="3">
        <v>4.33</v>
      </c>
      <c r="AT246" s="3">
        <v>25.17</v>
      </c>
      <c r="AU246" s="3">
        <v>7.93</v>
      </c>
      <c r="AV246" s="3">
        <v>25.09</v>
      </c>
      <c r="AW246" s="3">
        <v>18.73</v>
      </c>
      <c r="AX246" s="3">
        <v>0.25</v>
      </c>
      <c r="AY246" s="3">
        <v>0.21</v>
      </c>
      <c r="AZ246" s="3">
        <v>18.27</v>
      </c>
      <c r="BA246" s="3">
        <v>24.2</v>
      </c>
      <c r="BB246" s="3">
        <v>11.62</v>
      </c>
      <c r="BC246" s="3">
        <v>38.56</v>
      </c>
      <c r="BD246" s="3">
        <v>22.62</v>
      </c>
      <c r="BE246" s="3">
        <v>18.18</v>
      </c>
      <c r="BF246" s="3">
        <v>13.1</v>
      </c>
      <c r="BG246" s="6">
        <v>26.96</v>
      </c>
      <c r="BH246" s="6">
        <v>20.190000000000001</v>
      </c>
      <c r="BI246" s="6">
        <v>191.2</v>
      </c>
      <c r="BJ246" s="6">
        <v>2.11</v>
      </c>
      <c r="BK246" s="6">
        <v>189.1</v>
      </c>
      <c r="BL246" s="6">
        <v>1</v>
      </c>
      <c r="BM246" s="6">
        <v>0.95</v>
      </c>
      <c r="BN246" s="6">
        <v>0.17</v>
      </c>
      <c r="BO246" s="6">
        <v>0.69</v>
      </c>
      <c r="BP246" s="6">
        <v>2</v>
      </c>
      <c r="BQ246" s="6">
        <v>8620.7999999999993</v>
      </c>
      <c r="BR246">
        <f t="shared" si="9"/>
        <v>854.65042799999992</v>
      </c>
      <c r="BS246">
        <f t="shared" si="10"/>
        <v>0.74651255480271028</v>
      </c>
      <c r="BT246">
        <f t="shared" si="11"/>
        <v>187.71833287748262</v>
      </c>
    </row>
    <row r="247" spans="1:72" x14ac:dyDescent="0.25">
      <c r="A247" s="3">
        <v>7.24</v>
      </c>
      <c r="B247" s="3">
        <v>3.79</v>
      </c>
      <c r="C247" s="3">
        <v>2.66</v>
      </c>
      <c r="D247" s="3">
        <v>2.42</v>
      </c>
      <c r="E247" s="3">
        <v>0.89</v>
      </c>
      <c r="F247" s="3">
        <v>0.44</v>
      </c>
      <c r="G247" s="3">
        <v>0.22</v>
      </c>
      <c r="H247" s="3">
        <v>127.91</v>
      </c>
      <c r="I247" s="3">
        <v>28.54</v>
      </c>
      <c r="J247" s="3">
        <v>4.75</v>
      </c>
      <c r="K247" s="3">
        <v>470.76</v>
      </c>
      <c r="L247" s="3">
        <v>380.59</v>
      </c>
      <c r="M247" s="3">
        <v>332.25</v>
      </c>
      <c r="N247" s="3">
        <v>535</v>
      </c>
      <c r="O247" s="3">
        <v>403.31</v>
      </c>
      <c r="P247" s="3">
        <v>317.89999999999998</v>
      </c>
      <c r="Q247" s="3">
        <v>245.65</v>
      </c>
      <c r="R247" s="3">
        <v>186.56</v>
      </c>
      <c r="S247" s="3">
        <v>71.72</v>
      </c>
      <c r="T247" s="3">
        <v>31.97</v>
      </c>
      <c r="U247" s="3">
        <v>3434</v>
      </c>
      <c r="V247" s="3">
        <v>3160.6</v>
      </c>
      <c r="W247" s="3">
        <v>3082.13</v>
      </c>
      <c r="X247" s="3">
        <v>3541.43</v>
      </c>
      <c r="Y247" s="3">
        <v>3262.78</v>
      </c>
      <c r="Z247" s="3">
        <v>3093.5</v>
      </c>
      <c r="AA247" s="3">
        <v>2953.86</v>
      </c>
      <c r="AB247" s="3">
        <v>2847.48</v>
      </c>
      <c r="AC247" s="3">
        <v>2615.06</v>
      </c>
      <c r="AD247" s="1">
        <v>2439.0100000000002</v>
      </c>
      <c r="AE247" s="3">
        <v>560</v>
      </c>
      <c r="AF247" s="3">
        <v>533.85</v>
      </c>
      <c r="AG247" s="3">
        <v>499.18</v>
      </c>
      <c r="AH247" s="3">
        <v>481.87</v>
      </c>
      <c r="AI247" s="3">
        <v>469.5</v>
      </c>
      <c r="AJ247" s="3">
        <v>444.1</v>
      </c>
      <c r="AK247" s="3">
        <v>418.33</v>
      </c>
      <c r="AL247" s="3">
        <v>413.98</v>
      </c>
      <c r="AM247" s="3">
        <v>26.15</v>
      </c>
      <c r="AN247" s="3">
        <v>51.98</v>
      </c>
      <c r="AO247" s="3">
        <v>17.309999999999999</v>
      </c>
      <c r="AP247" s="3">
        <v>12.37</v>
      </c>
      <c r="AQ247" s="3">
        <v>25.4</v>
      </c>
      <c r="AR247" s="3">
        <v>25.77</v>
      </c>
      <c r="AS247" s="3">
        <v>4.3499999999999996</v>
      </c>
      <c r="AT247" s="3">
        <v>25.26</v>
      </c>
      <c r="AU247" s="3">
        <v>7.94</v>
      </c>
      <c r="AV247" s="3">
        <v>25.11</v>
      </c>
      <c r="AW247" s="3">
        <v>18.75</v>
      </c>
      <c r="AX247" s="3">
        <v>0.26</v>
      </c>
      <c r="AY247" s="3">
        <v>0.21</v>
      </c>
      <c r="AZ247" s="3">
        <v>18.29</v>
      </c>
      <c r="BA247" s="3">
        <v>24.24</v>
      </c>
      <c r="BB247" s="3">
        <v>11.64</v>
      </c>
      <c r="BC247" s="3">
        <v>38.64</v>
      </c>
      <c r="BD247" s="3">
        <v>22.66</v>
      </c>
      <c r="BE247" s="3">
        <v>18.21</v>
      </c>
      <c r="BF247" s="3">
        <v>13.12</v>
      </c>
      <c r="BG247" s="6">
        <v>27.01</v>
      </c>
      <c r="BH247" s="6">
        <v>20.239999999999998</v>
      </c>
      <c r="BI247" s="6">
        <v>191.55</v>
      </c>
      <c r="BJ247" s="6">
        <v>2.11</v>
      </c>
      <c r="BK247" s="6">
        <v>189.44</v>
      </c>
      <c r="BL247" s="6">
        <v>1</v>
      </c>
      <c r="BM247" s="6">
        <v>0.95</v>
      </c>
      <c r="BN247" s="6">
        <v>0.17</v>
      </c>
      <c r="BO247" s="6">
        <v>0.69</v>
      </c>
      <c r="BP247" s="6">
        <v>2</v>
      </c>
      <c r="BQ247" s="6">
        <v>8619.36</v>
      </c>
      <c r="BR247">
        <f t="shared" si="9"/>
        <v>854.56884700000012</v>
      </c>
      <c r="BS247">
        <f t="shared" si="10"/>
        <v>0.74671445639187572</v>
      </c>
      <c r="BT247">
        <f t="shared" si="11"/>
        <v>188.07301249033847</v>
      </c>
    </row>
    <row r="248" spans="1:72" x14ac:dyDescent="0.25">
      <c r="A248" s="3">
        <v>7.25</v>
      </c>
      <c r="B248" s="3">
        <v>3.8</v>
      </c>
      <c r="C248" s="3">
        <v>2.67</v>
      </c>
      <c r="D248" s="3">
        <v>2.4300000000000002</v>
      </c>
      <c r="E248" s="3">
        <v>0.89</v>
      </c>
      <c r="F248" s="3">
        <v>0.44</v>
      </c>
      <c r="G248" s="3">
        <v>0.23</v>
      </c>
      <c r="H248" s="3">
        <v>128.15</v>
      </c>
      <c r="I248" s="3">
        <v>28.59</v>
      </c>
      <c r="J248" s="3">
        <v>4.75</v>
      </c>
      <c r="K248" s="3">
        <v>470.78</v>
      </c>
      <c r="L248" s="3">
        <v>380.62</v>
      </c>
      <c r="M248" s="3">
        <v>332.36</v>
      </c>
      <c r="N248" s="3">
        <v>535</v>
      </c>
      <c r="O248" s="3">
        <v>403.29</v>
      </c>
      <c r="P248" s="3">
        <v>317.88</v>
      </c>
      <c r="Q248" s="3">
        <v>245.64</v>
      </c>
      <c r="R248" s="3">
        <v>186.55</v>
      </c>
      <c r="S248" s="3">
        <v>71.73</v>
      </c>
      <c r="T248" s="3">
        <v>31.97</v>
      </c>
      <c r="U248" s="3">
        <v>3434</v>
      </c>
      <c r="V248" s="3">
        <v>3160.69</v>
      </c>
      <c r="W248" s="3">
        <v>3082.24</v>
      </c>
      <c r="X248" s="3">
        <v>3541.39</v>
      </c>
      <c r="Y248" s="3">
        <v>3262.73</v>
      </c>
      <c r="Z248" s="3">
        <v>3093.45</v>
      </c>
      <c r="AA248" s="3">
        <v>2953.81</v>
      </c>
      <c r="AB248" s="3">
        <v>2847.45</v>
      </c>
      <c r="AC248" s="3">
        <v>2615.04</v>
      </c>
      <c r="AD248" s="1">
        <v>2438.77</v>
      </c>
      <c r="AE248" s="3">
        <v>561</v>
      </c>
      <c r="AF248" s="3">
        <v>534.79</v>
      </c>
      <c r="AG248" s="3">
        <v>500.14</v>
      </c>
      <c r="AH248" s="3">
        <v>482.75</v>
      </c>
      <c r="AI248" s="3">
        <v>470.36</v>
      </c>
      <c r="AJ248" s="3">
        <v>444.91</v>
      </c>
      <c r="AK248" s="3">
        <v>419.09</v>
      </c>
      <c r="AL248" s="3">
        <v>414.72</v>
      </c>
      <c r="AM248" s="3">
        <v>26.21</v>
      </c>
      <c r="AN248" s="3">
        <v>52.04</v>
      </c>
      <c r="AO248" s="3">
        <v>17.39</v>
      </c>
      <c r="AP248" s="3">
        <v>12.39</v>
      </c>
      <c r="AQ248" s="3">
        <v>25.45</v>
      </c>
      <c r="AR248" s="3">
        <v>25.82</v>
      </c>
      <c r="AS248" s="3">
        <v>4.37</v>
      </c>
      <c r="AT248" s="3">
        <v>25.34</v>
      </c>
      <c r="AU248" s="3">
        <v>7.96</v>
      </c>
      <c r="AV248" s="3">
        <v>25.13</v>
      </c>
      <c r="AW248" s="3">
        <v>18.77</v>
      </c>
      <c r="AX248" s="3">
        <v>0.26</v>
      </c>
      <c r="AY248" s="3">
        <v>0.21</v>
      </c>
      <c r="AZ248" s="3">
        <v>18.309999999999999</v>
      </c>
      <c r="BA248" s="3">
        <v>24.28</v>
      </c>
      <c r="BB248" s="3">
        <v>11.65</v>
      </c>
      <c r="BC248" s="3">
        <v>38.71</v>
      </c>
      <c r="BD248" s="3">
        <v>22.7</v>
      </c>
      <c r="BE248" s="3">
        <v>18.239999999999998</v>
      </c>
      <c r="BF248" s="3">
        <v>13.15</v>
      </c>
      <c r="BG248" s="6">
        <v>27.06</v>
      </c>
      <c r="BH248" s="6">
        <v>20.309999999999999</v>
      </c>
      <c r="BI248" s="6">
        <v>191.91</v>
      </c>
      <c r="BJ248" s="6">
        <v>2.11</v>
      </c>
      <c r="BK248" s="6">
        <v>189.8</v>
      </c>
      <c r="BL248" s="6">
        <v>1</v>
      </c>
      <c r="BM248" s="6">
        <v>0.95</v>
      </c>
      <c r="BN248" s="6">
        <v>0.17</v>
      </c>
      <c r="BO248" s="6">
        <v>0.69</v>
      </c>
      <c r="BP248" s="6">
        <v>2</v>
      </c>
      <c r="BQ248" s="6">
        <v>8617.6200000000008</v>
      </c>
      <c r="BR248">
        <f t="shared" si="9"/>
        <v>854.48371900000006</v>
      </c>
      <c r="BS248">
        <f t="shared" si="10"/>
        <v>0.74691603660962991</v>
      </c>
      <c r="BT248">
        <f t="shared" si="11"/>
        <v>188.42769210319429</v>
      </c>
    </row>
    <row r="249" spans="1:72" x14ac:dyDescent="0.25">
      <c r="A249" s="3">
        <v>7.26</v>
      </c>
      <c r="B249" s="3">
        <v>3.81</v>
      </c>
      <c r="C249" s="3">
        <v>2.67</v>
      </c>
      <c r="D249" s="3">
        <v>2.4300000000000002</v>
      </c>
      <c r="E249" s="3">
        <v>0.89</v>
      </c>
      <c r="F249" s="3">
        <v>0.44</v>
      </c>
      <c r="G249" s="3">
        <v>0.23</v>
      </c>
      <c r="H249" s="3">
        <v>128.38</v>
      </c>
      <c r="I249" s="3">
        <v>28.64</v>
      </c>
      <c r="J249" s="3">
        <v>4.75</v>
      </c>
      <c r="K249" s="3">
        <v>470.8</v>
      </c>
      <c r="L249" s="3">
        <v>380.64</v>
      </c>
      <c r="M249" s="3">
        <v>332.46</v>
      </c>
      <c r="N249" s="3">
        <v>535</v>
      </c>
      <c r="O249" s="3">
        <v>403.27</v>
      </c>
      <c r="P249" s="3">
        <v>317.87</v>
      </c>
      <c r="Q249" s="3">
        <v>245.63</v>
      </c>
      <c r="R249" s="3">
        <v>186.54</v>
      </c>
      <c r="S249" s="3">
        <v>71.73</v>
      </c>
      <c r="T249" s="3">
        <v>31.97</v>
      </c>
      <c r="U249" s="3">
        <v>3434</v>
      </c>
      <c r="V249" s="3">
        <v>3160.78</v>
      </c>
      <c r="W249" s="3">
        <v>3082.35</v>
      </c>
      <c r="X249" s="3">
        <v>3541.34</v>
      </c>
      <c r="Y249" s="3">
        <v>3262.66</v>
      </c>
      <c r="Z249" s="3">
        <v>3093.39</v>
      </c>
      <c r="AA249" s="3">
        <v>2953.77</v>
      </c>
      <c r="AB249" s="3">
        <v>2847.41</v>
      </c>
      <c r="AC249" s="3">
        <v>2615.0100000000002</v>
      </c>
      <c r="AD249" s="1">
        <v>2438.5500000000002</v>
      </c>
      <c r="AE249" s="3">
        <v>562</v>
      </c>
      <c r="AF249" s="3">
        <v>535.73</v>
      </c>
      <c r="AG249" s="3">
        <v>501.08</v>
      </c>
      <c r="AH249" s="3">
        <v>483.6</v>
      </c>
      <c r="AI249" s="3">
        <v>471.18</v>
      </c>
      <c r="AJ249" s="3">
        <v>445.68</v>
      </c>
      <c r="AK249" s="3">
        <v>419.82</v>
      </c>
      <c r="AL249" s="3">
        <v>415.43</v>
      </c>
      <c r="AM249" s="3">
        <v>26.27</v>
      </c>
      <c r="AN249" s="3">
        <v>52.11</v>
      </c>
      <c r="AO249" s="3">
        <v>17.48</v>
      </c>
      <c r="AP249" s="3">
        <v>12.42</v>
      </c>
      <c r="AQ249" s="3">
        <v>25.5</v>
      </c>
      <c r="AR249" s="3">
        <v>25.86</v>
      </c>
      <c r="AS249" s="3">
        <v>4.3899999999999997</v>
      </c>
      <c r="AT249" s="3">
        <v>25.43</v>
      </c>
      <c r="AU249" s="3">
        <v>7.97</v>
      </c>
      <c r="AV249" s="3">
        <v>25.15</v>
      </c>
      <c r="AW249" s="3">
        <v>18.79</v>
      </c>
      <c r="AX249" s="3">
        <v>0.26</v>
      </c>
      <c r="AY249" s="3">
        <v>0.21</v>
      </c>
      <c r="AZ249" s="3">
        <v>18.329999999999998</v>
      </c>
      <c r="BA249" s="3">
        <v>24.32</v>
      </c>
      <c r="BB249" s="3">
        <v>11.67</v>
      </c>
      <c r="BC249" s="3">
        <v>38.79</v>
      </c>
      <c r="BD249" s="3">
        <v>22.74</v>
      </c>
      <c r="BE249" s="3">
        <v>18.27</v>
      </c>
      <c r="BF249" s="3">
        <v>13.17</v>
      </c>
      <c r="BG249" s="6">
        <v>27.1</v>
      </c>
      <c r="BH249" s="6">
        <v>20.36</v>
      </c>
      <c r="BI249" s="6">
        <v>192.26</v>
      </c>
      <c r="BJ249" s="6">
        <v>2.12</v>
      </c>
      <c r="BK249" s="6">
        <v>190.14</v>
      </c>
      <c r="BL249" s="6">
        <v>1</v>
      </c>
      <c r="BM249" s="6">
        <v>0.95</v>
      </c>
      <c r="BN249" s="6">
        <v>0.17</v>
      </c>
      <c r="BO249" s="6">
        <v>0.69</v>
      </c>
      <c r="BP249" s="6">
        <v>2</v>
      </c>
      <c r="BQ249" s="6">
        <v>8616.1299999999992</v>
      </c>
      <c r="BR249">
        <f t="shared" si="9"/>
        <v>854.40568500000006</v>
      </c>
      <c r="BS249">
        <f t="shared" si="10"/>
        <v>0.74711729622266398</v>
      </c>
      <c r="BT249">
        <f t="shared" si="11"/>
        <v>188.78237171605014</v>
      </c>
    </row>
    <row r="250" spans="1:72" x14ac:dyDescent="0.25">
      <c r="A250" s="3">
        <v>7.28</v>
      </c>
      <c r="B250" s="3">
        <v>3.81</v>
      </c>
      <c r="C250" s="3">
        <v>2.68</v>
      </c>
      <c r="D250" s="3">
        <v>2.44</v>
      </c>
      <c r="E250" s="3">
        <v>0.89</v>
      </c>
      <c r="F250" s="3">
        <v>0.44</v>
      </c>
      <c r="G250" s="3">
        <v>0.23</v>
      </c>
      <c r="H250" s="3">
        <v>128.61000000000001</v>
      </c>
      <c r="I250" s="3">
        <v>28.69</v>
      </c>
      <c r="J250" s="3">
        <v>4.75</v>
      </c>
      <c r="K250" s="3">
        <v>470.82</v>
      </c>
      <c r="L250" s="3">
        <v>380.66</v>
      </c>
      <c r="M250" s="3">
        <v>332.56</v>
      </c>
      <c r="N250" s="3">
        <v>535</v>
      </c>
      <c r="O250" s="3">
        <v>403.25</v>
      </c>
      <c r="P250" s="3">
        <v>317.85000000000002</v>
      </c>
      <c r="Q250" s="3">
        <v>245.62</v>
      </c>
      <c r="R250" s="3">
        <v>186.53</v>
      </c>
      <c r="S250" s="3">
        <v>71.739999999999995</v>
      </c>
      <c r="T250" s="3">
        <v>31.97</v>
      </c>
      <c r="U250" s="3">
        <v>3434</v>
      </c>
      <c r="V250" s="3">
        <v>3160.86</v>
      </c>
      <c r="W250" s="3">
        <v>3082.46</v>
      </c>
      <c r="X250" s="3">
        <v>3541.3</v>
      </c>
      <c r="Y250" s="3">
        <v>3262.6</v>
      </c>
      <c r="Z250" s="3">
        <v>3093.34</v>
      </c>
      <c r="AA250" s="3">
        <v>2953.72</v>
      </c>
      <c r="AB250" s="3">
        <v>2847.38</v>
      </c>
      <c r="AC250" s="3">
        <v>2614.9899999999998</v>
      </c>
      <c r="AD250" s="1">
        <v>2438.31</v>
      </c>
      <c r="AE250" s="3">
        <v>563</v>
      </c>
      <c r="AF250" s="3">
        <v>536.66999999999996</v>
      </c>
      <c r="AG250" s="3">
        <v>502.03</v>
      </c>
      <c r="AH250" s="3">
        <v>484.46</v>
      </c>
      <c r="AI250" s="3">
        <v>472.02</v>
      </c>
      <c r="AJ250" s="3">
        <v>446.47</v>
      </c>
      <c r="AK250" s="3">
        <v>420.56</v>
      </c>
      <c r="AL250" s="3">
        <v>416.16</v>
      </c>
      <c r="AM250" s="3">
        <v>26.33</v>
      </c>
      <c r="AN250" s="3">
        <v>52.17</v>
      </c>
      <c r="AO250" s="3">
        <v>17.57</v>
      </c>
      <c r="AP250" s="3">
        <v>12.44</v>
      </c>
      <c r="AQ250" s="3">
        <v>25.55</v>
      </c>
      <c r="AR250" s="3">
        <v>25.91</v>
      </c>
      <c r="AS250" s="3">
        <v>4.4000000000000004</v>
      </c>
      <c r="AT250" s="3">
        <v>25.52</v>
      </c>
      <c r="AU250" s="3">
        <v>7.99</v>
      </c>
      <c r="AV250" s="3">
        <v>25.17</v>
      </c>
      <c r="AW250" s="3">
        <v>18.82</v>
      </c>
      <c r="AX250" s="3">
        <v>0.26</v>
      </c>
      <c r="AY250" s="3">
        <v>0.21</v>
      </c>
      <c r="AZ250" s="3">
        <v>18.350000000000001</v>
      </c>
      <c r="BA250" s="3">
        <v>24.36</v>
      </c>
      <c r="BB250" s="3">
        <v>11.69</v>
      </c>
      <c r="BC250" s="3">
        <v>38.869999999999997</v>
      </c>
      <c r="BD250" s="3">
        <v>22.78</v>
      </c>
      <c r="BE250" s="3">
        <v>18.309999999999999</v>
      </c>
      <c r="BF250" s="3">
        <v>13.19</v>
      </c>
      <c r="BG250" s="6">
        <v>27.15</v>
      </c>
      <c r="BH250" s="6">
        <v>20.420000000000002</v>
      </c>
      <c r="BI250" s="6">
        <v>192.61</v>
      </c>
      <c r="BJ250" s="6">
        <v>2.12</v>
      </c>
      <c r="BK250" s="6">
        <v>190.5</v>
      </c>
      <c r="BL250" s="6">
        <v>1</v>
      </c>
      <c r="BM250" s="6">
        <v>0.95</v>
      </c>
      <c r="BN250" s="6">
        <v>0.17</v>
      </c>
      <c r="BO250" s="6">
        <v>0.69</v>
      </c>
      <c r="BP250" s="6">
        <v>2</v>
      </c>
      <c r="BQ250" s="6">
        <v>8614.4500000000007</v>
      </c>
      <c r="BR250">
        <f t="shared" si="9"/>
        <v>854.32055700000001</v>
      </c>
      <c r="BS250">
        <f t="shared" si="10"/>
        <v>0.74771553436630911</v>
      </c>
      <c r="BT250">
        <f t="shared" si="11"/>
        <v>189.13705132890595</v>
      </c>
    </row>
    <row r="251" spans="1:72" x14ac:dyDescent="0.25">
      <c r="A251" s="3">
        <v>7.29</v>
      </c>
      <c r="B251" s="3">
        <v>3.82</v>
      </c>
      <c r="C251" s="3">
        <v>2.68</v>
      </c>
      <c r="D251" s="3">
        <v>2.44</v>
      </c>
      <c r="E251" s="3">
        <v>0.89</v>
      </c>
      <c r="F251" s="3">
        <v>0.44</v>
      </c>
      <c r="G251" s="3">
        <v>0.23</v>
      </c>
      <c r="H251" s="3">
        <v>128.84</v>
      </c>
      <c r="I251" s="3">
        <v>28.74</v>
      </c>
      <c r="J251" s="3">
        <v>4.75</v>
      </c>
      <c r="K251" s="3">
        <v>470.83</v>
      </c>
      <c r="L251" s="3">
        <v>380.68</v>
      </c>
      <c r="M251" s="3">
        <v>332.66</v>
      </c>
      <c r="N251" s="3">
        <v>535</v>
      </c>
      <c r="O251" s="3">
        <v>403.23</v>
      </c>
      <c r="P251" s="3">
        <v>317.83</v>
      </c>
      <c r="Q251" s="3">
        <v>245.61</v>
      </c>
      <c r="R251" s="3">
        <v>186.51</v>
      </c>
      <c r="S251" s="3">
        <v>71.739999999999995</v>
      </c>
      <c r="T251" s="3">
        <v>31.97</v>
      </c>
      <c r="U251" s="3">
        <v>3434</v>
      </c>
      <c r="V251" s="3">
        <v>3160.94</v>
      </c>
      <c r="W251" s="3">
        <v>3082.56</v>
      </c>
      <c r="X251" s="3">
        <v>3541.26</v>
      </c>
      <c r="Y251" s="3">
        <v>3262.54</v>
      </c>
      <c r="Z251" s="3">
        <v>3093.28</v>
      </c>
      <c r="AA251" s="3">
        <v>2953.67</v>
      </c>
      <c r="AB251" s="3">
        <v>2847.34</v>
      </c>
      <c r="AC251" s="3">
        <v>2614.96</v>
      </c>
      <c r="AD251" s="1">
        <v>2438.08</v>
      </c>
      <c r="AE251" s="3">
        <v>564</v>
      </c>
      <c r="AF251" s="3">
        <v>537.62</v>
      </c>
      <c r="AG251" s="3">
        <v>502.98</v>
      </c>
      <c r="AH251" s="3">
        <v>485.32</v>
      </c>
      <c r="AI251" s="3">
        <v>472.85</v>
      </c>
      <c r="AJ251" s="3">
        <v>447.25</v>
      </c>
      <c r="AK251" s="3">
        <v>421.29</v>
      </c>
      <c r="AL251" s="3">
        <v>416.87</v>
      </c>
      <c r="AM251" s="3">
        <v>26.38</v>
      </c>
      <c r="AN251" s="3">
        <v>52.24</v>
      </c>
      <c r="AO251" s="3">
        <v>17.66</v>
      </c>
      <c r="AP251" s="3">
        <v>12.47</v>
      </c>
      <c r="AQ251" s="3">
        <v>25.6</v>
      </c>
      <c r="AR251" s="3">
        <v>25.96</v>
      </c>
      <c r="AS251" s="3">
        <v>4.42</v>
      </c>
      <c r="AT251" s="3">
        <v>25.61</v>
      </c>
      <c r="AU251" s="3">
        <v>8</v>
      </c>
      <c r="AV251" s="3">
        <v>25.19</v>
      </c>
      <c r="AW251" s="3">
        <v>18.84</v>
      </c>
      <c r="AX251" s="3">
        <v>0.26</v>
      </c>
      <c r="AY251" s="3">
        <v>0.21</v>
      </c>
      <c r="AZ251" s="3">
        <v>18.37</v>
      </c>
      <c r="BA251" s="3">
        <v>24.4</v>
      </c>
      <c r="BB251" s="3">
        <v>11.71</v>
      </c>
      <c r="BC251" s="3">
        <v>38.94</v>
      </c>
      <c r="BD251" s="3">
        <v>22.82</v>
      </c>
      <c r="BE251" s="3">
        <v>18.34</v>
      </c>
      <c r="BF251" s="3">
        <v>13.21</v>
      </c>
      <c r="BG251" s="6">
        <v>27.19</v>
      </c>
      <c r="BH251" s="6">
        <v>20.48</v>
      </c>
      <c r="BI251" s="6">
        <v>192.97</v>
      </c>
      <c r="BJ251" s="6">
        <v>2.12</v>
      </c>
      <c r="BK251" s="6">
        <v>190.85</v>
      </c>
      <c r="BL251" s="6">
        <v>1</v>
      </c>
      <c r="BM251" s="6">
        <v>0.95</v>
      </c>
      <c r="BN251" s="6">
        <v>0.17</v>
      </c>
      <c r="BO251" s="6">
        <v>0.69</v>
      </c>
      <c r="BP251" s="6">
        <v>2</v>
      </c>
      <c r="BQ251" s="6">
        <v>8612.85</v>
      </c>
      <c r="BR251">
        <f t="shared" si="9"/>
        <v>854.23897599999998</v>
      </c>
      <c r="BS251">
        <f t="shared" si="10"/>
        <v>0.74791583961889629</v>
      </c>
      <c r="BT251">
        <f t="shared" si="11"/>
        <v>189.49173094176177</v>
      </c>
    </row>
    <row r="252" spans="1:72" x14ac:dyDescent="0.25">
      <c r="A252" s="3">
        <v>7.3</v>
      </c>
      <c r="B252" s="3">
        <v>3.83</v>
      </c>
      <c r="C252" s="3">
        <v>2.69</v>
      </c>
      <c r="D252" s="3">
        <v>2.44</v>
      </c>
      <c r="E252" s="3">
        <v>0.89</v>
      </c>
      <c r="F252" s="3">
        <v>0.44</v>
      </c>
      <c r="G252" s="3">
        <v>0.23</v>
      </c>
      <c r="H252" s="3">
        <v>129.06</v>
      </c>
      <c r="I252" s="3">
        <v>28.79</v>
      </c>
      <c r="J252" s="3">
        <v>4.75</v>
      </c>
      <c r="K252" s="3">
        <v>470.85</v>
      </c>
      <c r="L252" s="3">
        <v>380.7</v>
      </c>
      <c r="M252" s="3">
        <v>332.76</v>
      </c>
      <c r="N252" s="3">
        <v>535</v>
      </c>
      <c r="O252" s="3">
        <v>403.21</v>
      </c>
      <c r="P252" s="3">
        <v>317.82</v>
      </c>
      <c r="Q252" s="3">
        <v>245.59</v>
      </c>
      <c r="R252" s="3">
        <v>186.5</v>
      </c>
      <c r="S252" s="3">
        <v>71.75</v>
      </c>
      <c r="T252" s="3">
        <v>31.97</v>
      </c>
      <c r="U252" s="3">
        <v>3434</v>
      </c>
      <c r="V252" s="3">
        <v>3161.02</v>
      </c>
      <c r="W252" s="3">
        <v>3082.66</v>
      </c>
      <c r="X252" s="3">
        <v>3541.21</v>
      </c>
      <c r="Y252" s="3">
        <v>3262.47</v>
      </c>
      <c r="Z252" s="3">
        <v>3093.22</v>
      </c>
      <c r="AA252" s="3">
        <v>2953.61</v>
      </c>
      <c r="AB252" s="3">
        <v>2847.29</v>
      </c>
      <c r="AC252" s="3">
        <v>2614.9299999999998</v>
      </c>
      <c r="AD252" s="1">
        <v>2437.85</v>
      </c>
      <c r="AE252" s="3">
        <v>565</v>
      </c>
      <c r="AF252" s="3">
        <v>538.55999999999995</v>
      </c>
      <c r="AG252" s="3">
        <v>503.93</v>
      </c>
      <c r="AH252" s="3">
        <v>486.18</v>
      </c>
      <c r="AI252" s="3">
        <v>473.68</v>
      </c>
      <c r="AJ252" s="3">
        <v>448.02</v>
      </c>
      <c r="AK252" s="3">
        <v>422.01</v>
      </c>
      <c r="AL252" s="3">
        <v>417.57</v>
      </c>
      <c r="AM252" s="3">
        <v>26.44</v>
      </c>
      <c r="AN252" s="3">
        <v>52.31</v>
      </c>
      <c r="AO252" s="3">
        <v>17.75</v>
      </c>
      <c r="AP252" s="3">
        <v>12.5</v>
      </c>
      <c r="AQ252" s="3">
        <v>25.66</v>
      </c>
      <c r="AR252" s="3">
        <v>26.01</v>
      </c>
      <c r="AS252" s="3">
        <v>4.4400000000000004</v>
      </c>
      <c r="AT252" s="3">
        <v>25.69</v>
      </c>
      <c r="AU252" s="3">
        <v>8.01</v>
      </c>
      <c r="AV252" s="3">
        <v>25.22</v>
      </c>
      <c r="AW252" s="3">
        <v>18.87</v>
      </c>
      <c r="AX252" s="3">
        <v>0.26</v>
      </c>
      <c r="AY252" s="3">
        <v>0.21</v>
      </c>
      <c r="AZ252" s="3">
        <v>18.399999999999999</v>
      </c>
      <c r="BA252" s="3">
        <v>24.45</v>
      </c>
      <c r="BB252" s="3">
        <v>11.72</v>
      </c>
      <c r="BC252" s="3">
        <v>39.020000000000003</v>
      </c>
      <c r="BD252" s="3">
        <v>22.86</v>
      </c>
      <c r="BE252" s="3">
        <v>18.37</v>
      </c>
      <c r="BF252" s="3">
        <v>13.23</v>
      </c>
      <c r="BG252" s="6">
        <v>27.24</v>
      </c>
      <c r="BH252" s="6">
        <v>20.54</v>
      </c>
      <c r="BI252" s="6">
        <v>193.32</v>
      </c>
      <c r="BJ252" s="6">
        <v>2.13</v>
      </c>
      <c r="BK252" s="6">
        <v>191.2</v>
      </c>
      <c r="BL252" s="6">
        <v>1</v>
      </c>
      <c r="BM252" s="6">
        <v>0.95</v>
      </c>
      <c r="BN252" s="6">
        <v>0.16</v>
      </c>
      <c r="BO252" s="6">
        <v>0.69</v>
      </c>
      <c r="BP252" s="6">
        <v>2</v>
      </c>
      <c r="BQ252" s="6">
        <v>8611.41</v>
      </c>
      <c r="BR252">
        <f t="shared" si="9"/>
        <v>854.15739499999995</v>
      </c>
      <c r="BS252">
        <f t="shared" si="10"/>
        <v>0.74821570182394936</v>
      </c>
      <c r="BT252">
        <f t="shared" si="11"/>
        <v>189.84641055461762</v>
      </c>
    </row>
    <row r="253" spans="1:72" x14ac:dyDescent="0.25">
      <c r="A253" s="3">
        <v>7.31</v>
      </c>
      <c r="B253" s="3">
        <v>3.84</v>
      </c>
      <c r="C253" s="3">
        <v>2.7</v>
      </c>
      <c r="D253" s="3">
        <v>2.4500000000000002</v>
      </c>
      <c r="E253" s="3">
        <v>0.89</v>
      </c>
      <c r="F253" s="3">
        <v>0.44</v>
      </c>
      <c r="G253" s="3">
        <v>0.23</v>
      </c>
      <c r="H253" s="3">
        <v>129.29</v>
      </c>
      <c r="I253" s="3">
        <v>28.84</v>
      </c>
      <c r="J253" s="3">
        <v>4.75</v>
      </c>
      <c r="K253" s="3">
        <v>470.86</v>
      </c>
      <c r="L253" s="3">
        <v>380.72</v>
      </c>
      <c r="M253" s="3">
        <v>332.85</v>
      </c>
      <c r="N253" s="3">
        <v>535</v>
      </c>
      <c r="O253" s="3">
        <v>403.19</v>
      </c>
      <c r="P253" s="3">
        <v>317.8</v>
      </c>
      <c r="Q253" s="3">
        <v>245.58</v>
      </c>
      <c r="R253" s="3">
        <v>186.49</v>
      </c>
      <c r="S253" s="3">
        <v>71.75</v>
      </c>
      <c r="T253" s="3">
        <v>31.97</v>
      </c>
      <c r="U253" s="3">
        <v>3434</v>
      </c>
      <c r="V253" s="3">
        <v>3161.09</v>
      </c>
      <c r="W253" s="3">
        <v>3082.75</v>
      </c>
      <c r="X253" s="3">
        <v>3541.17</v>
      </c>
      <c r="Y253" s="3">
        <v>3262.41</v>
      </c>
      <c r="Z253" s="3">
        <v>3093.17</v>
      </c>
      <c r="AA253" s="3">
        <v>2953.57</v>
      </c>
      <c r="AB253" s="3">
        <v>2847.26</v>
      </c>
      <c r="AC253" s="3">
        <v>2614.91</v>
      </c>
      <c r="AD253" s="1">
        <v>2437.62</v>
      </c>
      <c r="AE253" s="3">
        <v>566</v>
      </c>
      <c r="AF253" s="3">
        <v>539.5</v>
      </c>
      <c r="AG253" s="3">
        <v>504.88</v>
      </c>
      <c r="AH253" s="3">
        <v>487.05</v>
      </c>
      <c r="AI253" s="3">
        <v>474.53</v>
      </c>
      <c r="AJ253" s="3">
        <v>448.82</v>
      </c>
      <c r="AK253" s="3">
        <v>422.76</v>
      </c>
      <c r="AL253" s="3">
        <v>418.3</v>
      </c>
      <c r="AM253" s="3">
        <v>26.5</v>
      </c>
      <c r="AN253" s="3">
        <v>52.37</v>
      </c>
      <c r="AO253" s="3">
        <v>17.829999999999998</v>
      </c>
      <c r="AP253" s="3">
        <v>12.52</v>
      </c>
      <c r="AQ253" s="3">
        <v>25.71</v>
      </c>
      <c r="AR253" s="3">
        <v>26.06</v>
      </c>
      <c r="AS253" s="3">
        <v>4.46</v>
      </c>
      <c r="AT253" s="3">
        <v>25.78</v>
      </c>
      <c r="AU253" s="3">
        <v>8.0299999999999994</v>
      </c>
      <c r="AV253" s="3">
        <v>25.24</v>
      </c>
      <c r="AW253" s="3">
        <v>18.89</v>
      </c>
      <c r="AX253" s="3">
        <v>0.26</v>
      </c>
      <c r="AY253" s="3">
        <v>0.21</v>
      </c>
      <c r="AZ253" s="3">
        <v>18.420000000000002</v>
      </c>
      <c r="BA253" s="3">
        <v>24.49</v>
      </c>
      <c r="BB253" s="3">
        <v>11.74</v>
      </c>
      <c r="BC253" s="3">
        <v>39.090000000000003</v>
      </c>
      <c r="BD253" s="3">
        <v>22.9</v>
      </c>
      <c r="BE253" s="3">
        <v>18.399999999999999</v>
      </c>
      <c r="BF253" s="3">
        <v>13.25</v>
      </c>
      <c r="BG253" s="6">
        <v>27.29</v>
      </c>
      <c r="BH253" s="6">
        <v>20.6</v>
      </c>
      <c r="BI253" s="6">
        <v>193.68</v>
      </c>
      <c r="BJ253" s="6">
        <v>2.13</v>
      </c>
      <c r="BK253" s="6">
        <v>191.55</v>
      </c>
      <c r="BL253" s="6">
        <v>1</v>
      </c>
      <c r="BM253" s="6">
        <v>0.95</v>
      </c>
      <c r="BN253" s="6">
        <v>0.16</v>
      </c>
      <c r="BO253" s="6">
        <v>0.69</v>
      </c>
      <c r="BP253" s="6">
        <v>2</v>
      </c>
      <c r="BQ253" s="6">
        <v>8609.6200000000008</v>
      </c>
      <c r="BR253">
        <f t="shared" si="9"/>
        <v>854.07581400000004</v>
      </c>
      <c r="BS253">
        <f t="shared" si="10"/>
        <v>0.74841521394611732</v>
      </c>
      <c r="BT253">
        <f t="shared" si="11"/>
        <v>190.20109016747344</v>
      </c>
    </row>
    <row r="254" spans="1:72" x14ac:dyDescent="0.25">
      <c r="A254" s="3">
        <v>7.33</v>
      </c>
      <c r="B254" s="3">
        <v>3.84</v>
      </c>
      <c r="C254" s="3">
        <v>2.7</v>
      </c>
      <c r="D254" s="3">
        <v>2.4500000000000002</v>
      </c>
      <c r="E254" s="3">
        <v>0.9</v>
      </c>
      <c r="F254" s="3">
        <v>0.44</v>
      </c>
      <c r="G254" s="3">
        <v>0.23</v>
      </c>
      <c r="H254" s="3">
        <v>129.52000000000001</v>
      </c>
      <c r="I254" s="3">
        <v>28.89</v>
      </c>
      <c r="J254" s="3">
        <v>4.75</v>
      </c>
      <c r="K254" s="3">
        <v>470.87</v>
      </c>
      <c r="L254" s="3">
        <v>380.73</v>
      </c>
      <c r="M254" s="3">
        <v>332.95</v>
      </c>
      <c r="N254" s="3">
        <v>535</v>
      </c>
      <c r="O254" s="3">
        <v>403.17</v>
      </c>
      <c r="P254" s="3">
        <v>317.79000000000002</v>
      </c>
      <c r="Q254" s="3">
        <v>245.57</v>
      </c>
      <c r="R254" s="3">
        <v>186.48</v>
      </c>
      <c r="S254" s="3">
        <v>71.760000000000005</v>
      </c>
      <c r="T254" s="3">
        <v>31.97</v>
      </c>
      <c r="U254" s="3">
        <v>3434</v>
      </c>
      <c r="V254" s="3">
        <v>3161.15</v>
      </c>
      <c r="W254" s="3">
        <v>3082.84</v>
      </c>
      <c r="X254" s="3">
        <v>3541.12</v>
      </c>
      <c r="Y254" s="3">
        <v>3262.35</v>
      </c>
      <c r="Z254" s="3">
        <v>3093.11</v>
      </c>
      <c r="AA254" s="3">
        <v>2953.52</v>
      </c>
      <c r="AB254" s="3">
        <v>2847.23</v>
      </c>
      <c r="AC254" s="3">
        <v>2614.89</v>
      </c>
      <c r="AD254" s="1">
        <v>2437.4</v>
      </c>
      <c r="AE254" s="3">
        <v>567</v>
      </c>
      <c r="AF254" s="3">
        <v>540.44000000000005</v>
      </c>
      <c r="AG254" s="3">
        <v>505.82</v>
      </c>
      <c r="AH254" s="3">
        <v>487.9</v>
      </c>
      <c r="AI254" s="3">
        <v>475.35</v>
      </c>
      <c r="AJ254" s="3">
        <v>449.59</v>
      </c>
      <c r="AK254" s="3">
        <v>423.49</v>
      </c>
      <c r="AL254" s="3">
        <v>419.01</v>
      </c>
      <c r="AM254" s="3">
        <v>26.56</v>
      </c>
      <c r="AN254" s="3">
        <v>52.44</v>
      </c>
      <c r="AO254" s="3">
        <v>17.920000000000002</v>
      </c>
      <c r="AP254" s="3">
        <v>12.55</v>
      </c>
      <c r="AQ254" s="3">
        <v>25.76</v>
      </c>
      <c r="AR254" s="3">
        <v>26.1</v>
      </c>
      <c r="AS254" s="3">
        <v>4.4800000000000004</v>
      </c>
      <c r="AT254" s="3">
        <v>25.87</v>
      </c>
      <c r="AU254" s="3">
        <v>8.0399999999999991</v>
      </c>
      <c r="AV254" s="3">
        <v>25.27</v>
      </c>
      <c r="AW254" s="3">
        <v>18.920000000000002</v>
      </c>
      <c r="AX254" s="3">
        <v>0.26</v>
      </c>
      <c r="AY254" s="3">
        <v>0.21</v>
      </c>
      <c r="AZ254" s="3">
        <v>18.45</v>
      </c>
      <c r="BA254" s="3">
        <v>24.53</v>
      </c>
      <c r="BB254" s="3">
        <v>11.76</v>
      </c>
      <c r="BC254" s="3">
        <v>39.17</v>
      </c>
      <c r="BD254" s="3">
        <v>22.94</v>
      </c>
      <c r="BE254" s="3">
        <v>18.43</v>
      </c>
      <c r="BF254" s="3">
        <v>13.28</v>
      </c>
      <c r="BG254" s="6">
        <v>27.33</v>
      </c>
      <c r="BH254" s="6">
        <v>20.66</v>
      </c>
      <c r="BI254" s="6">
        <v>194.03</v>
      </c>
      <c r="BJ254" s="6">
        <v>2.13</v>
      </c>
      <c r="BK254" s="6">
        <v>191.9</v>
      </c>
      <c r="BL254" s="6">
        <v>1</v>
      </c>
      <c r="BM254" s="6">
        <v>0.95</v>
      </c>
      <c r="BN254" s="6">
        <v>0.16</v>
      </c>
      <c r="BO254" s="6">
        <v>0.69</v>
      </c>
      <c r="BP254" s="6">
        <v>2</v>
      </c>
      <c r="BQ254" s="6">
        <v>8608.08</v>
      </c>
      <c r="BR254">
        <f t="shared" si="9"/>
        <v>853.99778000000003</v>
      </c>
      <c r="BS254">
        <f t="shared" si="10"/>
        <v>0.74871388998812827</v>
      </c>
      <c r="BT254">
        <f t="shared" si="11"/>
        <v>190.55576978032926</v>
      </c>
    </row>
    <row r="255" spans="1:72" x14ac:dyDescent="0.25">
      <c r="A255" s="3">
        <v>7.34</v>
      </c>
      <c r="B255" s="3">
        <v>3.85</v>
      </c>
      <c r="C255" s="3">
        <v>2.71</v>
      </c>
      <c r="D255" s="3">
        <v>2.46</v>
      </c>
      <c r="E255" s="3">
        <v>0.9</v>
      </c>
      <c r="F255" s="3">
        <v>0.44</v>
      </c>
      <c r="G255" s="3">
        <v>0.23</v>
      </c>
      <c r="H255" s="3">
        <v>129.75</v>
      </c>
      <c r="I255" s="3">
        <v>28.94</v>
      </c>
      <c r="J255" s="3">
        <v>4.75</v>
      </c>
      <c r="K255" s="3">
        <v>470.88</v>
      </c>
      <c r="L255" s="3">
        <v>380.75</v>
      </c>
      <c r="M255" s="3">
        <v>333.04</v>
      </c>
      <c r="N255" s="3">
        <v>535</v>
      </c>
      <c r="O255" s="3">
        <v>403.15</v>
      </c>
      <c r="P255" s="3">
        <v>317.77</v>
      </c>
      <c r="Q255" s="3">
        <v>245.56</v>
      </c>
      <c r="R255" s="3">
        <v>186.46</v>
      </c>
      <c r="S255" s="3">
        <v>71.760000000000005</v>
      </c>
      <c r="T255" s="3">
        <v>31.97</v>
      </c>
      <c r="U255" s="3">
        <v>3434</v>
      </c>
      <c r="V255" s="3">
        <v>3161.21</v>
      </c>
      <c r="W255" s="3">
        <v>3082.93</v>
      </c>
      <c r="X255" s="3">
        <v>3541.08</v>
      </c>
      <c r="Y255" s="3">
        <v>3262.29</v>
      </c>
      <c r="Z255" s="3">
        <v>3093.06</v>
      </c>
      <c r="AA255" s="3">
        <v>2953.48</v>
      </c>
      <c r="AB255" s="3">
        <v>2847.19</v>
      </c>
      <c r="AC255" s="3">
        <v>2614.87</v>
      </c>
      <c r="AD255" s="1">
        <v>2437.17</v>
      </c>
      <c r="AE255" s="3">
        <v>568</v>
      </c>
      <c r="AF255" s="3">
        <v>541.38</v>
      </c>
      <c r="AG255" s="3">
        <v>506.78</v>
      </c>
      <c r="AH255" s="3">
        <v>488.77</v>
      </c>
      <c r="AI255" s="3">
        <v>476.2</v>
      </c>
      <c r="AJ255" s="3">
        <v>450.39</v>
      </c>
      <c r="AK255" s="3">
        <v>424.24</v>
      </c>
      <c r="AL255" s="3">
        <v>419.75</v>
      </c>
      <c r="AM255" s="3">
        <v>26.62</v>
      </c>
      <c r="AN255" s="3">
        <v>52.5</v>
      </c>
      <c r="AO255" s="3">
        <v>18.010000000000002</v>
      </c>
      <c r="AP255" s="3">
        <v>12.57</v>
      </c>
      <c r="AQ255" s="3">
        <v>25.81</v>
      </c>
      <c r="AR255" s="3">
        <v>26.15</v>
      </c>
      <c r="AS255" s="3">
        <v>4.49</v>
      </c>
      <c r="AT255" s="3">
        <v>25.95</v>
      </c>
      <c r="AU255" s="3">
        <v>8.06</v>
      </c>
      <c r="AV255" s="3">
        <v>25.3</v>
      </c>
      <c r="AW255" s="3">
        <v>18.940000000000001</v>
      </c>
      <c r="AX255" s="3">
        <v>0.26</v>
      </c>
      <c r="AY255" s="3">
        <v>0.21</v>
      </c>
      <c r="AZ255" s="3">
        <v>18.47</v>
      </c>
      <c r="BA255" s="3">
        <v>24.57</v>
      </c>
      <c r="BB255" s="3">
        <v>11.77</v>
      </c>
      <c r="BC255" s="3">
        <v>39.25</v>
      </c>
      <c r="BD255" s="3">
        <v>22.98</v>
      </c>
      <c r="BE255" s="3">
        <v>18.46</v>
      </c>
      <c r="BF255" s="3">
        <v>13.3</v>
      </c>
      <c r="BG255" s="6">
        <v>27.38</v>
      </c>
      <c r="BH255" s="6">
        <v>20.72</v>
      </c>
      <c r="BI255" s="6">
        <v>194.39</v>
      </c>
      <c r="BJ255" s="6">
        <v>2.13</v>
      </c>
      <c r="BK255" s="6">
        <v>192.26</v>
      </c>
      <c r="BL255" s="6">
        <v>1</v>
      </c>
      <c r="BM255" s="6">
        <v>0.95</v>
      </c>
      <c r="BN255" s="6">
        <v>0.16</v>
      </c>
      <c r="BO255" s="6">
        <v>0.69</v>
      </c>
      <c r="BP255" s="6">
        <v>2</v>
      </c>
      <c r="BQ255" s="6">
        <v>8606.34</v>
      </c>
      <c r="BR255">
        <f t="shared" si="9"/>
        <v>853.91619900000001</v>
      </c>
      <c r="BS255">
        <f t="shared" si="10"/>
        <v>0.74861660079051384</v>
      </c>
      <c r="BT255">
        <f t="shared" si="11"/>
        <v>190.9104493931851</v>
      </c>
    </row>
    <row r="256" spans="1:72" x14ac:dyDescent="0.25">
      <c r="A256" s="3">
        <v>7.35</v>
      </c>
      <c r="B256" s="3">
        <v>3.86</v>
      </c>
      <c r="C256" s="3">
        <v>2.71</v>
      </c>
      <c r="D256" s="3">
        <v>2.46</v>
      </c>
      <c r="E256" s="3">
        <v>0.9</v>
      </c>
      <c r="F256" s="3">
        <v>0.44</v>
      </c>
      <c r="G256" s="3">
        <v>0.23</v>
      </c>
      <c r="H256" s="3">
        <v>129.97999999999999</v>
      </c>
      <c r="I256" s="3">
        <v>28.99</v>
      </c>
      <c r="J256" s="3">
        <v>4.75</v>
      </c>
      <c r="K256" s="3">
        <v>470.89</v>
      </c>
      <c r="L256" s="3">
        <v>380.76</v>
      </c>
      <c r="M256" s="3">
        <v>333.13</v>
      </c>
      <c r="N256" s="3">
        <v>535</v>
      </c>
      <c r="O256" s="3">
        <v>403.13</v>
      </c>
      <c r="P256" s="3">
        <v>317.76</v>
      </c>
      <c r="Q256" s="3">
        <v>245.55</v>
      </c>
      <c r="R256" s="3">
        <v>186.45</v>
      </c>
      <c r="S256" s="3">
        <v>71.77</v>
      </c>
      <c r="T256" s="3">
        <v>31.97</v>
      </c>
      <c r="U256" s="3">
        <v>3434</v>
      </c>
      <c r="V256" s="3">
        <v>3161.27</v>
      </c>
      <c r="W256" s="3">
        <v>3083.01</v>
      </c>
      <c r="X256" s="3">
        <v>3541.04</v>
      </c>
      <c r="Y256" s="3">
        <v>3262.23</v>
      </c>
      <c r="Z256" s="3">
        <v>3093</v>
      </c>
      <c r="AA256" s="3">
        <v>2953.43</v>
      </c>
      <c r="AB256" s="3">
        <v>2847.15</v>
      </c>
      <c r="AC256" s="3">
        <v>2614.84</v>
      </c>
      <c r="AD256" s="1">
        <v>2436.94</v>
      </c>
      <c r="AE256" s="3">
        <v>569</v>
      </c>
      <c r="AF256" s="3">
        <v>542.32000000000005</v>
      </c>
      <c r="AG256" s="3">
        <v>507.72</v>
      </c>
      <c r="AH256" s="3">
        <v>489.62</v>
      </c>
      <c r="AI256" s="3">
        <v>477.02</v>
      </c>
      <c r="AJ256" s="3">
        <v>451.16</v>
      </c>
      <c r="AK256" s="3">
        <v>424.96</v>
      </c>
      <c r="AL256" s="3">
        <v>420.45</v>
      </c>
      <c r="AM256" s="3">
        <v>26.68</v>
      </c>
      <c r="AN256" s="3">
        <v>52.57</v>
      </c>
      <c r="AO256" s="3">
        <v>18.100000000000001</v>
      </c>
      <c r="AP256" s="3">
        <v>12.6</v>
      </c>
      <c r="AQ256" s="3">
        <v>25.86</v>
      </c>
      <c r="AR256" s="3">
        <v>26.2</v>
      </c>
      <c r="AS256" s="3">
        <v>4.51</v>
      </c>
      <c r="AT256" s="3">
        <v>26.04</v>
      </c>
      <c r="AU256" s="3">
        <v>8.07</v>
      </c>
      <c r="AV256" s="3">
        <v>25.33</v>
      </c>
      <c r="AW256" s="3">
        <v>18.97</v>
      </c>
      <c r="AX256" s="3">
        <v>0.26</v>
      </c>
      <c r="AY256" s="3">
        <v>0.21</v>
      </c>
      <c r="AZ256" s="3">
        <v>18.5</v>
      </c>
      <c r="BA256" s="3">
        <v>24.61</v>
      </c>
      <c r="BB256" s="3">
        <v>11.79</v>
      </c>
      <c r="BC256" s="3">
        <v>39.32</v>
      </c>
      <c r="BD256" s="3">
        <v>23.02</v>
      </c>
      <c r="BE256" s="3">
        <v>18.489999999999998</v>
      </c>
      <c r="BF256" s="3">
        <v>13.32</v>
      </c>
      <c r="BG256" s="6">
        <v>27.42</v>
      </c>
      <c r="BH256" s="6">
        <v>20.78</v>
      </c>
      <c r="BI256" s="6">
        <v>194.75</v>
      </c>
      <c r="BJ256" s="6">
        <v>2.14</v>
      </c>
      <c r="BK256" s="6">
        <v>192.61</v>
      </c>
      <c r="BL256" s="6">
        <v>1</v>
      </c>
      <c r="BM256" s="6">
        <v>0.95</v>
      </c>
      <c r="BN256" s="6">
        <v>0.16</v>
      </c>
      <c r="BO256" s="6">
        <v>0.69</v>
      </c>
      <c r="BP256" s="6">
        <v>2</v>
      </c>
      <c r="BQ256" s="6">
        <v>8604.7999999999993</v>
      </c>
      <c r="BR256">
        <f t="shared" si="9"/>
        <v>853.83461800000009</v>
      </c>
      <c r="BS256">
        <f t="shared" si="10"/>
        <v>0.74891433083300429</v>
      </c>
      <c r="BT256">
        <f t="shared" si="11"/>
        <v>191.26512900604092</v>
      </c>
    </row>
    <row r="257" spans="1:72" x14ac:dyDescent="0.25">
      <c r="A257" s="3">
        <v>7.37</v>
      </c>
      <c r="B257" s="3">
        <v>3.87</v>
      </c>
      <c r="C257" s="3">
        <v>2.72</v>
      </c>
      <c r="D257" s="3">
        <v>2.4700000000000002</v>
      </c>
      <c r="E257" s="3">
        <v>0.9</v>
      </c>
      <c r="F257" s="3">
        <v>0.44</v>
      </c>
      <c r="G257" s="3">
        <v>0.23</v>
      </c>
      <c r="H257" s="3">
        <v>130.21</v>
      </c>
      <c r="I257" s="3">
        <v>29.04</v>
      </c>
      <c r="J257" s="3">
        <v>4.75</v>
      </c>
      <c r="K257" s="3">
        <v>470.89</v>
      </c>
      <c r="L257" s="3">
        <v>380.77</v>
      </c>
      <c r="M257" s="3">
        <v>333.22</v>
      </c>
      <c r="N257" s="3">
        <v>535</v>
      </c>
      <c r="O257" s="3">
        <v>403.11</v>
      </c>
      <c r="P257" s="3">
        <v>317.74</v>
      </c>
      <c r="Q257" s="3">
        <v>245.53</v>
      </c>
      <c r="R257" s="3">
        <v>186.44</v>
      </c>
      <c r="S257" s="3">
        <v>71.77</v>
      </c>
      <c r="T257" s="3">
        <v>31.97</v>
      </c>
      <c r="U257" s="3">
        <v>3434</v>
      </c>
      <c r="V257" s="3">
        <v>3161.32</v>
      </c>
      <c r="W257" s="3">
        <v>3083.09</v>
      </c>
      <c r="X257" s="3">
        <v>3540.99</v>
      </c>
      <c r="Y257" s="3">
        <v>3262.17</v>
      </c>
      <c r="Z257" s="3">
        <v>3092.95</v>
      </c>
      <c r="AA257" s="3">
        <v>2953.38</v>
      </c>
      <c r="AB257" s="3">
        <v>2847.12</v>
      </c>
      <c r="AC257" s="3">
        <v>2614.81</v>
      </c>
      <c r="AD257" s="1">
        <v>2436.71</v>
      </c>
      <c r="AE257" s="3">
        <v>570</v>
      </c>
      <c r="AF257" s="3">
        <v>543.26</v>
      </c>
      <c r="AG257" s="3">
        <v>508.66</v>
      </c>
      <c r="AH257" s="3">
        <v>490.48</v>
      </c>
      <c r="AI257" s="3">
        <v>477.85</v>
      </c>
      <c r="AJ257" s="3">
        <v>451.94</v>
      </c>
      <c r="AK257" s="3">
        <v>425.69</v>
      </c>
      <c r="AL257" s="3">
        <v>421.16</v>
      </c>
      <c r="AM257" s="3">
        <v>26.74</v>
      </c>
      <c r="AN257" s="3">
        <v>52.64</v>
      </c>
      <c r="AO257" s="3">
        <v>18.18</v>
      </c>
      <c r="AP257" s="3">
        <v>12.63</v>
      </c>
      <c r="AQ257" s="3">
        <v>25.91</v>
      </c>
      <c r="AR257" s="3">
        <v>26.25</v>
      </c>
      <c r="AS257" s="3">
        <v>4.53</v>
      </c>
      <c r="AT257" s="3">
        <v>26.13</v>
      </c>
      <c r="AU257" s="3">
        <v>8.08</v>
      </c>
      <c r="AV257" s="3">
        <v>25.36</v>
      </c>
      <c r="AW257" s="3">
        <v>19</v>
      </c>
      <c r="AX257" s="3">
        <v>0.27</v>
      </c>
      <c r="AY257" s="3">
        <v>0.21</v>
      </c>
      <c r="AZ257" s="3">
        <v>18.52</v>
      </c>
      <c r="BA257" s="3">
        <v>24.65</v>
      </c>
      <c r="BB257" s="3">
        <v>11.81</v>
      </c>
      <c r="BC257" s="3">
        <v>39.4</v>
      </c>
      <c r="BD257" s="3">
        <v>23.05</v>
      </c>
      <c r="BE257" s="3">
        <v>18.53</v>
      </c>
      <c r="BF257" s="3">
        <v>13.34</v>
      </c>
      <c r="BG257" s="6">
        <v>27.47</v>
      </c>
      <c r="BH257" s="6">
        <v>20.84</v>
      </c>
      <c r="BI257" s="6">
        <v>195.1</v>
      </c>
      <c r="BJ257" s="6">
        <v>2.14</v>
      </c>
      <c r="BK257" s="6">
        <v>192.96</v>
      </c>
      <c r="BL257" s="6">
        <v>1</v>
      </c>
      <c r="BM257" s="6">
        <v>0.95</v>
      </c>
      <c r="BN257" s="6">
        <v>0.16</v>
      </c>
      <c r="BO257" s="6">
        <v>0.69</v>
      </c>
      <c r="BP257" s="6">
        <v>2</v>
      </c>
      <c r="BQ257" s="6">
        <v>8603.15</v>
      </c>
      <c r="BR257">
        <f t="shared" si="9"/>
        <v>853.75303700000006</v>
      </c>
      <c r="BS257">
        <f t="shared" si="10"/>
        <v>0.74921135646687698</v>
      </c>
      <c r="BT257">
        <f t="shared" si="11"/>
        <v>191.61980861889677</v>
      </c>
    </row>
    <row r="258" spans="1:72" x14ac:dyDescent="0.25">
      <c r="A258" s="3">
        <v>7.38</v>
      </c>
      <c r="B258" s="3">
        <v>3.87</v>
      </c>
      <c r="C258" s="3">
        <v>2.72</v>
      </c>
      <c r="D258" s="3">
        <v>2.4700000000000002</v>
      </c>
      <c r="E258" s="3">
        <v>0.9</v>
      </c>
      <c r="F258" s="3">
        <v>0.44</v>
      </c>
      <c r="G258" s="3">
        <v>0.23</v>
      </c>
      <c r="H258" s="3">
        <v>130.44</v>
      </c>
      <c r="I258" s="3">
        <v>29.09</v>
      </c>
      <c r="J258" s="3">
        <v>4.75</v>
      </c>
      <c r="K258" s="3">
        <v>470.9</v>
      </c>
      <c r="L258" s="3">
        <v>380.78</v>
      </c>
      <c r="M258" s="3">
        <v>333.31</v>
      </c>
      <c r="N258" s="3">
        <v>535</v>
      </c>
      <c r="O258" s="3">
        <v>403.09</v>
      </c>
      <c r="P258" s="3">
        <v>317.73</v>
      </c>
      <c r="Q258" s="3">
        <v>245.52</v>
      </c>
      <c r="R258" s="3">
        <v>186.43</v>
      </c>
      <c r="S258" s="3">
        <v>71.78</v>
      </c>
      <c r="T258" s="3">
        <v>31.97</v>
      </c>
      <c r="U258" s="3">
        <v>3434</v>
      </c>
      <c r="V258" s="3">
        <v>3161.37</v>
      </c>
      <c r="W258" s="3">
        <v>3083.17</v>
      </c>
      <c r="X258" s="3">
        <v>3540.95</v>
      </c>
      <c r="Y258" s="3">
        <v>3262.11</v>
      </c>
      <c r="Z258" s="3">
        <v>3092.9</v>
      </c>
      <c r="AA258" s="3">
        <v>2953.33</v>
      </c>
      <c r="AB258" s="3">
        <v>2847.08</v>
      </c>
      <c r="AC258" s="3">
        <v>2614.79</v>
      </c>
      <c r="AD258" s="1">
        <v>2436.48</v>
      </c>
      <c r="AE258" s="3">
        <v>571</v>
      </c>
      <c r="AF258" s="3">
        <v>544.20000000000005</v>
      </c>
      <c r="AG258" s="3">
        <v>509.62</v>
      </c>
      <c r="AH258" s="3">
        <v>491.35</v>
      </c>
      <c r="AI258" s="3">
        <v>478.7</v>
      </c>
      <c r="AJ258" s="3">
        <v>452.74</v>
      </c>
      <c r="AK258" s="3">
        <v>426.44</v>
      </c>
      <c r="AL258" s="3">
        <v>421.89</v>
      </c>
      <c r="AM258" s="3">
        <v>26.8</v>
      </c>
      <c r="AN258" s="3">
        <v>52.7</v>
      </c>
      <c r="AO258" s="3">
        <v>18.27</v>
      </c>
      <c r="AP258" s="3">
        <v>12.65</v>
      </c>
      <c r="AQ258" s="3">
        <v>25.96</v>
      </c>
      <c r="AR258" s="3">
        <v>26.3</v>
      </c>
      <c r="AS258" s="3">
        <v>4.55</v>
      </c>
      <c r="AT258" s="3">
        <v>26.21</v>
      </c>
      <c r="AU258" s="3">
        <v>8.1</v>
      </c>
      <c r="AV258" s="3">
        <v>25.39</v>
      </c>
      <c r="AW258" s="3">
        <v>19.03</v>
      </c>
      <c r="AX258" s="3">
        <v>0.27</v>
      </c>
      <c r="AY258" s="3">
        <v>0.21</v>
      </c>
      <c r="AZ258" s="3">
        <v>18.55</v>
      </c>
      <c r="BA258" s="3">
        <v>24.69</v>
      </c>
      <c r="BB258" s="3">
        <v>11.82</v>
      </c>
      <c r="BC258" s="3">
        <v>39.47</v>
      </c>
      <c r="BD258" s="3">
        <v>23.09</v>
      </c>
      <c r="BE258" s="3">
        <v>18.559999999999999</v>
      </c>
      <c r="BF258" s="3">
        <v>13.36</v>
      </c>
      <c r="BG258" s="6">
        <v>27.52</v>
      </c>
      <c r="BH258" s="6">
        <v>20.9</v>
      </c>
      <c r="BI258" s="6">
        <v>195.46</v>
      </c>
      <c r="BJ258" s="6">
        <v>2.14</v>
      </c>
      <c r="BK258" s="6">
        <v>193.32</v>
      </c>
      <c r="BL258" s="6">
        <v>1</v>
      </c>
      <c r="BM258" s="6">
        <v>0.95</v>
      </c>
      <c r="BN258" s="6">
        <v>0.16</v>
      </c>
      <c r="BO258" s="6">
        <v>0.69</v>
      </c>
      <c r="BP258" s="6">
        <v>2</v>
      </c>
      <c r="BQ258" s="6">
        <v>8601.41</v>
      </c>
      <c r="BR258">
        <f t="shared" si="9"/>
        <v>853.67145600000003</v>
      </c>
      <c r="BS258">
        <f t="shared" si="10"/>
        <v>0.74950768018905078</v>
      </c>
      <c r="BT258">
        <f t="shared" si="11"/>
        <v>191.97448823175259</v>
      </c>
    </row>
    <row r="259" spans="1:72" x14ac:dyDescent="0.25">
      <c r="A259" s="3">
        <v>7.39</v>
      </c>
      <c r="B259" s="3">
        <v>3.88</v>
      </c>
      <c r="C259" s="3">
        <v>2.73</v>
      </c>
      <c r="D259" s="3">
        <v>2.48</v>
      </c>
      <c r="E259" s="3">
        <v>0.9</v>
      </c>
      <c r="F259" s="3">
        <v>0.45</v>
      </c>
      <c r="G259" s="3">
        <v>0.23</v>
      </c>
      <c r="H259" s="3">
        <v>130.66999999999999</v>
      </c>
      <c r="I259" s="3">
        <v>29.14</v>
      </c>
      <c r="J259" s="3">
        <v>4.75</v>
      </c>
      <c r="K259" s="3">
        <v>470.9</v>
      </c>
      <c r="L259" s="3">
        <v>380.79</v>
      </c>
      <c r="M259" s="3">
        <v>333.4</v>
      </c>
      <c r="N259" s="3">
        <v>535</v>
      </c>
      <c r="O259" s="3">
        <v>403.07</v>
      </c>
      <c r="P259" s="3">
        <v>317.70999999999998</v>
      </c>
      <c r="Q259" s="3">
        <v>245.51</v>
      </c>
      <c r="R259" s="3">
        <v>186.42</v>
      </c>
      <c r="S259" s="3">
        <v>71.78</v>
      </c>
      <c r="T259" s="3">
        <v>31.97</v>
      </c>
      <c r="U259" s="3">
        <v>3434</v>
      </c>
      <c r="V259" s="3">
        <v>3161.42</v>
      </c>
      <c r="W259" s="3">
        <v>3083.24</v>
      </c>
      <c r="X259" s="3">
        <v>3540.9</v>
      </c>
      <c r="Y259" s="3">
        <v>3262.04</v>
      </c>
      <c r="Z259" s="3">
        <v>3092.84</v>
      </c>
      <c r="AA259" s="3">
        <v>2953.29</v>
      </c>
      <c r="AB259" s="3">
        <v>2847.05</v>
      </c>
      <c r="AC259" s="3">
        <v>2614.77</v>
      </c>
      <c r="AD259" s="1">
        <v>2436.2600000000002</v>
      </c>
      <c r="AE259" s="3">
        <v>572</v>
      </c>
      <c r="AF259" s="3">
        <v>545.14</v>
      </c>
      <c r="AG259" s="3">
        <v>510.56</v>
      </c>
      <c r="AH259" s="3">
        <v>492.2</v>
      </c>
      <c r="AI259" s="3">
        <v>479.52</v>
      </c>
      <c r="AJ259" s="3">
        <v>453.51</v>
      </c>
      <c r="AK259" s="3">
        <v>427.17</v>
      </c>
      <c r="AL259" s="3">
        <v>422.6</v>
      </c>
      <c r="AM259" s="3">
        <v>26.86</v>
      </c>
      <c r="AN259" s="3">
        <v>52.77</v>
      </c>
      <c r="AO259" s="3">
        <v>18.36</v>
      </c>
      <c r="AP259" s="3">
        <v>12.68</v>
      </c>
      <c r="AQ259" s="3">
        <v>26.01</v>
      </c>
      <c r="AR259" s="3">
        <v>26.34</v>
      </c>
      <c r="AS259" s="3">
        <v>4.57</v>
      </c>
      <c r="AT259" s="3">
        <v>26.3</v>
      </c>
      <c r="AU259" s="3">
        <v>8.11</v>
      </c>
      <c r="AV259" s="3">
        <v>25.43</v>
      </c>
      <c r="AW259" s="3">
        <v>19.059999999999999</v>
      </c>
      <c r="AX259" s="3">
        <v>0.27</v>
      </c>
      <c r="AY259" s="3">
        <v>0.21</v>
      </c>
      <c r="AZ259" s="3">
        <v>18.579999999999998</v>
      </c>
      <c r="BA259" s="3">
        <v>24.73</v>
      </c>
      <c r="BB259" s="3">
        <v>11.84</v>
      </c>
      <c r="BC259" s="3">
        <v>39.549999999999997</v>
      </c>
      <c r="BD259" s="3">
        <v>23.13</v>
      </c>
      <c r="BE259" s="3">
        <v>18.59</v>
      </c>
      <c r="BF259" s="3">
        <v>13.38</v>
      </c>
      <c r="BG259" s="6">
        <v>27.56</v>
      </c>
      <c r="BH259" s="6">
        <v>20.95</v>
      </c>
      <c r="BI259" s="6">
        <v>195.82</v>
      </c>
      <c r="BJ259" s="6">
        <v>2.15</v>
      </c>
      <c r="BK259" s="6">
        <v>193.67</v>
      </c>
      <c r="BL259" s="6">
        <v>1</v>
      </c>
      <c r="BM259" s="6">
        <v>0.95</v>
      </c>
      <c r="BN259" s="6">
        <v>0.16</v>
      </c>
      <c r="BO259" s="6">
        <v>0.69</v>
      </c>
      <c r="BP259" s="6">
        <v>2</v>
      </c>
      <c r="BQ259" s="6">
        <v>8599.81</v>
      </c>
      <c r="BR259">
        <f t="shared" ref="BR259:BR322" si="12">0.3547*AD259-10.548</f>
        <v>853.59342200000015</v>
      </c>
      <c r="BS259">
        <f t="shared" ref="BS259:BS322" si="13">AW259/AV259</f>
        <v>0.7495084545812033</v>
      </c>
      <c r="BT259">
        <f t="shared" ref="BT259:BT322" si="14">$CI$38*AE259+$CI$39</f>
        <v>192.32916784460841</v>
      </c>
    </row>
    <row r="260" spans="1:72" x14ac:dyDescent="0.25">
      <c r="A260" s="3">
        <v>7.41</v>
      </c>
      <c r="B260" s="3">
        <v>3.89</v>
      </c>
      <c r="C260" s="3">
        <v>2.73</v>
      </c>
      <c r="D260" s="3">
        <v>2.48</v>
      </c>
      <c r="E260" s="3">
        <v>0.91</v>
      </c>
      <c r="F260" s="3">
        <v>0.45</v>
      </c>
      <c r="G260" s="3">
        <v>0.23</v>
      </c>
      <c r="H260" s="3">
        <v>130.9</v>
      </c>
      <c r="I260" s="3">
        <v>29.2</v>
      </c>
      <c r="J260" s="3">
        <v>4.75</v>
      </c>
      <c r="K260" s="3">
        <v>470.9</v>
      </c>
      <c r="L260" s="3">
        <v>380.8</v>
      </c>
      <c r="M260" s="3">
        <v>333.48</v>
      </c>
      <c r="N260" s="3">
        <v>535</v>
      </c>
      <c r="O260" s="3">
        <v>403.05</v>
      </c>
      <c r="P260" s="3">
        <v>317.69</v>
      </c>
      <c r="Q260" s="3">
        <v>245.5</v>
      </c>
      <c r="R260" s="3">
        <v>186.4</v>
      </c>
      <c r="S260" s="3">
        <v>71.790000000000006</v>
      </c>
      <c r="T260" s="3">
        <v>31.97</v>
      </c>
      <c r="U260" s="3">
        <v>3434</v>
      </c>
      <c r="V260" s="3">
        <v>3161.46</v>
      </c>
      <c r="W260" s="3">
        <v>3083.31</v>
      </c>
      <c r="X260" s="3">
        <v>3540.86</v>
      </c>
      <c r="Y260" s="3">
        <v>3261.98</v>
      </c>
      <c r="Z260" s="3">
        <v>3092.79</v>
      </c>
      <c r="AA260" s="3">
        <v>2953.24</v>
      </c>
      <c r="AB260" s="3">
        <v>2847.01</v>
      </c>
      <c r="AC260" s="3">
        <v>2614.7399999999998</v>
      </c>
      <c r="AD260" s="1">
        <v>2436.0300000000002</v>
      </c>
      <c r="AE260" s="3">
        <v>573</v>
      </c>
      <c r="AF260" s="3">
        <v>546.08000000000004</v>
      </c>
      <c r="AG260" s="3">
        <v>511.51</v>
      </c>
      <c r="AH260" s="3">
        <v>493.06</v>
      </c>
      <c r="AI260" s="3">
        <v>480.36</v>
      </c>
      <c r="AJ260" s="3">
        <v>454.3</v>
      </c>
      <c r="AK260" s="3">
        <v>427.91</v>
      </c>
      <c r="AL260" s="3">
        <v>423.33</v>
      </c>
      <c r="AM260" s="3">
        <v>26.92</v>
      </c>
      <c r="AN260" s="3">
        <v>52.83</v>
      </c>
      <c r="AO260" s="3">
        <v>18.45</v>
      </c>
      <c r="AP260" s="3">
        <v>12.7</v>
      </c>
      <c r="AQ260" s="3">
        <v>26.06</v>
      </c>
      <c r="AR260" s="3">
        <v>26.39</v>
      </c>
      <c r="AS260" s="3">
        <v>4.58</v>
      </c>
      <c r="AT260" s="3">
        <v>26.39</v>
      </c>
      <c r="AU260" s="3">
        <v>8.1300000000000008</v>
      </c>
      <c r="AV260" s="3">
        <v>25.46</v>
      </c>
      <c r="AW260" s="3">
        <v>19.09</v>
      </c>
      <c r="AX260" s="3">
        <v>0.27</v>
      </c>
      <c r="AY260" s="3">
        <v>0.21</v>
      </c>
      <c r="AZ260" s="3">
        <v>18.61</v>
      </c>
      <c r="BA260" s="3">
        <v>24.77</v>
      </c>
      <c r="BB260" s="3">
        <v>11.86</v>
      </c>
      <c r="BC260" s="3">
        <v>39.619999999999997</v>
      </c>
      <c r="BD260" s="3">
        <v>23.17</v>
      </c>
      <c r="BE260" s="3">
        <v>18.62</v>
      </c>
      <c r="BF260" s="3">
        <v>13.41</v>
      </c>
      <c r="BG260" s="6">
        <v>27.61</v>
      </c>
      <c r="BH260" s="6">
        <v>21.02</v>
      </c>
      <c r="BI260" s="6">
        <v>196.18</v>
      </c>
      <c r="BJ260" s="6">
        <v>2.15</v>
      </c>
      <c r="BK260" s="6">
        <v>194.03</v>
      </c>
      <c r="BL260" s="6">
        <v>1</v>
      </c>
      <c r="BM260" s="6">
        <v>0.95</v>
      </c>
      <c r="BN260" s="6">
        <v>0.16</v>
      </c>
      <c r="BO260" s="6">
        <v>0.69</v>
      </c>
      <c r="BP260" s="6">
        <v>2</v>
      </c>
      <c r="BQ260" s="6">
        <v>8598.0300000000007</v>
      </c>
      <c r="BR260">
        <f t="shared" si="12"/>
        <v>853.51184100000012</v>
      </c>
      <c r="BS260">
        <f t="shared" si="13"/>
        <v>0.74980361351139035</v>
      </c>
      <c r="BT260">
        <f t="shared" si="14"/>
        <v>192.68384745746425</v>
      </c>
    </row>
    <row r="261" spans="1:72" x14ac:dyDescent="0.25">
      <c r="A261" s="3">
        <v>7.42</v>
      </c>
      <c r="B261" s="3">
        <v>3.89</v>
      </c>
      <c r="C261" s="3">
        <v>2.74</v>
      </c>
      <c r="D261" s="3">
        <v>2.4900000000000002</v>
      </c>
      <c r="E261" s="3">
        <v>0.91</v>
      </c>
      <c r="F261" s="3">
        <v>0.45</v>
      </c>
      <c r="G261" s="3">
        <v>0.23</v>
      </c>
      <c r="H261" s="3">
        <v>131.13</v>
      </c>
      <c r="I261" s="3">
        <v>29.25</v>
      </c>
      <c r="J261" s="3">
        <v>4.75</v>
      </c>
      <c r="K261" s="3">
        <v>470.9</v>
      </c>
      <c r="L261" s="3">
        <v>380.81</v>
      </c>
      <c r="M261" s="3">
        <v>333.57</v>
      </c>
      <c r="N261" s="3">
        <v>535</v>
      </c>
      <c r="O261" s="3">
        <v>403.03</v>
      </c>
      <c r="P261" s="3">
        <v>317.68</v>
      </c>
      <c r="Q261" s="3">
        <v>245.49</v>
      </c>
      <c r="R261" s="3">
        <v>186.39</v>
      </c>
      <c r="S261" s="3">
        <v>71.790000000000006</v>
      </c>
      <c r="T261" s="3">
        <v>31.97</v>
      </c>
      <c r="U261" s="3">
        <v>3434</v>
      </c>
      <c r="V261" s="3">
        <v>3161.51</v>
      </c>
      <c r="W261" s="3">
        <v>3083.38</v>
      </c>
      <c r="X261" s="3">
        <v>3540.81</v>
      </c>
      <c r="Y261" s="3">
        <v>3261.92</v>
      </c>
      <c r="Z261" s="3">
        <v>3092.74</v>
      </c>
      <c r="AA261" s="3">
        <v>2953.2</v>
      </c>
      <c r="AB261" s="3">
        <v>2846.98</v>
      </c>
      <c r="AC261" s="3">
        <v>2614.7199999999998</v>
      </c>
      <c r="AD261" s="1">
        <v>2435.8000000000002</v>
      </c>
      <c r="AE261" s="3">
        <v>574</v>
      </c>
      <c r="AF261" s="3">
        <v>547.03</v>
      </c>
      <c r="AG261" s="3">
        <v>512.47</v>
      </c>
      <c r="AH261" s="3">
        <v>493.94</v>
      </c>
      <c r="AI261" s="3">
        <v>481.21</v>
      </c>
      <c r="AJ261" s="3">
        <v>455.1</v>
      </c>
      <c r="AK261" s="3">
        <v>428.66</v>
      </c>
      <c r="AL261" s="3">
        <v>424.06</v>
      </c>
      <c r="AM261" s="3">
        <v>26.97</v>
      </c>
      <c r="AN261" s="3">
        <v>52.9</v>
      </c>
      <c r="AO261" s="3">
        <v>18.53</v>
      </c>
      <c r="AP261" s="3">
        <v>12.73</v>
      </c>
      <c r="AQ261" s="3">
        <v>26.11</v>
      </c>
      <c r="AR261" s="3">
        <v>26.44</v>
      </c>
      <c r="AS261" s="3">
        <v>4.5999999999999996</v>
      </c>
      <c r="AT261" s="3">
        <v>26.48</v>
      </c>
      <c r="AU261" s="3">
        <v>8.14</v>
      </c>
      <c r="AV261" s="3">
        <v>25.5</v>
      </c>
      <c r="AW261" s="3">
        <v>19.12</v>
      </c>
      <c r="AX261" s="3">
        <v>0.27</v>
      </c>
      <c r="AY261" s="3">
        <v>0.21</v>
      </c>
      <c r="AZ261" s="3">
        <v>18.64</v>
      </c>
      <c r="BA261" s="3">
        <v>24.81</v>
      </c>
      <c r="BB261" s="3">
        <v>11.87</v>
      </c>
      <c r="BC261" s="3">
        <v>39.700000000000003</v>
      </c>
      <c r="BD261" s="3">
        <v>23.21</v>
      </c>
      <c r="BE261" s="3">
        <v>18.649999999999999</v>
      </c>
      <c r="BF261" s="3">
        <v>13.43</v>
      </c>
      <c r="BG261" s="6">
        <v>27.66</v>
      </c>
      <c r="BH261" s="6">
        <v>21.08</v>
      </c>
      <c r="BI261" s="6">
        <v>196.54</v>
      </c>
      <c r="BJ261" s="6">
        <v>2.15</v>
      </c>
      <c r="BK261" s="6">
        <v>194.39</v>
      </c>
      <c r="BL261" s="6">
        <v>1</v>
      </c>
      <c r="BM261" s="6">
        <v>0.95</v>
      </c>
      <c r="BN261" s="6">
        <v>0.16</v>
      </c>
      <c r="BO261" s="6">
        <v>0.69</v>
      </c>
      <c r="BP261" s="6">
        <v>2</v>
      </c>
      <c r="BQ261" s="6">
        <v>8596.24</v>
      </c>
      <c r="BR261">
        <f t="shared" si="12"/>
        <v>853.43026000000009</v>
      </c>
      <c r="BS261">
        <f t="shared" si="13"/>
        <v>0.74980392156862752</v>
      </c>
      <c r="BT261">
        <f t="shared" si="14"/>
        <v>193.03852707032007</v>
      </c>
    </row>
    <row r="262" spans="1:72" x14ac:dyDescent="0.25">
      <c r="A262" s="3">
        <v>7.43</v>
      </c>
      <c r="B262" s="3">
        <v>3.9</v>
      </c>
      <c r="C262" s="3">
        <v>2.74</v>
      </c>
      <c r="D262" s="3">
        <v>2.4900000000000002</v>
      </c>
      <c r="E262" s="3">
        <v>0.91</v>
      </c>
      <c r="F262" s="3">
        <v>0.45</v>
      </c>
      <c r="G262" s="3">
        <v>0.23</v>
      </c>
      <c r="H262" s="3">
        <v>131.35</v>
      </c>
      <c r="I262" s="3">
        <v>29.3</v>
      </c>
      <c r="J262" s="3">
        <v>4.75</v>
      </c>
      <c r="K262" s="3">
        <v>470.9</v>
      </c>
      <c r="L262" s="3">
        <v>380.81</v>
      </c>
      <c r="M262" s="3">
        <v>333.65</v>
      </c>
      <c r="N262" s="3">
        <v>535</v>
      </c>
      <c r="O262" s="3">
        <v>403.01</v>
      </c>
      <c r="P262" s="3">
        <v>317.66000000000003</v>
      </c>
      <c r="Q262" s="3">
        <v>245.47</v>
      </c>
      <c r="R262" s="3">
        <v>186.38</v>
      </c>
      <c r="S262" s="3">
        <v>71.8</v>
      </c>
      <c r="T262" s="3">
        <v>31.97</v>
      </c>
      <c r="U262" s="3">
        <v>3434</v>
      </c>
      <c r="V262" s="3">
        <v>3161.54</v>
      </c>
      <c r="W262" s="3">
        <v>3083.44</v>
      </c>
      <c r="X262" s="3">
        <v>3540.77</v>
      </c>
      <c r="Y262" s="3">
        <v>3261.86</v>
      </c>
      <c r="Z262" s="3">
        <v>3092.68</v>
      </c>
      <c r="AA262" s="3">
        <v>2953.14</v>
      </c>
      <c r="AB262" s="3">
        <v>2846.93</v>
      </c>
      <c r="AC262" s="3">
        <v>2614.69</v>
      </c>
      <c r="AD262" s="1">
        <v>2435.58</v>
      </c>
      <c r="AE262" s="3">
        <v>575</v>
      </c>
      <c r="AF262" s="3">
        <v>547.97</v>
      </c>
      <c r="AG262" s="3">
        <v>513.41</v>
      </c>
      <c r="AH262" s="3">
        <v>494.79</v>
      </c>
      <c r="AI262" s="3">
        <v>482.03</v>
      </c>
      <c r="AJ262" s="3">
        <v>455.86</v>
      </c>
      <c r="AK262" s="3">
        <v>429.37</v>
      </c>
      <c r="AL262" s="3">
        <v>424.75</v>
      </c>
      <c r="AM262" s="3">
        <v>27.03</v>
      </c>
      <c r="AN262" s="3">
        <v>52.97</v>
      </c>
      <c r="AO262" s="3">
        <v>18.62</v>
      </c>
      <c r="AP262" s="3">
        <v>12.76</v>
      </c>
      <c r="AQ262" s="3">
        <v>26.17</v>
      </c>
      <c r="AR262" s="3">
        <v>26.49</v>
      </c>
      <c r="AS262" s="3">
        <v>4.62</v>
      </c>
      <c r="AT262" s="3">
        <v>26.56</v>
      </c>
      <c r="AU262" s="3">
        <v>8.15</v>
      </c>
      <c r="AV262" s="3">
        <v>25.54</v>
      </c>
      <c r="AW262" s="3">
        <v>19.149999999999999</v>
      </c>
      <c r="AX262" s="3">
        <v>0.27</v>
      </c>
      <c r="AY262" s="3">
        <v>0.21</v>
      </c>
      <c r="AZ262" s="3">
        <v>18.670000000000002</v>
      </c>
      <c r="BA262" s="3">
        <v>24.85</v>
      </c>
      <c r="BB262" s="3">
        <v>11.89</v>
      </c>
      <c r="BC262" s="3">
        <v>39.78</v>
      </c>
      <c r="BD262" s="3">
        <v>23.25</v>
      </c>
      <c r="BE262" s="3">
        <v>18.68</v>
      </c>
      <c r="BF262" s="3">
        <v>13.45</v>
      </c>
      <c r="BG262" s="6">
        <v>27.7</v>
      </c>
      <c r="BH262" s="6">
        <v>21.13</v>
      </c>
      <c r="BI262" s="6">
        <v>196.9</v>
      </c>
      <c r="BJ262" s="6">
        <v>2.16</v>
      </c>
      <c r="BK262" s="6">
        <v>194.74</v>
      </c>
      <c r="BL262" s="6">
        <v>1</v>
      </c>
      <c r="BM262" s="6">
        <v>0.95</v>
      </c>
      <c r="BN262" s="6">
        <v>0.16</v>
      </c>
      <c r="BO262" s="6">
        <v>0.69</v>
      </c>
      <c r="BP262" s="6">
        <v>2</v>
      </c>
      <c r="BQ262" s="6">
        <v>8594.7000000000007</v>
      </c>
      <c r="BR262">
        <f t="shared" si="12"/>
        <v>853.35222599999997</v>
      </c>
      <c r="BS262">
        <f t="shared" si="13"/>
        <v>0.749804228660924</v>
      </c>
      <c r="BT262">
        <f t="shared" si="14"/>
        <v>193.39320668317592</v>
      </c>
    </row>
    <row r="263" spans="1:72" x14ac:dyDescent="0.25">
      <c r="A263" s="3">
        <v>7.45</v>
      </c>
      <c r="B263" s="3">
        <v>3.91</v>
      </c>
      <c r="C263" s="3">
        <v>2.75</v>
      </c>
      <c r="D263" s="3">
        <v>2.4900000000000002</v>
      </c>
      <c r="E263" s="3">
        <v>0.91</v>
      </c>
      <c r="F263" s="3">
        <v>0.45</v>
      </c>
      <c r="G263" s="3">
        <v>0.23</v>
      </c>
      <c r="H263" s="3">
        <v>131.58000000000001</v>
      </c>
      <c r="I263" s="3">
        <v>29.35</v>
      </c>
      <c r="J263" s="3">
        <v>4.75</v>
      </c>
      <c r="K263" s="3">
        <v>470.9</v>
      </c>
      <c r="L263" s="3">
        <v>380.82</v>
      </c>
      <c r="M263" s="3">
        <v>333.73</v>
      </c>
      <c r="N263" s="3">
        <v>535</v>
      </c>
      <c r="O263" s="3">
        <v>403</v>
      </c>
      <c r="P263" s="3">
        <v>317.64999999999998</v>
      </c>
      <c r="Q263" s="3">
        <v>245.46</v>
      </c>
      <c r="R263" s="3">
        <v>186.37</v>
      </c>
      <c r="S263" s="3">
        <v>71.8</v>
      </c>
      <c r="T263" s="3">
        <v>31.97</v>
      </c>
      <c r="U263" s="3">
        <v>3434</v>
      </c>
      <c r="V263" s="3">
        <v>3161.57</v>
      </c>
      <c r="W263" s="3">
        <v>3083.5</v>
      </c>
      <c r="X263" s="3">
        <v>3540.73</v>
      </c>
      <c r="Y263" s="3">
        <v>3261.8</v>
      </c>
      <c r="Z263" s="3">
        <v>3092.62</v>
      </c>
      <c r="AA263" s="3">
        <v>2953.1</v>
      </c>
      <c r="AB263" s="3">
        <v>2846.9</v>
      </c>
      <c r="AC263" s="3">
        <v>2614.66</v>
      </c>
      <c r="AD263" s="1">
        <v>2435.35</v>
      </c>
      <c r="AE263" s="3">
        <v>576</v>
      </c>
      <c r="AF263" s="3">
        <v>548.91</v>
      </c>
      <c r="AG263" s="3">
        <v>514.36</v>
      </c>
      <c r="AH263" s="3">
        <v>495.65</v>
      </c>
      <c r="AI263" s="3">
        <v>482.87</v>
      </c>
      <c r="AJ263" s="3">
        <v>456.65</v>
      </c>
      <c r="AK263" s="3">
        <v>430.11</v>
      </c>
      <c r="AL263" s="3">
        <v>425.47</v>
      </c>
      <c r="AM263" s="3">
        <v>27.09</v>
      </c>
      <c r="AN263" s="3">
        <v>53.03</v>
      </c>
      <c r="AO263" s="3">
        <v>18.71</v>
      </c>
      <c r="AP263" s="3">
        <v>12.78</v>
      </c>
      <c r="AQ263" s="3">
        <v>26.22</v>
      </c>
      <c r="AR263" s="3">
        <v>26.54</v>
      </c>
      <c r="AS263" s="3">
        <v>4.6399999999999997</v>
      </c>
      <c r="AT263" s="3">
        <v>26.65</v>
      </c>
      <c r="AU263" s="3">
        <v>8.17</v>
      </c>
      <c r="AV263" s="3">
        <v>25.58</v>
      </c>
      <c r="AW263" s="3">
        <v>19.18</v>
      </c>
      <c r="AX263" s="3">
        <v>0.27</v>
      </c>
      <c r="AY263" s="3">
        <v>0.21</v>
      </c>
      <c r="AZ263" s="3">
        <v>18.7</v>
      </c>
      <c r="BA263" s="3">
        <v>24.89</v>
      </c>
      <c r="BB263" s="3">
        <v>11.9</v>
      </c>
      <c r="BC263" s="3">
        <v>39.85</v>
      </c>
      <c r="BD263" s="3">
        <v>23.29</v>
      </c>
      <c r="BE263" s="3">
        <v>18.72</v>
      </c>
      <c r="BF263" s="3">
        <v>13.47</v>
      </c>
      <c r="BG263" s="6">
        <v>27.75</v>
      </c>
      <c r="BH263" s="6">
        <v>21.19</v>
      </c>
      <c r="BI263" s="6">
        <v>197.26</v>
      </c>
      <c r="BJ263" s="6">
        <v>2.16</v>
      </c>
      <c r="BK263" s="6">
        <v>195.1</v>
      </c>
      <c r="BL263" s="6">
        <v>1</v>
      </c>
      <c r="BM263" s="6">
        <v>0.95</v>
      </c>
      <c r="BN263" s="6">
        <v>0.16</v>
      </c>
      <c r="BO263" s="6">
        <v>0.69</v>
      </c>
      <c r="BP263" s="6">
        <v>2</v>
      </c>
      <c r="BQ263" s="6">
        <v>8592.91</v>
      </c>
      <c r="BR263">
        <f t="shared" si="12"/>
        <v>853.27064500000006</v>
      </c>
      <c r="BS263">
        <f t="shared" si="13"/>
        <v>0.74980453479280695</v>
      </c>
      <c r="BT263">
        <f t="shared" si="14"/>
        <v>193.74788629603174</v>
      </c>
    </row>
    <row r="264" spans="1:72" x14ac:dyDescent="0.25">
      <c r="A264" s="3">
        <v>7.46</v>
      </c>
      <c r="B264" s="3">
        <v>3.92</v>
      </c>
      <c r="C264" s="3">
        <v>2.76</v>
      </c>
      <c r="D264" s="3">
        <v>2.5</v>
      </c>
      <c r="E264" s="3">
        <v>0.91</v>
      </c>
      <c r="F264" s="3">
        <v>0.45</v>
      </c>
      <c r="G264" s="3">
        <v>0.23</v>
      </c>
      <c r="H264" s="3">
        <v>131.81</v>
      </c>
      <c r="I264" s="3">
        <v>29.4</v>
      </c>
      <c r="J264" s="3">
        <v>4.75</v>
      </c>
      <c r="K264" s="3">
        <v>470.9</v>
      </c>
      <c r="L264" s="3">
        <v>380.82</v>
      </c>
      <c r="M264" s="3">
        <v>333.81</v>
      </c>
      <c r="N264" s="3">
        <v>535</v>
      </c>
      <c r="O264" s="3">
        <v>402.98</v>
      </c>
      <c r="P264" s="3">
        <v>317.63</v>
      </c>
      <c r="Q264" s="3">
        <v>245.45</v>
      </c>
      <c r="R264" s="3">
        <v>186.35</v>
      </c>
      <c r="S264" s="3">
        <v>71.81</v>
      </c>
      <c r="T264" s="3">
        <v>31.97</v>
      </c>
      <c r="U264" s="3">
        <v>3434</v>
      </c>
      <c r="V264" s="3">
        <v>3161.6</v>
      </c>
      <c r="W264" s="3">
        <v>3083.55</v>
      </c>
      <c r="X264" s="3">
        <v>3540.68</v>
      </c>
      <c r="Y264" s="3">
        <v>3261.74</v>
      </c>
      <c r="Z264" s="3">
        <v>3092.57</v>
      </c>
      <c r="AA264" s="3">
        <v>2953.05</v>
      </c>
      <c r="AB264" s="3">
        <v>2846.86</v>
      </c>
      <c r="AC264" s="3">
        <v>2614.64</v>
      </c>
      <c r="AD264" s="1">
        <v>2435.13</v>
      </c>
      <c r="AE264" s="3">
        <v>577</v>
      </c>
      <c r="AF264" s="3">
        <v>549.85</v>
      </c>
      <c r="AG264" s="3">
        <v>515.30999999999995</v>
      </c>
      <c r="AH264" s="3">
        <v>496.51</v>
      </c>
      <c r="AI264" s="3">
        <v>483.7</v>
      </c>
      <c r="AJ264" s="3">
        <v>457.43</v>
      </c>
      <c r="AK264" s="3">
        <v>430.85</v>
      </c>
      <c r="AL264" s="3">
        <v>426.19</v>
      </c>
      <c r="AM264" s="3">
        <v>27.15</v>
      </c>
      <c r="AN264" s="3">
        <v>53.1</v>
      </c>
      <c r="AO264" s="3">
        <v>18.8</v>
      </c>
      <c r="AP264" s="3">
        <v>12.81</v>
      </c>
      <c r="AQ264" s="3">
        <v>26.27</v>
      </c>
      <c r="AR264" s="3">
        <v>26.58</v>
      </c>
      <c r="AS264" s="3">
        <v>4.66</v>
      </c>
      <c r="AT264" s="3">
        <v>26.74</v>
      </c>
      <c r="AU264" s="3">
        <v>8.18</v>
      </c>
      <c r="AV264" s="3">
        <v>25.62</v>
      </c>
      <c r="AW264" s="3">
        <v>19.21</v>
      </c>
      <c r="AX264" s="3">
        <v>0.27</v>
      </c>
      <c r="AY264" s="3">
        <v>0.21</v>
      </c>
      <c r="AZ264" s="3">
        <v>18.73</v>
      </c>
      <c r="BA264" s="3">
        <v>24.93</v>
      </c>
      <c r="BB264" s="3">
        <v>11.92</v>
      </c>
      <c r="BC264" s="3">
        <v>39.93</v>
      </c>
      <c r="BD264" s="3">
        <v>23.33</v>
      </c>
      <c r="BE264" s="3">
        <v>18.75</v>
      </c>
      <c r="BF264" s="3">
        <v>13.49</v>
      </c>
      <c r="BG264" s="6">
        <v>27.79</v>
      </c>
      <c r="BH264" s="6">
        <v>21.25</v>
      </c>
      <c r="BI264" s="6">
        <v>197.62</v>
      </c>
      <c r="BJ264" s="6">
        <v>2.16</v>
      </c>
      <c r="BK264" s="6">
        <v>195.46</v>
      </c>
      <c r="BL264" s="6">
        <v>1</v>
      </c>
      <c r="BM264" s="6">
        <v>0.95</v>
      </c>
      <c r="BN264" s="6">
        <v>0.16</v>
      </c>
      <c r="BO264" s="6">
        <v>0.7</v>
      </c>
      <c r="BP264" s="6">
        <v>2</v>
      </c>
      <c r="BQ264" s="6">
        <v>8591.27</v>
      </c>
      <c r="BR264">
        <f t="shared" si="12"/>
        <v>853.19261100000006</v>
      </c>
      <c r="BS264">
        <f t="shared" si="13"/>
        <v>0.74980483996877445</v>
      </c>
      <c r="BT264">
        <f t="shared" si="14"/>
        <v>194.10256590888756</v>
      </c>
    </row>
    <row r="265" spans="1:72" x14ac:dyDescent="0.25">
      <c r="A265" s="3">
        <v>7.47</v>
      </c>
      <c r="B265" s="3">
        <v>3.92</v>
      </c>
      <c r="C265" s="3">
        <v>2.76</v>
      </c>
      <c r="D265" s="3">
        <v>2.5</v>
      </c>
      <c r="E265" s="3">
        <v>0.91</v>
      </c>
      <c r="F265" s="3">
        <v>0.45</v>
      </c>
      <c r="G265" s="3">
        <v>0.23</v>
      </c>
      <c r="H265" s="3">
        <v>132.05000000000001</v>
      </c>
      <c r="I265" s="3">
        <v>29.45</v>
      </c>
      <c r="J265" s="3">
        <v>4.75</v>
      </c>
      <c r="K265" s="3">
        <v>470.89</v>
      </c>
      <c r="L265" s="3">
        <v>380.82</v>
      </c>
      <c r="M265" s="3">
        <v>333.89</v>
      </c>
      <c r="N265" s="3">
        <v>535</v>
      </c>
      <c r="O265" s="3">
        <v>402.96</v>
      </c>
      <c r="P265" s="3">
        <v>317.62</v>
      </c>
      <c r="Q265" s="3">
        <v>245.44</v>
      </c>
      <c r="R265" s="3">
        <v>186.34</v>
      </c>
      <c r="S265" s="3">
        <v>71.81</v>
      </c>
      <c r="T265" s="3">
        <v>31.97</v>
      </c>
      <c r="U265" s="3">
        <v>3434</v>
      </c>
      <c r="V265" s="3">
        <v>3161.63</v>
      </c>
      <c r="W265" s="3">
        <v>3083.61</v>
      </c>
      <c r="X265" s="3">
        <v>3540.64</v>
      </c>
      <c r="Y265" s="3">
        <v>3261.68</v>
      </c>
      <c r="Z265" s="3">
        <v>3092.52</v>
      </c>
      <c r="AA265" s="3">
        <v>2953.01</v>
      </c>
      <c r="AB265" s="3">
        <v>2846.83</v>
      </c>
      <c r="AC265" s="3">
        <v>2614.62</v>
      </c>
      <c r="AD265" s="1">
        <v>2434.9</v>
      </c>
      <c r="AE265" s="3">
        <v>578</v>
      </c>
      <c r="AF265" s="3">
        <v>550.79</v>
      </c>
      <c r="AG265" s="3">
        <v>516.26</v>
      </c>
      <c r="AH265" s="3">
        <v>497.38</v>
      </c>
      <c r="AI265" s="3">
        <v>484.55</v>
      </c>
      <c r="AJ265" s="3">
        <v>458.23</v>
      </c>
      <c r="AK265" s="3">
        <v>431.6</v>
      </c>
      <c r="AL265" s="3">
        <v>426.93</v>
      </c>
      <c r="AM265" s="3">
        <v>27.21</v>
      </c>
      <c r="AN265" s="3">
        <v>53.16</v>
      </c>
      <c r="AO265" s="3">
        <v>18.88</v>
      </c>
      <c r="AP265" s="3">
        <v>12.83</v>
      </c>
      <c r="AQ265" s="3">
        <v>26.32</v>
      </c>
      <c r="AR265" s="3">
        <v>26.63</v>
      </c>
      <c r="AS265" s="3">
        <v>4.67</v>
      </c>
      <c r="AT265" s="3">
        <v>26.82</v>
      </c>
      <c r="AU265" s="3">
        <v>8.1999999999999993</v>
      </c>
      <c r="AV265" s="3">
        <v>25.66</v>
      </c>
      <c r="AW265" s="3">
        <v>19.25</v>
      </c>
      <c r="AX265" s="3">
        <v>0.27</v>
      </c>
      <c r="AY265" s="3">
        <v>0.21</v>
      </c>
      <c r="AZ265" s="3">
        <v>18.760000000000002</v>
      </c>
      <c r="BA265" s="3">
        <v>24.97</v>
      </c>
      <c r="BB265" s="3">
        <v>11.94</v>
      </c>
      <c r="BC265" s="3">
        <v>40</v>
      </c>
      <c r="BD265" s="3">
        <v>23.37</v>
      </c>
      <c r="BE265" s="3">
        <v>18.78</v>
      </c>
      <c r="BF265" s="3">
        <v>13.51</v>
      </c>
      <c r="BG265" s="6">
        <v>27.84</v>
      </c>
      <c r="BH265" s="6">
        <v>21.31</v>
      </c>
      <c r="BI265" s="6">
        <v>197.99</v>
      </c>
      <c r="BJ265" s="6">
        <v>2.17</v>
      </c>
      <c r="BK265" s="6">
        <v>195.82</v>
      </c>
      <c r="BL265" s="6">
        <v>1</v>
      </c>
      <c r="BM265" s="6">
        <v>0.95</v>
      </c>
      <c r="BN265" s="6">
        <v>0.16</v>
      </c>
      <c r="BO265" s="6">
        <v>0.7</v>
      </c>
      <c r="BP265" s="6">
        <v>2</v>
      </c>
      <c r="BQ265" s="6">
        <v>8589.35</v>
      </c>
      <c r="BR265">
        <f t="shared" si="12"/>
        <v>853.11103000000003</v>
      </c>
      <c r="BS265">
        <f t="shared" si="13"/>
        <v>0.75019485580670309</v>
      </c>
      <c r="BT265">
        <f t="shared" si="14"/>
        <v>194.4572455217434</v>
      </c>
    </row>
    <row r="266" spans="1:72" x14ac:dyDescent="0.25">
      <c r="A266" s="3">
        <v>7.49</v>
      </c>
      <c r="B266" s="3">
        <v>3.93</v>
      </c>
      <c r="C266" s="3">
        <v>2.77</v>
      </c>
      <c r="D266" s="3">
        <v>2.5099999999999998</v>
      </c>
      <c r="E266" s="3">
        <v>0.92</v>
      </c>
      <c r="F266" s="3">
        <v>0.45</v>
      </c>
      <c r="G266" s="3">
        <v>0.23</v>
      </c>
      <c r="H266" s="3">
        <v>132.27000000000001</v>
      </c>
      <c r="I266" s="3">
        <v>29.5</v>
      </c>
      <c r="J266" s="3">
        <v>4.75</v>
      </c>
      <c r="K266" s="3">
        <v>470.88</v>
      </c>
      <c r="L266" s="3">
        <v>380.83</v>
      </c>
      <c r="M266" s="3">
        <v>333.96</v>
      </c>
      <c r="N266" s="3">
        <v>535</v>
      </c>
      <c r="O266" s="3">
        <v>402.94</v>
      </c>
      <c r="P266" s="3">
        <v>317.60000000000002</v>
      </c>
      <c r="Q266" s="3">
        <v>245.43</v>
      </c>
      <c r="R266" s="3">
        <v>186.33</v>
      </c>
      <c r="S266" s="3">
        <v>71.819999999999993</v>
      </c>
      <c r="T266" s="3">
        <v>31.97</v>
      </c>
      <c r="U266" s="3">
        <v>3434</v>
      </c>
      <c r="V266" s="3">
        <v>3161.65</v>
      </c>
      <c r="W266" s="3">
        <v>3083.66</v>
      </c>
      <c r="X266" s="3">
        <v>3540.59</v>
      </c>
      <c r="Y266" s="3">
        <v>3261.62</v>
      </c>
      <c r="Z266" s="3">
        <v>3092.46</v>
      </c>
      <c r="AA266" s="3">
        <v>2952.96</v>
      </c>
      <c r="AB266" s="3">
        <v>2846.79</v>
      </c>
      <c r="AC266" s="3">
        <v>2614.6</v>
      </c>
      <c r="AD266" s="1">
        <v>2434.6799999999998</v>
      </c>
      <c r="AE266" s="3">
        <v>579</v>
      </c>
      <c r="AF266" s="3">
        <v>551.73</v>
      </c>
      <c r="AG266" s="3">
        <v>517.20000000000005</v>
      </c>
      <c r="AH266" s="3">
        <v>498.23</v>
      </c>
      <c r="AI266" s="3">
        <v>485.37</v>
      </c>
      <c r="AJ266" s="3">
        <v>459</v>
      </c>
      <c r="AK266" s="3">
        <v>432.32</v>
      </c>
      <c r="AL266" s="3">
        <v>427.63</v>
      </c>
      <c r="AM266" s="3">
        <v>27.27</v>
      </c>
      <c r="AN266" s="3">
        <v>53.23</v>
      </c>
      <c r="AO266" s="3">
        <v>18.97</v>
      </c>
      <c r="AP266" s="3">
        <v>12.86</v>
      </c>
      <c r="AQ266" s="3">
        <v>26.37</v>
      </c>
      <c r="AR266" s="3">
        <v>26.68</v>
      </c>
      <c r="AS266" s="3">
        <v>4.6900000000000004</v>
      </c>
      <c r="AT266" s="3">
        <v>26.91</v>
      </c>
      <c r="AU266" s="3">
        <v>8.2100000000000009</v>
      </c>
      <c r="AV266" s="3">
        <v>25.71</v>
      </c>
      <c r="AW266" s="3">
        <v>19.28</v>
      </c>
      <c r="AX266" s="3">
        <v>0.27</v>
      </c>
      <c r="AY266" s="3">
        <v>0.21</v>
      </c>
      <c r="AZ266" s="3">
        <v>18.79</v>
      </c>
      <c r="BA266" s="3">
        <v>25.01</v>
      </c>
      <c r="BB266" s="3">
        <v>11.95</v>
      </c>
      <c r="BC266" s="3">
        <v>40.08</v>
      </c>
      <c r="BD266" s="3">
        <v>23.41</v>
      </c>
      <c r="BE266" s="3">
        <v>18.809999999999999</v>
      </c>
      <c r="BF266" s="3">
        <v>13.54</v>
      </c>
      <c r="BG266" s="6">
        <v>27.88</v>
      </c>
      <c r="BH266" s="6">
        <v>21.37</v>
      </c>
      <c r="BI266" s="6">
        <v>198.35</v>
      </c>
      <c r="BJ266" s="6">
        <v>2.17</v>
      </c>
      <c r="BK266" s="6">
        <v>196.18</v>
      </c>
      <c r="BL266" s="6">
        <v>1</v>
      </c>
      <c r="BM266" s="6">
        <v>0.95</v>
      </c>
      <c r="BN266" s="6">
        <v>0.16</v>
      </c>
      <c r="BO266" s="6">
        <v>0.7</v>
      </c>
      <c r="BP266" s="6">
        <v>2</v>
      </c>
      <c r="BQ266" s="6">
        <v>8587.7099999999991</v>
      </c>
      <c r="BR266">
        <f t="shared" si="12"/>
        <v>853.03299600000003</v>
      </c>
      <c r="BS266">
        <f t="shared" si="13"/>
        <v>0.74990276157137303</v>
      </c>
      <c r="BT266">
        <f t="shared" si="14"/>
        <v>194.81192513459922</v>
      </c>
    </row>
    <row r="267" spans="1:72" x14ac:dyDescent="0.25">
      <c r="A267" s="3">
        <v>7.5</v>
      </c>
      <c r="B267" s="3">
        <v>3.94</v>
      </c>
      <c r="C267" s="3">
        <v>2.77</v>
      </c>
      <c r="D267" s="3">
        <v>2.5099999999999998</v>
      </c>
      <c r="E267" s="3">
        <v>0.92</v>
      </c>
      <c r="F267" s="3">
        <v>0.45</v>
      </c>
      <c r="G267" s="3">
        <v>0.23</v>
      </c>
      <c r="H267" s="3">
        <v>132.5</v>
      </c>
      <c r="I267" s="3">
        <v>29.55</v>
      </c>
      <c r="J267" s="3">
        <v>4.75</v>
      </c>
      <c r="K267" s="3">
        <v>470.88</v>
      </c>
      <c r="L267" s="3">
        <v>380.83</v>
      </c>
      <c r="M267" s="3">
        <v>334.04</v>
      </c>
      <c r="N267" s="3">
        <v>535</v>
      </c>
      <c r="O267" s="3">
        <v>402.92</v>
      </c>
      <c r="P267" s="3">
        <v>317.58999999999997</v>
      </c>
      <c r="Q267" s="3">
        <v>245.42</v>
      </c>
      <c r="R267" s="3">
        <v>186.32</v>
      </c>
      <c r="S267" s="3">
        <v>71.819999999999993</v>
      </c>
      <c r="T267" s="3">
        <v>31.97</v>
      </c>
      <c r="U267" s="3">
        <v>3434</v>
      </c>
      <c r="V267" s="3">
        <v>3161.66</v>
      </c>
      <c r="W267" s="3">
        <v>3083.7</v>
      </c>
      <c r="X267" s="3">
        <v>3540.55</v>
      </c>
      <c r="Y267" s="3">
        <v>3261.55</v>
      </c>
      <c r="Z267" s="3">
        <v>3092.41</v>
      </c>
      <c r="AA267" s="3">
        <v>2952.91</v>
      </c>
      <c r="AB267" s="3">
        <v>2846.76</v>
      </c>
      <c r="AC267" s="3">
        <v>2614.5700000000002</v>
      </c>
      <c r="AD267" s="1">
        <v>2434.4499999999998</v>
      </c>
      <c r="AE267" s="3">
        <v>580</v>
      </c>
      <c r="AF267" s="3">
        <v>552.66999999999996</v>
      </c>
      <c r="AG267" s="3">
        <v>518.14</v>
      </c>
      <c r="AH267" s="3">
        <v>499.08</v>
      </c>
      <c r="AI267" s="3">
        <v>486.19</v>
      </c>
      <c r="AJ267" s="3">
        <v>459.77</v>
      </c>
      <c r="AK267" s="3">
        <v>433.04</v>
      </c>
      <c r="AL267" s="3">
        <v>428.33</v>
      </c>
      <c r="AM267" s="3">
        <v>27.33</v>
      </c>
      <c r="AN267" s="3">
        <v>53.3</v>
      </c>
      <c r="AO267" s="3">
        <v>19.059999999999999</v>
      </c>
      <c r="AP267" s="3">
        <v>12.89</v>
      </c>
      <c r="AQ267" s="3">
        <v>26.42</v>
      </c>
      <c r="AR267" s="3">
        <v>26.73</v>
      </c>
      <c r="AS267" s="3">
        <v>4.71</v>
      </c>
      <c r="AT267" s="3">
        <v>27</v>
      </c>
      <c r="AU267" s="3">
        <v>8.2200000000000006</v>
      </c>
      <c r="AV267" s="3">
        <v>25.75</v>
      </c>
      <c r="AW267" s="3">
        <v>19.32</v>
      </c>
      <c r="AX267" s="3">
        <v>0.28000000000000003</v>
      </c>
      <c r="AY267" s="3">
        <v>0.21</v>
      </c>
      <c r="AZ267" s="3">
        <v>18.829999999999998</v>
      </c>
      <c r="BA267" s="3">
        <v>25.05</v>
      </c>
      <c r="BB267" s="3">
        <v>11.97</v>
      </c>
      <c r="BC267" s="3">
        <v>40.159999999999997</v>
      </c>
      <c r="BD267" s="3">
        <v>23.45</v>
      </c>
      <c r="BE267" s="3">
        <v>18.84</v>
      </c>
      <c r="BF267" s="3">
        <v>13.56</v>
      </c>
      <c r="BG267" s="6">
        <v>27.93</v>
      </c>
      <c r="BH267" s="6">
        <v>21.43</v>
      </c>
      <c r="BI267" s="6">
        <v>198.71</v>
      </c>
      <c r="BJ267" s="6">
        <v>2.17</v>
      </c>
      <c r="BK267" s="6">
        <v>196.53</v>
      </c>
      <c r="BL267" s="6">
        <v>1</v>
      </c>
      <c r="BM267" s="6">
        <v>0.95</v>
      </c>
      <c r="BN267" s="6">
        <v>0.16</v>
      </c>
      <c r="BO267" s="6">
        <v>0.7</v>
      </c>
      <c r="BP267" s="6">
        <v>2</v>
      </c>
      <c r="BQ267" s="6">
        <v>8586.07</v>
      </c>
      <c r="BR267">
        <f t="shared" si="12"/>
        <v>852.951415</v>
      </c>
      <c r="BS267">
        <f t="shared" si="13"/>
        <v>0.75029126213592234</v>
      </c>
      <c r="BT267">
        <f t="shared" si="14"/>
        <v>195.16660474745507</v>
      </c>
    </row>
    <row r="268" spans="1:72" x14ac:dyDescent="0.25">
      <c r="A268" s="3">
        <v>7.52</v>
      </c>
      <c r="B268" s="3">
        <v>3.95</v>
      </c>
      <c r="C268" s="3">
        <v>2.78</v>
      </c>
      <c r="D268" s="3">
        <v>2.52</v>
      </c>
      <c r="E268" s="3">
        <v>0.92</v>
      </c>
      <c r="F268" s="3">
        <v>0.45</v>
      </c>
      <c r="G268" s="3">
        <v>0.23</v>
      </c>
      <c r="H268" s="3">
        <v>132.72999999999999</v>
      </c>
      <c r="I268" s="3">
        <v>29.6</v>
      </c>
      <c r="J268" s="3">
        <v>4.75</v>
      </c>
      <c r="K268" s="3">
        <v>471.36</v>
      </c>
      <c r="L268" s="3">
        <v>381.22</v>
      </c>
      <c r="M268" s="3">
        <v>334.58</v>
      </c>
      <c r="N268" s="3">
        <v>535</v>
      </c>
      <c r="O268" s="3">
        <v>402.9</v>
      </c>
      <c r="P268" s="3">
        <v>317.57</v>
      </c>
      <c r="Q268" s="3">
        <v>245.4</v>
      </c>
      <c r="R268" s="3">
        <v>186.31</v>
      </c>
      <c r="S268" s="3">
        <v>71.819999999999993</v>
      </c>
      <c r="T268" s="3">
        <v>31.97</v>
      </c>
      <c r="U268" s="3">
        <v>3434</v>
      </c>
      <c r="V268" s="3">
        <v>3162.93</v>
      </c>
      <c r="W268" s="3">
        <v>3084.85</v>
      </c>
      <c r="X268" s="3">
        <v>3540.51</v>
      </c>
      <c r="Y268" s="3">
        <v>3261.49</v>
      </c>
      <c r="Z268" s="3">
        <v>3092.35</v>
      </c>
      <c r="AA268" s="3">
        <v>2952.86</v>
      </c>
      <c r="AB268" s="3">
        <v>2846.72</v>
      </c>
      <c r="AC268" s="3">
        <v>2614.54</v>
      </c>
      <c r="AD268" s="1">
        <v>2434.23</v>
      </c>
      <c r="AE268" s="3">
        <v>581</v>
      </c>
      <c r="AF268" s="3">
        <v>553.61</v>
      </c>
      <c r="AG268" s="3">
        <v>519.1</v>
      </c>
      <c r="AH268" s="3">
        <v>499.95</v>
      </c>
      <c r="AI268" s="3">
        <v>487.04</v>
      </c>
      <c r="AJ268" s="3">
        <v>460.57</v>
      </c>
      <c r="AK268" s="3">
        <v>433.79</v>
      </c>
      <c r="AL268" s="3">
        <v>429.06</v>
      </c>
      <c r="AM268" s="3">
        <v>27.39</v>
      </c>
      <c r="AN268" s="3">
        <v>53.36</v>
      </c>
      <c r="AO268" s="3">
        <v>19.149999999999999</v>
      </c>
      <c r="AP268" s="3">
        <v>12.91</v>
      </c>
      <c r="AQ268" s="3">
        <v>26.47</v>
      </c>
      <c r="AR268" s="3">
        <v>26.78</v>
      </c>
      <c r="AS268" s="3">
        <v>4.7300000000000004</v>
      </c>
      <c r="AT268" s="3">
        <v>27.09</v>
      </c>
      <c r="AU268" s="3">
        <v>8.24</v>
      </c>
      <c r="AV268" s="3">
        <v>25.62</v>
      </c>
      <c r="AW268" s="3">
        <v>19.2</v>
      </c>
      <c r="AX268" s="3">
        <v>0.37</v>
      </c>
      <c r="AY268" s="3">
        <v>0.21</v>
      </c>
      <c r="AZ268" s="3">
        <v>18.62</v>
      </c>
      <c r="BA268" s="3">
        <v>25.13</v>
      </c>
      <c r="BB268" s="3">
        <v>12.01</v>
      </c>
      <c r="BC268" s="3">
        <v>40.229999999999997</v>
      </c>
      <c r="BD268" s="3">
        <v>23.49</v>
      </c>
      <c r="BE268" s="3">
        <v>18.87</v>
      </c>
      <c r="BF268" s="3">
        <v>13.58</v>
      </c>
      <c r="BG268" s="6">
        <v>27.98</v>
      </c>
      <c r="BH268" s="6">
        <v>21.49</v>
      </c>
      <c r="BI268" s="6">
        <v>198.89</v>
      </c>
      <c r="BJ268" s="6">
        <v>2.1800000000000002</v>
      </c>
      <c r="BK268" s="6">
        <v>196.72</v>
      </c>
      <c r="BL268" s="6">
        <v>1</v>
      </c>
      <c r="BM268" s="6">
        <v>0.95</v>
      </c>
      <c r="BN268" s="6">
        <v>0.16</v>
      </c>
      <c r="BO268" s="6">
        <v>0.7</v>
      </c>
      <c r="BP268" s="6">
        <v>2</v>
      </c>
      <c r="BQ268" s="6">
        <v>8589.25</v>
      </c>
      <c r="BR268">
        <f t="shared" si="12"/>
        <v>852.87338099999999</v>
      </c>
      <c r="BS268">
        <f t="shared" si="13"/>
        <v>0.74941451990632313</v>
      </c>
      <c r="BT268">
        <f t="shared" si="14"/>
        <v>195.52128436031089</v>
      </c>
    </row>
    <row r="269" spans="1:72" x14ac:dyDescent="0.25">
      <c r="A269" s="3">
        <v>7.53</v>
      </c>
      <c r="B269" s="3">
        <v>3.95</v>
      </c>
      <c r="C269" s="3">
        <v>2.78</v>
      </c>
      <c r="D269" s="3">
        <v>2.52</v>
      </c>
      <c r="E269" s="3">
        <v>0.92</v>
      </c>
      <c r="F269" s="3">
        <v>0.45</v>
      </c>
      <c r="G269" s="3">
        <v>0.23</v>
      </c>
      <c r="H269" s="3">
        <v>132.96</v>
      </c>
      <c r="I269" s="3">
        <v>29.65</v>
      </c>
      <c r="J269" s="3">
        <v>4.75</v>
      </c>
      <c r="K269" s="3">
        <v>471.67</v>
      </c>
      <c r="L269" s="3">
        <v>381.47</v>
      </c>
      <c r="M269" s="3">
        <v>334.97</v>
      </c>
      <c r="N269" s="3">
        <v>535</v>
      </c>
      <c r="O269" s="3">
        <v>402.88</v>
      </c>
      <c r="P269" s="3">
        <v>317.56</v>
      </c>
      <c r="Q269" s="3">
        <v>245.39</v>
      </c>
      <c r="R269" s="3">
        <v>186.3</v>
      </c>
      <c r="S269" s="3">
        <v>71.83</v>
      </c>
      <c r="T269" s="3">
        <v>31.97</v>
      </c>
      <c r="U269" s="3">
        <v>3434</v>
      </c>
      <c r="V269" s="3">
        <v>3163.76</v>
      </c>
      <c r="W269" s="3">
        <v>3085.63</v>
      </c>
      <c r="X269" s="3">
        <v>3540.46</v>
      </c>
      <c r="Y269" s="3">
        <v>3261.44</v>
      </c>
      <c r="Z269" s="3">
        <v>3092.3</v>
      </c>
      <c r="AA269" s="3">
        <v>2952.82</v>
      </c>
      <c r="AB269" s="3">
        <v>2846.69</v>
      </c>
      <c r="AC269" s="3">
        <v>2614.5300000000002</v>
      </c>
      <c r="AD269" s="1">
        <v>2434.0100000000002</v>
      </c>
      <c r="AE269" s="3">
        <v>582</v>
      </c>
      <c r="AF269" s="3">
        <v>554.54999999999995</v>
      </c>
      <c r="AG269" s="3">
        <v>520.04</v>
      </c>
      <c r="AH269" s="3">
        <v>500.81</v>
      </c>
      <c r="AI269" s="3">
        <v>487.87</v>
      </c>
      <c r="AJ269" s="3">
        <v>461.35</v>
      </c>
      <c r="AK269" s="3">
        <v>434.53</v>
      </c>
      <c r="AL269" s="3">
        <v>429.78</v>
      </c>
      <c r="AM269" s="3">
        <v>27.45</v>
      </c>
      <c r="AN269" s="3">
        <v>53.43</v>
      </c>
      <c r="AO269" s="3">
        <v>19.23</v>
      </c>
      <c r="AP269" s="3">
        <v>12.94</v>
      </c>
      <c r="AQ269" s="3">
        <v>26.52</v>
      </c>
      <c r="AR269" s="3">
        <v>26.82</v>
      </c>
      <c r="AS269" s="3">
        <v>4.75</v>
      </c>
      <c r="AT269" s="3">
        <v>27.17</v>
      </c>
      <c r="AU269" s="3">
        <v>8.25</v>
      </c>
      <c r="AV269" s="3">
        <v>25.51</v>
      </c>
      <c r="AW269" s="3">
        <v>19.079999999999998</v>
      </c>
      <c r="AX269" s="3">
        <v>0.37</v>
      </c>
      <c r="AY269" s="3">
        <v>0.21</v>
      </c>
      <c r="AZ269" s="3">
        <v>18.5</v>
      </c>
      <c r="BA269" s="3">
        <v>25.19</v>
      </c>
      <c r="BB269" s="3">
        <v>12.04</v>
      </c>
      <c r="BC269" s="3">
        <v>40.31</v>
      </c>
      <c r="BD269" s="3">
        <v>23.53</v>
      </c>
      <c r="BE269" s="3">
        <v>18.899999999999999</v>
      </c>
      <c r="BF269" s="3">
        <v>13.6</v>
      </c>
      <c r="BG269" s="6">
        <v>28.02</v>
      </c>
      <c r="BH269" s="6">
        <v>21.55</v>
      </c>
      <c r="BI269" s="6">
        <v>199.14</v>
      </c>
      <c r="BJ269" s="6">
        <v>2.1800000000000002</v>
      </c>
      <c r="BK269" s="6">
        <v>196.96</v>
      </c>
      <c r="BL269" s="6">
        <v>1</v>
      </c>
      <c r="BM269" s="6">
        <v>0.95</v>
      </c>
      <c r="BN269" s="6">
        <v>0.16</v>
      </c>
      <c r="BO269" s="6">
        <v>0.7</v>
      </c>
      <c r="BP269" s="6">
        <v>2</v>
      </c>
      <c r="BQ269" s="6">
        <v>8590.7800000000007</v>
      </c>
      <c r="BR269">
        <f t="shared" si="12"/>
        <v>852.79534700000011</v>
      </c>
      <c r="BS269">
        <f t="shared" si="13"/>
        <v>0.74794198353586816</v>
      </c>
      <c r="BT269">
        <f t="shared" si="14"/>
        <v>195.87596397316671</v>
      </c>
    </row>
    <row r="270" spans="1:72" x14ac:dyDescent="0.25">
      <c r="A270" s="3">
        <v>7.55</v>
      </c>
      <c r="B270" s="3">
        <v>3.96</v>
      </c>
      <c r="C270" s="3">
        <v>2.79</v>
      </c>
      <c r="D270" s="3">
        <v>2.5299999999999998</v>
      </c>
      <c r="E270" s="3">
        <v>0.92</v>
      </c>
      <c r="F270" s="3">
        <v>0.45</v>
      </c>
      <c r="G270" s="3">
        <v>0.23</v>
      </c>
      <c r="H270" s="3">
        <v>133.19</v>
      </c>
      <c r="I270" s="3">
        <v>29.7</v>
      </c>
      <c r="J270" s="3">
        <v>4.75</v>
      </c>
      <c r="K270" s="3">
        <v>471.98</v>
      </c>
      <c r="L270" s="3">
        <v>381.72</v>
      </c>
      <c r="M270" s="3">
        <v>335.35</v>
      </c>
      <c r="N270" s="3">
        <v>535</v>
      </c>
      <c r="O270" s="3">
        <v>402.86</v>
      </c>
      <c r="P270" s="3">
        <v>317.54000000000002</v>
      </c>
      <c r="Q270" s="3">
        <v>245.38</v>
      </c>
      <c r="R270" s="3">
        <v>186.29</v>
      </c>
      <c r="S270" s="3">
        <v>71.84</v>
      </c>
      <c r="T270" s="3">
        <v>31.97</v>
      </c>
      <c r="U270" s="3">
        <v>3434</v>
      </c>
      <c r="V270" s="3">
        <v>3164.58</v>
      </c>
      <c r="W270" s="3">
        <v>3086.39</v>
      </c>
      <c r="X270" s="3">
        <v>3540.42</v>
      </c>
      <c r="Y270" s="3">
        <v>3261.38</v>
      </c>
      <c r="Z270" s="3">
        <v>3092.25</v>
      </c>
      <c r="AA270" s="3">
        <v>2952.78</v>
      </c>
      <c r="AB270" s="3">
        <v>2846.66</v>
      </c>
      <c r="AC270" s="3">
        <v>2614.5100000000002</v>
      </c>
      <c r="AD270" s="1">
        <v>2433.7800000000002</v>
      </c>
      <c r="AE270" s="3">
        <v>583</v>
      </c>
      <c r="AF270" s="3">
        <v>555.49</v>
      </c>
      <c r="AG270" s="3">
        <v>520.99</v>
      </c>
      <c r="AH270" s="3">
        <v>501.67</v>
      </c>
      <c r="AI270" s="3">
        <v>488.71</v>
      </c>
      <c r="AJ270" s="3">
        <v>462.14</v>
      </c>
      <c r="AK270" s="3">
        <v>435.27</v>
      </c>
      <c r="AL270" s="3">
        <v>430.51</v>
      </c>
      <c r="AM270" s="3">
        <v>27.51</v>
      </c>
      <c r="AN270" s="3">
        <v>53.49</v>
      </c>
      <c r="AO270" s="3">
        <v>19.32</v>
      </c>
      <c r="AP270" s="3">
        <v>12.96</v>
      </c>
      <c r="AQ270" s="3">
        <v>26.57</v>
      </c>
      <c r="AR270" s="3">
        <v>26.87</v>
      </c>
      <c r="AS270" s="3">
        <v>4.76</v>
      </c>
      <c r="AT270" s="3">
        <v>27.26</v>
      </c>
      <c r="AU270" s="3">
        <v>8.27</v>
      </c>
      <c r="AV270" s="3">
        <v>25.4</v>
      </c>
      <c r="AW270" s="3">
        <v>18.96</v>
      </c>
      <c r="AX270" s="3">
        <v>0.36</v>
      </c>
      <c r="AY270" s="3">
        <v>0.21</v>
      </c>
      <c r="AZ270" s="3">
        <v>18.39</v>
      </c>
      <c r="BA270" s="3">
        <v>25.25</v>
      </c>
      <c r="BB270" s="3">
        <v>12.07</v>
      </c>
      <c r="BC270" s="3">
        <v>40.380000000000003</v>
      </c>
      <c r="BD270" s="3">
        <v>23.57</v>
      </c>
      <c r="BE270" s="3">
        <v>18.93</v>
      </c>
      <c r="BF270" s="3">
        <v>13.62</v>
      </c>
      <c r="BG270" s="6">
        <v>28.07</v>
      </c>
      <c r="BH270" s="6">
        <v>21.61</v>
      </c>
      <c r="BI270" s="6">
        <v>199.39</v>
      </c>
      <c r="BJ270" s="6">
        <v>2.1800000000000002</v>
      </c>
      <c r="BK270" s="6">
        <v>197.21</v>
      </c>
      <c r="BL270" s="6">
        <v>1</v>
      </c>
      <c r="BM270" s="6">
        <v>0.95</v>
      </c>
      <c r="BN270" s="6">
        <v>0.16</v>
      </c>
      <c r="BO270" s="6">
        <v>0.7</v>
      </c>
      <c r="BP270" s="6">
        <v>2</v>
      </c>
      <c r="BQ270" s="6">
        <v>8592.18</v>
      </c>
      <c r="BR270">
        <f t="shared" si="12"/>
        <v>852.71376600000008</v>
      </c>
      <c r="BS270">
        <f t="shared" si="13"/>
        <v>0.7464566929133859</v>
      </c>
      <c r="BT270">
        <f t="shared" si="14"/>
        <v>196.23064358602255</v>
      </c>
    </row>
    <row r="271" spans="1:72" x14ac:dyDescent="0.25">
      <c r="A271" s="3">
        <v>7.56</v>
      </c>
      <c r="B271" s="3">
        <v>3.97</v>
      </c>
      <c r="C271" s="3">
        <v>2.79</v>
      </c>
      <c r="D271" s="3">
        <v>2.5299999999999998</v>
      </c>
      <c r="E271" s="3">
        <v>0.92</v>
      </c>
      <c r="F271" s="3">
        <v>0.45</v>
      </c>
      <c r="G271" s="3">
        <v>0.23</v>
      </c>
      <c r="H271" s="3">
        <v>133.41999999999999</v>
      </c>
      <c r="I271" s="3">
        <v>29.75</v>
      </c>
      <c r="J271" s="3">
        <v>4.75</v>
      </c>
      <c r="K271" s="3">
        <v>472.28</v>
      </c>
      <c r="L271" s="3">
        <v>381.96</v>
      </c>
      <c r="M271" s="3">
        <v>335.72</v>
      </c>
      <c r="N271" s="3">
        <v>535</v>
      </c>
      <c r="O271" s="3">
        <v>402.84</v>
      </c>
      <c r="P271" s="3">
        <v>317.52</v>
      </c>
      <c r="Q271" s="3">
        <v>245.37</v>
      </c>
      <c r="R271" s="3">
        <v>186.27</v>
      </c>
      <c r="S271" s="3">
        <v>71.84</v>
      </c>
      <c r="T271" s="3">
        <v>31.97</v>
      </c>
      <c r="U271" s="3">
        <v>3434</v>
      </c>
      <c r="V271" s="3">
        <v>3165.38</v>
      </c>
      <c r="W271" s="3">
        <v>3087.14</v>
      </c>
      <c r="X271" s="3">
        <v>3540.37</v>
      </c>
      <c r="Y271" s="3">
        <v>3261.31</v>
      </c>
      <c r="Z271" s="3">
        <v>3092.19</v>
      </c>
      <c r="AA271" s="3">
        <v>2952.72</v>
      </c>
      <c r="AB271" s="3">
        <v>2846.61</v>
      </c>
      <c r="AC271" s="3">
        <v>2614.4699999999998</v>
      </c>
      <c r="AD271" s="1">
        <v>2433.56</v>
      </c>
      <c r="AE271" s="3">
        <v>584</v>
      </c>
      <c r="AF271" s="3">
        <v>556.44000000000005</v>
      </c>
      <c r="AG271" s="3">
        <v>521.95000000000005</v>
      </c>
      <c r="AH271" s="3">
        <v>502.54</v>
      </c>
      <c r="AI271" s="3">
        <v>489.55</v>
      </c>
      <c r="AJ271" s="3">
        <v>462.92</v>
      </c>
      <c r="AK271" s="3">
        <v>436</v>
      </c>
      <c r="AL271" s="3">
        <v>431.22</v>
      </c>
      <c r="AM271" s="3">
        <v>27.56</v>
      </c>
      <c r="AN271" s="3">
        <v>53.56</v>
      </c>
      <c r="AO271" s="3">
        <v>19.41</v>
      </c>
      <c r="AP271" s="3">
        <v>12.99</v>
      </c>
      <c r="AQ271" s="3">
        <v>26.63</v>
      </c>
      <c r="AR271" s="3">
        <v>26.92</v>
      </c>
      <c r="AS271" s="3">
        <v>4.78</v>
      </c>
      <c r="AT271" s="3">
        <v>27.35</v>
      </c>
      <c r="AU271" s="3">
        <v>8.2799999999999994</v>
      </c>
      <c r="AV271" s="3">
        <v>25.29</v>
      </c>
      <c r="AW271" s="3">
        <v>18.850000000000001</v>
      </c>
      <c r="AX271" s="3">
        <v>0.36</v>
      </c>
      <c r="AY271" s="3">
        <v>0.21</v>
      </c>
      <c r="AZ271" s="3">
        <v>18.27</v>
      </c>
      <c r="BA271" s="3">
        <v>25.31</v>
      </c>
      <c r="BB271" s="3">
        <v>12.09</v>
      </c>
      <c r="BC271" s="3">
        <v>40.46</v>
      </c>
      <c r="BD271" s="3">
        <v>23.61</v>
      </c>
      <c r="BE271" s="3">
        <v>18.97</v>
      </c>
      <c r="BF271" s="3">
        <v>13.64</v>
      </c>
      <c r="BG271" s="6">
        <v>28.11</v>
      </c>
      <c r="BH271" s="6">
        <v>21.67</v>
      </c>
      <c r="BI271" s="6">
        <v>199.63</v>
      </c>
      <c r="BJ271" s="6">
        <v>2.1800000000000002</v>
      </c>
      <c r="BK271" s="6">
        <v>197.45</v>
      </c>
      <c r="BL271" s="6">
        <v>1</v>
      </c>
      <c r="BM271" s="6">
        <v>0.95</v>
      </c>
      <c r="BN271" s="6">
        <v>0.16</v>
      </c>
      <c r="BO271" s="6">
        <v>0.7</v>
      </c>
      <c r="BP271" s="6">
        <v>2</v>
      </c>
      <c r="BQ271" s="6">
        <v>8593.67</v>
      </c>
      <c r="BR271">
        <f t="shared" si="12"/>
        <v>852.63573199999996</v>
      </c>
      <c r="BS271">
        <f t="shared" si="13"/>
        <v>0.74535389482008707</v>
      </c>
      <c r="BT271">
        <f t="shared" si="14"/>
        <v>196.58532319887837</v>
      </c>
    </row>
    <row r="272" spans="1:72" x14ac:dyDescent="0.25">
      <c r="A272" s="3">
        <v>7.58</v>
      </c>
      <c r="B272" s="3">
        <v>3.98</v>
      </c>
      <c r="C272" s="3">
        <v>2.8</v>
      </c>
      <c r="D272" s="3">
        <v>2.54</v>
      </c>
      <c r="E272" s="3">
        <v>0.92</v>
      </c>
      <c r="F272" s="3">
        <v>0.46</v>
      </c>
      <c r="G272" s="3">
        <v>0.23</v>
      </c>
      <c r="H272" s="3">
        <v>133.63999999999999</v>
      </c>
      <c r="I272" s="3">
        <v>29.8</v>
      </c>
      <c r="J272" s="3">
        <v>4.75</v>
      </c>
      <c r="K272" s="3">
        <v>472.57</v>
      </c>
      <c r="L272" s="3">
        <v>382.2</v>
      </c>
      <c r="M272" s="3">
        <v>336.08</v>
      </c>
      <c r="N272" s="3">
        <v>535</v>
      </c>
      <c r="O272" s="3">
        <v>402.82</v>
      </c>
      <c r="P272" s="3">
        <v>317.51</v>
      </c>
      <c r="Q272" s="3">
        <v>245.36</v>
      </c>
      <c r="R272" s="3">
        <v>186.26</v>
      </c>
      <c r="S272" s="3">
        <v>71.84</v>
      </c>
      <c r="T272" s="3">
        <v>31.97</v>
      </c>
      <c r="U272" s="3">
        <v>3434</v>
      </c>
      <c r="V272" s="3">
        <v>3166.16</v>
      </c>
      <c r="W272" s="3">
        <v>3087.86</v>
      </c>
      <c r="X272" s="3">
        <v>3540.33</v>
      </c>
      <c r="Y272" s="3">
        <v>3261.25</v>
      </c>
      <c r="Z272" s="3">
        <v>3092.14</v>
      </c>
      <c r="AA272" s="3">
        <v>2952.67</v>
      </c>
      <c r="AB272" s="3">
        <v>2846.58</v>
      </c>
      <c r="AC272" s="3">
        <v>2614.4499999999998</v>
      </c>
      <c r="AD272" s="1">
        <v>2433.34</v>
      </c>
      <c r="AE272" s="3">
        <v>585</v>
      </c>
      <c r="AF272" s="3">
        <v>557.38</v>
      </c>
      <c r="AG272" s="3">
        <v>522.89</v>
      </c>
      <c r="AH272" s="3">
        <v>503.39</v>
      </c>
      <c r="AI272" s="3">
        <v>490.37</v>
      </c>
      <c r="AJ272" s="3">
        <v>463.69</v>
      </c>
      <c r="AK272" s="3">
        <v>436.72</v>
      </c>
      <c r="AL272" s="3">
        <v>431.92</v>
      </c>
      <c r="AM272" s="3">
        <v>27.62</v>
      </c>
      <c r="AN272" s="3">
        <v>53.63</v>
      </c>
      <c r="AO272" s="3">
        <v>19.5</v>
      </c>
      <c r="AP272" s="3">
        <v>13.02</v>
      </c>
      <c r="AQ272" s="3">
        <v>26.68</v>
      </c>
      <c r="AR272" s="3">
        <v>26.97</v>
      </c>
      <c r="AS272" s="3">
        <v>4.8</v>
      </c>
      <c r="AT272" s="3">
        <v>27.43</v>
      </c>
      <c r="AU272" s="3">
        <v>8.2899999999999991</v>
      </c>
      <c r="AV272" s="3">
        <v>25.19</v>
      </c>
      <c r="AW272" s="3">
        <v>18.73</v>
      </c>
      <c r="AX272" s="3">
        <v>0.36</v>
      </c>
      <c r="AY272" s="3">
        <v>0.21</v>
      </c>
      <c r="AZ272" s="3">
        <v>18.16</v>
      </c>
      <c r="BA272" s="3">
        <v>25.37</v>
      </c>
      <c r="BB272" s="3">
        <v>12.12</v>
      </c>
      <c r="BC272" s="3">
        <v>40.54</v>
      </c>
      <c r="BD272" s="3">
        <v>23.65</v>
      </c>
      <c r="BE272" s="3">
        <v>19</v>
      </c>
      <c r="BF272" s="3">
        <v>13.67</v>
      </c>
      <c r="BG272" s="6">
        <v>28.16</v>
      </c>
      <c r="BH272" s="6">
        <v>21.73</v>
      </c>
      <c r="BI272" s="6">
        <v>199.88</v>
      </c>
      <c r="BJ272" s="6">
        <v>2.19</v>
      </c>
      <c r="BK272" s="6">
        <v>197.69</v>
      </c>
      <c r="BL272" s="6">
        <v>1</v>
      </c>
      <c r="BM272" s="6">
        <v>0.95</v>
      </c>
      <c r="BN272" s="6">
        <v>0.16</v>
      </c>
      <c r="BO272" s="6">
        <v>0.7</v>
      </c>
      <c r="BP272" s="6">
        <v>2</v>
      </c>
      <c r="BQ272" s="6">
        <v>8595.15</v>
      </c>
      <c r="BR272">
        <f t="shared" si="12"/>
        <v>852.55769800000007</v>
      </c>
      <c r="BS272">
        <f t="shared" si="13"/>
        <v>0.74354902739182216</v>
      </c>
      <c r="BT272">
        <f t="shared" si="14"/>
        <v>196.94000281173422</v>
      </c>
    </row>
    <row r="273" spans="1:72" x14ac:dyDescent="0.25">
      <c r="A273" s="3">
        <v>7.59</v>
      </c>
      <c r="B273" s="3">
        <v>3.99</v>
      </c>
      <c r="C273" s="3">
        <v>2.81</v>
      </c>
      <c r="D273" s="3">
        <v>2.54</v>
      </c>
      <c r="E273" s="3">
        <v>0.93</v>
      </c>
      <c r="F273" s="3">
        <v>0.46</v>
      </c>
      <c r="G273" s="3">
        <v>0.24</v>
      </c>
      <c r="H273" s="3">
        <v>133.88</v>
      </c>
      <c r="I273" s="3">
        <v>29.86</v>
      </c>
      <c r="J273" s="3">
        <v>4.75</v>
      </c>
      <c r="K273" s="3">
        <v>472.85</v>
      </c>
      <c r="L273" s="3">
        <v>382.43</v>
      </c>
      <c r="M273" s="3">
        <v>336.44</v>
      </c>
      <c r="N273" s="3">
        <v>535</v>
      </c>
      <c r="O273" s="3">
        <v>402.81</v>
      </c>
      <c r="P273" s="3">
        <v>317.5</v>
      </c>
      <c r="Q273" s="3">
        <v>245.35</v>
      </c>
      <c r="R273" s="3">
        <v>186.25</v>
      </c>
      <c r="S273" s="3">
        <v>71.849999999999994</v>
      </c>
      <c r="T273" s="3">
        <v>31.97</v>
      </c>
      <c r="U273" s="3">
        <v>3434</v>
      </c>
      <c r="V273" s="3">
        <v>3166.93</v>
      </c>
      <c r="W273" s="3">
        <v>3088.58</v>
      </c>
      <c r="X273" s="3">
        <v>3540.28</v>
      </c>
      <c r="Y273" s="3">
        <v>3261.2</v>
      </c>
      <c r="Z273" s="3">
        <v>3092.09</v>
      </c>
      <c r="AA273" s="3">
        <v>2952.63</v>
      </c>
      <c r="AB273" s="3">
        <v>2846.54</v>
      </c>
      <c r="AC273" s="3">
        <v>2614.4299999999998</v>
      </c>
      <c r="AD273" s="1">
        <v>2433.11</v>
      </c>
      <c r="AE273" s="3">
        <v>586</v>
      </c>
      <c r="AF273" s="3">
        <v>558.32000000000005</v>
      </c>
      <c r="AG273" s="3">
        <v>523.84</v>
      </c>
      <c r="AH273" s="3">
        <v>504.26</v>
      </c>
      <c r="AI273" s="3">
        <v>491.22</v>
      </c>
      <c r="AJ273" s="3">
        <v>464.49</v>
      </c>
      <c r="AK273" s="3">
        <v>437.47</v>
      </c>
      <c r="AL273" s="3">
        <v>432.65</v>
      </c>
      <c r="AM273" s="3">
        <v>27.68</v>
      </c>
      <c r="AN273" s="3">
        <v>53.69</v>
      </c>
      <c r="AO273" s="3">
        <v>19.579999999999998</v>
      </c>
      <c r="AP273" s="3">
        <v>13.04</v>
      </c>
      <c r="AQ273" s="3">
        <v>26.73</v>
      </c>
      <c r="AR273" s="3">
        <v>27.02</v>
      </c>
      <c r="AS273" s="3">
        <v>4.82</v>
      </c>
      <c r="AT273" s="3">
        <v>27.52</v>
      </c>
      <c r="AU273" s="3">
        <v>8.31</v>
      </c>
      <c r="AV273" s="3">
        <v>25.08</v>
      </c>
      <c r="AW273" s="3">
        <v>18.62</v>
      </c>
      <c r="AX273" s="3">
        <v>0.36</v>
      </c>
      <c r="AY273" s="3">
        <v>0.21</v>
      </c>
      <c r="AZ273" s="3">
        <v>18.05</v>
      </c>
      <c r="BA273" s="3">
        <v>25.43</v>
      </c>
      <c r="BB273" s="3">
        <v>12.15</v>
      </c>
      <c r="BC273" s="3">
        <v>40.61</v>
      </c>
      <c r="BD273" s="3">
        <v>23.69</v>
      </c>
      <c r="BE273" s="3">
        <v>19.03</v>
      </c>
      <c r="BF273" s="3">
        <v>13.69</v>
      </c>
      <c r="BG273" s="6">
        <v>28.21</v>
      </c>
      <c r="BH273" s="6">
        <v>21.79</v>
      </c>
      <c r="BI273" s="6">
        <v>200.14</v>
      </c>
      <c r="BJ273" s="6">
        <v>2.19</v>
      </c>
      <c r="BK273" s="6">
        <v>197.95</v>
      </c>
      <c r="BL273" s="6">
        <v>1</v>
      </c>
      <c r="BM273" s="6">
        <v>0.95</v>
      </c>
      <c r="BN273" s="6">
        <v>0.16</v>
      </c>
      <c r="BO273" s="6">
        <v>0.7</v>
      </c>
      <c r="BP273" s="6">
        <v>2</v>
      </c>
      <c r="BQ273" s="6">
        <v>8596.2999999999993</v>
      </c>
      <c r="BR273">
        <f t="shared" si="12"/>
        <v>852.47611700000004</v>
      </c>
      <c r="BS273">
        <f t="shared" si="13"/>
        <v>0.74242424242424254</v>
      </c>
      <c r="BT273">
        <f t="shared" si="14"/>
        <v>197.29468242459004</v>
      </c>
    </row>
    <row r="274" spans="1:72" x14ac:dyDescent="0.25">
      <c r="A274" s="3">
        <v>7.61</v>
      </c>
      <c r="B274" s="3">
        <v>3.99</v>
      </c>
      <c r="C274" s="3">
        <v>2.81</v>
      </c>
      <c r="D274" s="3">
        <v>2.54</v>
      </c>
      <c r="E274" s="3">
        <v>0.93</v>
      </c>
      <c r="F274" s="3">
        <v>0.46</v>
      </c>
      <c r="G274" s="3">
        <v>0.24</v>
      </c>
      <c r="H274" s="3">
        <v>134.11000000000001</v>
      </c>
      <c r="I274" s="3">
        <v>29.91</v>
      </c>
      <c r="J274" s="3">
        <v>4.75</v>
      </c>
      <c r="K274" s="3">
        <v>473.13</v>
      </c>
      <c r="L274" s="3">
        <v>382.66</v>
      </c>
      <c r="M274" s="3">
        <v>336.79</v>
      </c>
      <c r="N274" s="3">
        <v>535</v>
      </c>
      <c r="O274" s="3">
        <v>402.79</v>
      </c>
      <c r="P274" s="3">
        <v>317.48</v>
      </c>
      <c r="Q274" s="3">
        <v>245.33</v>
      </c>
      <c r="R274" s="3">
        <v>186.24</v>
      </c>
      <c r="S274" s="3">
        <v>71.849999999999994</v>
      </c>
      <c r="T274" s="3">
        <v>31.97</v>
      </c>
      <c r="U274" s="3">
        <v>3434</v>
      </c>
      <c r="V274" s="3">
        <v>3167.68</v>
      </c>
      <c r="W274" s="3">
        <v>3089.28</v>
      </c>
      <c r="X274" s="3">
        <v>3540.24</v>
      </c>
      <c r="Y274" s="3">
        <v>3261.13</v>
      </c>
      <c r="Z274" s="3">
        <v>3092.03</v>
      </c>
      <c r="AA274" s="3">
        <v>2952.59</v>
      </c>
      <c r="AB274" s="3">
        <v>2846.51</v>
      </c>
      <c r="AC274" s="3">
        <v>2614.41</v>
      </c>
      <c r="AD274" s="1">
        <v>2432.9</v>
      </c>
      <c r="AE274" s="3">
        <v>587</v>
      </c>
      <c r="AF274" s="3">
        <v>559.26</v>
      </c>
      <c r="AG274" s="3">
        <v>524.79</v>
      </c>
      <c r="AH274" s="3">
        <v>505.12</v>
      </c>
      <c r="AI274" s="3">
        <v>492.05</v>
      </c>
      <c r="AJ274" s="3">
        <v>465.27</v>
      </c>
      <c r="AK274" s="3">
        <v>438.21</v>
      </c>
      <c r="AL274" s="3">
        <v>433.37</v>
      </c>
      <c r="AM274" s="3">
        <v>27.74</v>
      </c>
      <c r="AN274" s="3">
        <v>53.76</v>
      </c>
      <c r="AO274" s="3">
        <v>19.670000000000002</v>
      </c>
      <c r="AP274" s="3">
        <v>13.07</v>
      </c>
      <c r="AQ274" s="3">
        <v>26.78</v>
      </c>
      <c r="AR274" s="3">
        <v>27.06</v>
      </c>
      <c r="AS274" s="3">
        <v>4.84</v>
      </c>
      <c r="AT274" s="3">
        <v>27.61</v>
      </c>
      <c r="AU274" s="3">
        <v>8.32</v>
      </c>
      <c r="AV274" s="3">
        <v>24.97</v>
      </c>
      <c r="AW274" s="3">
        <v>18.52</v>
      </c>
      <c r="AX274" s="3">
        <v>0.36</v>
      </c>
      <c r="AY274" s="3">
        <v>0.21</v>
      </c>
      <c r="AZ274" s="3">
        <v>17.940000000000001</v>
      </c>
      <c r="BA274" s="3">
        <v>25.48</v>
      </c>
      <c r="BB274" s="3">
        <v>12.18</v>
      </c>
      <c r="BC274" s="3">
        <v>40.69</v>
      </c>
      <c r="BD274" s="3">
        <v>23.73</v>
      </c>
      <c r="BE274" s="3">
        <v>19.059999999999999</v>
      </c>
      <c r="BF274" s="3">
        <v>13.71</v>
      </c>
      <c r="BG274" s="6">
        <v>28.25</v>
      </c>
      <c r="BH274" s="6">
        <v>21.85</v>
      </c>
      <c r="BI274" s="6">
        <v>200.39</v>
      </c>
      <c r="BJ274" s="6">
        <v>2.19</v>
      </c>
      <c r="BK274" s="6">
        <v>198.2</v>
      </c>
      <c r="BL274" s="6">
        <v>1</v>
      </c>
      <c r="BM274" s="6">
        <v>0.95</v>
      </c>
      <c r="BN274" s="6">
        <v>0.16</v>
      </c>
      <c r="BO274" s="6">
        <v>0.7</v>
      </c>
      <c r="BP274" s="6">
        <v>2</v>
      </c>
      <c r="BQ274" s="6">
        <v>8597.6299999999992</v>
      </c>
      <c r="BR274">
        <f t="shared" si="12"/>
        <v>852.40163000000007</v>
      </c>
      <c r="BS274">
        <f t="shared" si="13"/>
        <v>0.74169002803364037</v>
      </c>
      <c r="BT274">
        <f t="shared" si="14"/>
        <v>197.64936203744585</v>
      </c>
    </row>
    <row r="275" spans="1:72" x14ac:dyDescent="0.25">
      <c r="A275" s="3">
        <v>7.62</v>
      </c>
      <c r="B275" s="3">
        <v>4</v>
      </c>
      <c r="C275" s="3">
        <v>2.82</v>
      </c>
      <c r="D275" s="3">
        <v>2.5499999999999998</v>
      </c>
      <c r="E275" s="3">
        <v>0.93</v>
      </c>
      <c r="F275" s="3">
        <v>0.46</v>
      </c>
      <c r="G275" s="3">
        <v>0.24</v>
      </c>
      <c r="H275" s="3">
        <v>134.34</v>
      </c>
      <c r="I275" s="3">
        <v>29.96</v>
      </c>
      <c r="J275" s="3">
        <v>4.75</v>
      </c>
      <c r="K275" s="3">
        <v>473.4</v>
      </c>
      <c r="L275" s="3">
        <v>382.88</v>
      </c>
      <c r="M275" s="3">
        <v>337.14</v>
      </c>
      <c r="N275" s="3">
        <v>535</v>
      </c>
      <c r="O275" s="3">
        <v>402.77</v>
      </c>
      <c r="P275" s="3">
        <v>317.45999999999998</v>
      </c>
      <c r="Q275" s="3">
        <v>245.32</v>
      </c>
      <c r="R275" s="3">
        <v>186.23</v>
      </c>
      <c r="S275" s="3">
        <v>71.86</v>
      </c>
      <c r="T275" s="3">
        <v>31.97</v>
      </c>
      <c r="U275" s="3">
        <v>3434</v>
      </c>
      <c r="V275" s="3">
        <v>3168.41</v>
      </c>
      <c r="W275" s="3">
        <v>3089.97</v>
      </c>
      <c r="X275" s="3">
        <v>3540.2</v>
      </c>
      <c r="Y275" s="3">
        <v>3261.07</v>
      </c>
      <c r="Z275" s="3">
        <v>3091.98</v>
      </c>
      <c r="AA275" s="3">
        <v>2952.54</v>
      </c>
      <c r="AB275" s="3">
        <v>2846.48</v>
      </c>
      <c r="AC275" s="3">
        <v>2614.38</v>
      </c>
      <c r="AD275" s="1">
        <v>2432.67</v>
      </c>
      <c r="AE275" s="3">
        <v>588</v>
      </c>
      <c r="AF275" s="3">
        <v>560.20000000000005</v>
      </c>
      <c r="AG275" s="3">
        <v>525.74</v>
      </c>
      <c r="AH275" s="3">
        <v>505.98</v>
      </c>
      <c r="AI275" s="3">
        <v>492.89</v>
      </c>
      <c r="AJ275" s="3">
        <v>466.06</v>
      </c>
      <c r="AK275" s="3">
        <v>438.95</v>
      </c>
      <c r="AL275" s="3">
        <v>434.1</v>
      </c>
      <c r="AM275" s="3">
        <v>27.8</v>
      </c>
      <c r="AN275" s="3">
        <v>53.82</v>
      </c>
      <c r="AO275" s="3">
        <v>19.760000000000002</v>
      </c>
      <c r="AP275" s="3">
        <v>13.09</v>
      </c>
      <c r="AQ275" s="3">
        <v>26.83</v>
      </c>
      <c r="AR275" s="3">
        <v>27.11</v>
      </c>
      <c r="AS275" s="3">
        <v>4.8499999999999996</v>
      </c>
      <c r="AT275" s="3">
        <v>27.7</v>
      </c>
      <c r="AU275" s="3">
        <v>8.34</v>
      </c>
      <c r="AV275" s="3">
        <v>24.86</v>
      </c>
      <c r="AW275" s="3">
        <v>18.41</v>
      </c>
      <c r="AX275" s="3">
        <v>0.36</v>
      </c>
      <c r="AY275" s="3">
        <v>0.21</v>
      </c>
      <c r="AZ275" s="3">
        <v>17.84</v>
      </c>
      <c r="BA275" s="3">
        <v>25.54</v>
      </c>
      <c r="BB275" s="3">
        <v>12.21</v>
      </c>
      <c r="BC275" s="3">
        <v>40.76</v>
      </c>
      <c r="BD275" s="3">
        <v>23.77</v>
      </c>
      <c r="BE275" s="3">
        <v>19.09</v>
      </c>
      <c r="BF275" s="3">
        <v>13.73</v>
      </c>
      <c r="BG275" s="6">
        <v>28.3</v>
      </c>
      <c r="BH275" s="6">
        <v>21.91</v>
      </c>
      <c r="BI275" s="6">
        <v>200.65</v>
      </c>
      <c r="BJ275" s="6">
        <v>2.19</v>
      </c>
      <c r="BK275" s="6">
        <v>198.45</v>
      </c>
      <c r="BL275" s="6">
        <v>1</v>
      </c>
      <c r="BM275" s="6">
        <v>0.95</v>
      </c>
      <c r="BN275" s="6">
        <v>0.16</v>
      </c>
      <c r="BO275" s="6">
        <v>0.7</v>
      </c>
      <c r="BP275" s="6">
        <v>2</v>
      </c>
      <c r="BQ275" s="6">
        <v>8598.73</v>
      </c>
      <c r="BR275">
        <f t="shared" si="12"/>
        <v>852.32004900000004</v>
      </c>
      <c r="BS275">
        <f t="shared" si="13"/>
        <v>0.74054706355591315</v>
      </c>
      <c r="BT275">
        <f t="shared" si="14"/>
        <v>198.0040416503017</v>
      </c>
    </row>
    <row r="276" spans="1:72" x14ac:dyDescent="0.25">
      <c r="A276" s="3">
        <v>7.64</v>
      </c>
      <c r="B276" s="3">
        <v>4.01</v>
      </c>
      <c r="C276" s="3">
        <v>2.82</v>
      </c>
      <c r="D276" s="3">
        <v>2.5499999999999998</v>
      </c>
      <c r="E276" s="3">
        <v>0.93</v>
      </c>
      <c r="F276" s="3">
        <v>0.46</v>
      </c>
      <c r="G276" s="3">
        <v>0.24</v>
      </c>
      <c r="H276" s="3">
        <v>134.56</v>
      </c>
      <c r="I276" s="3">
        <v>30.01</v>
      </c>
      <c r="J276" s="3">
        <v>4.75</v>
      </c>
      <c r="K276" s="3">
        <v>473.67</v>
      </c>
      <c r="L276" s="3">
        <v>383.1</v>
      </c>
      <c r="M276" s="3">
        <v>337.48</v>
      </c>
      <c r="N276" s="3">
        <v>535</v>
      </c>
      <c r="O276" s="3">
        <v>402.75</v>
      </c>
      <c r="P276" s="3">
        <v>317.45</v>
      </c>
      <c r="Q276" s="3">
        <v>245.31</v>
      </c>
      <c r="R276" s="3">
        <v>186.21</v>
      </c>
      <c r="S276" s="3">
        <v>71.86</v>
      </c>
      <c r="T276" s="3">
        <v>31.97</v>
      </c>
      <c r="U276" s="3">
        <v>3434</v>
      </c>
      <c r="V276" s="3">
        <v>3169.13</v>
      </c>
      <c r="W276" s="3">
        <v>3090.64</v>
      </c>
      <c r="X276" s="3">
        <v>3540.15</v>
      </c>
      <c r="Y276" s="3">
        <v>3261.01</v>
      </c>
      <c r="Z276" s="3">
        <v>3091.93</v>
      </c>
      <c r="AA276" s="3">
        <v>2952.49</v>
      </c>
      <c r="AB276" s="3">
        <v>2846.44</v>
      </c>
      <c r="AC276" s="3">
        <v>2614.36</v>
      </c>
      <c r="AD276" s="1">
        <v>2432.4499999999998</v>
      </c>
      <c r="AE276" s="3">
        <v>589</v>
      </c>
      <c r="AF276" s="3">
        <v>561.14</v>
      </c>
      <c r="AG276" s="3">
        <v>526.67999999999995</v>
      </c>
      <c r="AH276" s="3">
        <v>506.83</v>
      </c>
      <c r="AI276" s="3">
        <v>493.71</v>
      </c>
      <c r="AJ276" s="3">
        <v>466.83</v>
      </c>
      <c r="AK276" s="3">
        <v>439.67</v>
      </c>
      <c r="AL276" s="3">
        <v>434.8</v>
      </c>
      <c r="AM276" s="3">
        <v>27.86</v>
      </c>
      <c r="AN276" s="3">
        <v>53.89</v>
      </c>
      <c r="AO276" s="3">
        <v>19.850000000000001</v>
      </c>
      <c r="AP276" s="3">
        <v>13.12</v>
      </c>
      <c r="AQ276" s="3">
        <v>26.88</v>
      </c>
      <c r="AR276" s="3">
        <v>27.16</v>
      </c>
      <c r="AS276" s="3">
        <v>4.87</v>
      </c>
      <c r="AT276" s="3">
        <v>27.78</v>
      </c>
      <c r="AU276" s="3">
        <v>8.35</v>
      </c>
      <c r="AV276" s="3">
        <v>24.76</v>
      </c>
      <c r="AW276" s="3">
        <v>18.309999999999999</v>
      </c>
      <c r="AX276" s="3">
        <v>0.36</v>
      </c>
      <c r="AY276" s="3">
        <v>0.22</v>
      </c>
      <c r="AZ276" s="3">
        <v>17.739999999999998</v>
      </c>
      <c r="BA276" s="3">
        <v>25.6</v>
      </c>
      <c r="BB276" s="3">
        <v>12.23</v>
      </c>
      <c r="BC276" s="3">
        <v>40.840000000000003</v>
      </c>
      <c r="BD276" s="3">
        <v>23.81</v>
      </c>
      <c r="BE276" s="3">
        <v>19.12</v>
      </c>
      <c r="BF276" s="3">
        <v>13.75</v>
      </c>
      <c r="BG276" s="6">
        <v>28.34</v>
      </c>
      <c r="BH276" s="6">
        <v>21.97</v>
      </c>
      <c r="BI276" s="6">
        <v>200.9</v>
      </c>
      <c r="BJ276" s="6">
        <v>2.2000000000000002</v>
      </c>
      <c r="BK276" s="6">
        <v>198.71</v>
      </c>
      <c r="BL276" s="6">
        <v>1</v>
      </c>
      <c r="BM276" s="6">
        <v>0.95</v>
      </c>
      <c r="BN276" s="6">
        <v>0.16</v>
      </c>
      <c r="BO276" s="6">
        <v>0.7</v>
      </c>
      <c r="BP276" s="6">
        <v>2</v>
      </c>
      <c r="BQ276" s="6">
        <v>8599.9699999999993</v>
      </c>
      <c r="BR276">
        <f t="shared" si="12"/>
        <v>852.24201499999992</v>
      </c>
      <c r="BS276">
        <f t="shared" si="13"/>
        <v>0.73949919224555727</v>
      </c>
      <c r="BT276">
        <f t="shared" si="14"/>
        <v>198.35872126315752</v>
      </c>
    </row>
    <row r="277" spans="1:72" x14ac:dyDescent="0.25">
      <c r="A277" s="3">
        <v>7.65</v>
      </c>
      <c r="B277" s="3">
        <v>4.0199999999999996</v>
      </c>
      <c r="C277" s="3">
        <v>2.83</v>
      </c>
      <c r="D277" s="3">
        <v>2.56</v>
      </c>
      <c r="E277" s="3">
        <v>0.93</v>
      </c>
      <c r="F277" s="3">
        <v>0.46</v>
      </c>
      <c r="G277" s="3">
        <v>0.24</v>
      </c>
      <c r="H277" s="3">
        <v>134.79</v>
      </c>
      <c r="I277" s="3">
        <v>30.06</v>
      </c>
      <c r="J277" s="3">
        <v>4.75</v>
      </c>
      <c r="K277" s="3">
        <v>473.93</v>
      </c>
      <c r="L277" s="3">
        <v>383.31</v>
      </c>
      <c r="M277" s="3">
        <v>337.81</v>
      </c>
      <c r="N277" s="3">
        <v>535</v>
      </c>
      <c r="O277" s="3">
        <v>402.73</v>
      </c>
      <c r="P277" s="3">
        <v>317.43</v>
      </c>
      <c r="Q277" s="3">
        <v>245.3</v>
      </c>
      <c r="R277" s="3">
        <v>186.2</v>
      </c>
      <c r="S277" s="3">
        <v>71.87</v>
      </c>
      <c r="T277" s="3">
        <v>31.97</v>
      </c>
      <c r="U277" s="3">
        <v>3434</v>
      </c>
      <c r="V277" s="3">
        <v>3169.83</v>
      </c>
      <c r="W277" s="3">
        <v>3091.3</v>
      </c>
      <c r="X277" s="3">
        <v>3540.11</v>
      </c>
      <c r="Y277" s="3">
        <v>3260.96</v>
      </c>
      <c r="Z277" s="3">
        <v>3091.87</v>
      </c>
      <c r="AA277" s="3">
        <v>2952.45</v>
      </c>
      <c r="AB277" s="3">
        <v>2846.4</v>
      </c>
      <c r="AC277" s="3">
        <v>2614.33</v>
      </c>
      <c r="AD277" s="1">
        <v>2432.23</v>
      </c>
      <c r="AE277" s="3">
        <v>590</v>
      </c>
      <c r="AF277" s="3">
        <v>562.08000000000004</v>
      </c>
      <c r="AG277" s="3">
        <v>527.63</v>
      </c>
      <c r="AH277" s="3">
        <v>507.7</v>
      </c>
      <c r="AI277" s="3">
        <v>494.55</v>
      </c>
      <c r="AJ277" s="3">
        <v>467.62</v>
      </c>
      <c r="AK277" s="3">
        <v>440.41</v>
      </c>
      <c r="AL277" s="3">
        <v>435.52</v>
      </c>
      <c r="AM277" s="3">
        <v>27.92</v>
      </c>
      <c r="AN277" s="3">
        <v>53.96</v>
      </c>
      <c r="AO277" s="3">
        <v>19.93</v>
      </c>
      <c r="AP277" s="3">
        <v>13.15</v>
      </c>
      <c r="AQ277" s="3">
        <v>26.93</v>
      </c>
      <c r="AR277" s="3">
        <v>27.21</v>
      </c>
      <c r="AS277" s="3">
        <v>4.8899999999999997</v>
      </c>
      <c r="AT277" s="3">
        <v>27.87</v>
      </c>
      <c r="AU277" s="3">
        <v>8.36</v>
      </c>
      <c r="AV277" s="3">
        <v>24.65</v>
      </c>
      <c r="AW277" s="3">
        <v>18.21</v>
      </c>
      <c r="AX277" s="3">
        <v>0.36</v>
      </c>
      <c r="AY277" s="3">
        <v>0.22</v>
      </c>
      <c r="AZ277" s="3">
        <v>17.64</v>
      </c>
      <c r="BA277" s="3">
        <v>25.66</v>
      </c>
      <c r="BB277" s="3">
        <v>12.26</v>
      </c>
      <c r="BC277" s="3">
        <v>40.909999999999997</v>
      </c>
      <c r="BD277" s="3">
        <v>23.85</v>
      </c>
      <c r="BE277" s="3">
        <v>19.149999999999999</v>
      </c>
      <c r="BF277" s="3">
        <v>13.77</v>
      </c>
      <c r="BG277" s="6">
        <v>28.39</v>
      </c>
      <c r="BH277" s="6">
        <v>22.03</v>
      </c>
      <c r="BI277" s="6">
        <v>201.16</v>
      </c>
      <c r="BJ277" s="6">
        <v>2.2000000000000002</v>
      </c>
      <c r="BK277" s="6">
        <v>198.97</v>
      </c>
      <c r="BL277" s="6">
        <v>1</v>
      </c>
      <c r="BM277" s="6">
        <v>0.95</v>
      </c>
      <c r="BN277" s="6">
        <v>0.16</v>
      </c>
      <c r="BO277" s="6">
        <v>0.7</v>
      </c>
      <c r="BP277" s="6">
        <v>2</v>
      </c>
      <c r="BQ277" s="6">
        <v>8601.0499999999993</v>
      </c>
      <c r="BR277">
        <f t="shared" si="12"/>
        <v>852.16398100000004</v>
      </c>
      <c r="BS277">
        <f t="shared" si="13"/>
        <v>0.73874239350912785</v>
      </c>
      <c r="BT277">
        <f t="shared" si="14"/>
        <v>198.71340087601334</v>
      </c>
    </row>
    <row r="278" spans="1:72" x14ac:dyDescent="0.25">
      <c r="A278" s="3">
        <v>7.67</v>
      </c>
      <c r="B278" s="3">
        <v>4.0199999999999996</v>
      </c>
      <c r="C278" s="3">
        <v>2.83</v>
      </c>
      <c r="D278" s="3">
        <v>2.56</v>
      </c>
      <c r="E278" s="3">
        <v>0.93</v>
      </c>
      <c r="F278" s="3">
        <v>0.46</v>
      </c>
      <c r="G278" s="3">
        <v>0.24</v>
      </c>
      <c r="H278" s="3">
        <v>135.03</v>
      </c>
      <c r="I278" s="3">
        <v>30.11</v>
      </c>
      <c r="J278" s="3">
        <v>4.75</v>
      </c>
      <c r="K278" s="3">
        <v>474.18</v>
      </c>
      <c r="L278" s="3">
        <v>383.52</v>
      </c>
      <c r="M278" s="3">
        <v>338.14</v>
      </c>
      <c r="N278" s="3">
        <v>535</v>
      </c>
      <c r="O278" s="3">
        <v>402.71</v>
      </c>
      <c r="P278" s="3">
        <v>317.42</v>
      </c>
      <c r="Q278" s="3">
        <v>245.29</v>
      </c>
      <c r="R278" s="3">
        <v>186.19</v>
      </c>
      <c r="S278" s="3">
        <v>71.87</v>
      </c>
      <c r="T278" s="3">
        <v>31.97</v>
      </c>
      <c r="U278" s="3">
        <v>3434</v>
      </c>
      <c r="V278" s="3">
        <v>3170.52</v>
      </c>
      <c r="W278" s="3">
        <v>3091.94</v>
      </c>
      <c r="X278" s="3">
        <v>3540.06</v>
      </c>
      <c r="Y278" s="3">
        <v>3260.9</v>
      </c>
      <c r="Z278" s="3">
        <v>3091.82</v>
      </c>
      <c r="AA278" s="3">
        <v>2952.41</v>
      </c>
      <c r="AB278" s="3">
        <v>2846.37</v>
      </c>
      <c r="AC278" s="3">
        <v>2614.3200000000002</v>
      </c>
      <c r="AD278" s="1">
        <v>2432.19</v>
      </c>
      <c r="AE278" s="3">
        <v>591</v>
      </c>
      <c r="AF278" s="3">
        <v>563.02</v>
      </c>
      <c r="AG278" s="3">
        <v>528.58000000000004</v>
      </c>
      <c r="AH278" s="3">
        <v>508.56</v>
      </c>
      <c r="AI278" s="3">
        <v>495.39</v>
      </c>
      <c r="AJ278" s="3">
        <v>468.41</v>
      </c>
      <c r="AK278" s="3">
        <v>441.16</v>
      </c>
      <c r="AL278" s="3">
        <v>436.25</v>
      </c>
      <c r="AM278" s="3">
        <v>27.98</v>
      </c>
      <c r="AN278" s="3">
        <v>54.02</v>
      </c>
      <c r="AO278" s="3">
        <v>20.02</v>
      </c>
      <c r="AP278" s="3">
        <v>13.17</v>
      </c>
      <c r="AQ278" s="3">
        <v>26.98</v>
      </c>
      <c r="AR278" s="3">
        <v>27.25</v>
      </c>
      <c r="AS278" s="3">
        <v>4.91</v>
      </c>
      <c r="AT278" s="3">
        <v>27.96</v>
      </c>
      <c r="AU278" s="3">
        <v>8.3800000000000008</v>
      </c>
      <c r="AV278" s="3">
        <v>24.55</v>
      </c>
      <c r="AW278" s="3">
        <v>18.11</v>
      </c>
      <c r="AX278" s="3">
        <v>0.35</v>
      </c>
      <c r="AY278" s="3">
        <v>0.22</v>
      </c>
      <c r="AZ278" s="3">
        <v>17.54</v>
      </c>
      <c r="BA278" s="3">
        <v>25.72</v>
      </c>
      <c r="BB278" s="3">
        <v>12.29</v>
      </c>
      <c r="BC278" s="3">
        <v>40.99</v>
      </c>
      <c r="BD278" s="3">
        <v>23.88</v>
      </c>
      <c r="BE278" s="3">
        <v>19.190000000000001</v>
      </c>
      <c r="BF278" s="3">
        <v>13.8</v>
      </c>
      <c r="BG278" s="6">
        <v>28.44</v>
      </c>
      <c r="BH278" s="6">
        <v>22.07</v>
      </c>
      <c r="BI278" s="6">
        <v>201.41</v>
      </c>
      <c r="BJ278" s="6">
        <v>2.2000000000000002</v>
      </c>
      <c r="BK278" s="6">
        <v>199.21</v>
      </c>
      <c r="BL278" s="6">
        <v>1</v>
      </c>
      <c r="BM278" s="6">
        <v>0.95</v>
      </c>
      <c r="BN278" s="6">
        <v>0.16</v>
      </c>
      <c r="BO278" s="6">
        <v>0.7</v>
      </c>
      <c r="BP278" s="6">
        <v>2</v>
      </c>
      <c r="BQ278" s="6">
        <v>8602.8799999999992</v>
      </c>
      <c r="BR278">
        <f t="shared" si="12"/>
        <v>852.14979300000005</v>
      </c>
      <c r="BS278">
        <f t="shared" si="13"/>
        <v>0.73767820773930748</v>
      </c>
      <c r="BT278">
        <f t="shared" si="14"/>
        <v>199.06808048886919</v>
      </c>
    </row>
    <row r="279" spans="1:72" x14ac:dyDescent="0.25">
      <c r="A279" s="3">
        <v>7.68</v>
      </c>
      <c r="B279" s="3">
        <v>4.03</v>
      </c>
      <c r="C279" s="3">
        <v>2.84</v>
      </c>
      <c r="D279" s="3">
        <v>2.57</v>
      </c>
      <c r="E279" s="3">
        <v>0.94</v>
      </c>
      <c r="F279" s="3">
        <v>0.46</v>
      </c>
      <c r="G279" s="3">
        <v>0.24</v>
      </c>
      <c r="H279" s="3">
        <v>135.25</v>
      </c>
      <c r="I279" s="3">
        <v>30.16</v>
      </c>
      <c r="J279" s="3">
        <v>4.75</v>
      </c>
      <c r="K279" s="3">
        <v>474.43</v>
      </c>
      <c r="L279" s="3">
        <v>383.72</v>
      </c>
      <c r="M279" s="3">
        <v>338.46</v>
      </c>
      <c r="N279" s="3">
        <v>535</v>
      </c>
      <c r="O279" s="3">
        <v>402.69</v>
      </c>
      <c r="P279" s="3">
        <v>317.39999999999998</v>
      </c>
      <c r="Q279" s="3">
        <v>245.28</v>
      </c>
      <c r="R279" s="3">
        <v>186.18</v>
      </c>
      <c r="S279" s="3">
        <v>71.88</v>
      </c>
      <c r="T279" s="3">
        <v>31.97</v>
      </c>
      <c r="U279" s="3">
        <v>3434</v>
      </c>
      <c r="V279" s="3">
        <v>3171.19</v>
      </c>
      <c r="W279" s="3">
        <v>3092.57</v>
      </c>
      <c r="X279" s="3">
        <v>3540.02</v>
      </c>
      <c r="Y279" s="3">
        <v>3260.84</v>
      </c>
      <c r="Z279" s="3">
        <v>3091.77</v>
      </c>
      <c r="AA279" s="3">
        <v>2952.36</v>
      </c>
      <c r="AB279" s="3">
        <v>2846.34</v>
      </c>
      <c r="AC279" s="3">
        <v>2614.29</v>
      </c>
      <c r="AD279" s="1">
        <v>2431.9499999999998</v>
      </c>
      <c r="AE279" s="3">
        <v>592</v>
      </c>
      <c r="AF279" s="3">
        <v>563.96</v>
      </c>
      <c r="AG279" s="3">
        <v>529.52</v>
      </c>
      <c r="AH279" s="3">
        <v>509.41</v>
      </c>
      <c r="AI279" s="3">
        <v>496.21</v>
      </c>
      <c r="AJ279" s="3">
        <v>469.18</v>
      </c>
      <c r="AK279" s="3">
        <v>441.88</v>
      </c>
      <c r="AL279" s="3">
        <v>436.95</v>
      </c>
      <c r="AM279" s="3">
        <v>28.04</v>
      </c>
      <c r="AN279" s="3">
        <v>54.09</v>
      </c>
      <c r="AO279" s="3">
        <v>20.11</v>
      </c>
      <c r="AP279" s="3">
        <v>13.2</v>
      </c>
      <c r="AQ279" s="3">
        <v>27.03</v>
      </c>
      <c r="AR279" s="3">
        <v>27.3</v>
      </c>
      <c r="AS279" s="3">
        <v>4.93</v>
      </c>
      <c r="AT279" s="3">
        <v>28.04</v>
      </c>
      <c r="AU279" s="3">
        <v>8.39</v>
      </c>
      <c r="AV279" s="3">
        <v>24.45</v>
      </c>
      <c r="AW279" s="3">
        <v>18.010000000000002</v>
      </c>
      <c r="AX279" s="3">
        <v>0.35</v>
      </c>
      <c r="AY279" s="3">
        <v>0.22</v>
      </c>
      <c r="AZ279" s="3">
        <v>17.440000000000001</v>
      </c>
      <c r="BA279" s="3">
        <v>25.77</v>
      </c>
      <c r="BB279" s="3">
        <v>12.32</v>
      </c>
      <c r="BC279" s="3">
        <v>41.07</v>
      </c>
      <c r="BD279" s="3">
        <v>23.92</v>
      </c>
      <c r="BE279" s="3">
        <v>19.22</v>
      </c>
      <c r="BF279" s="3">
        <v>13.82</v>
      </c>
      <c r="BG279" s="6">
        <v>28.48</v>
      </c>
      <c r="BH279" s="6">
        <v>22.13</v>
      </c>
      <c r="BI279" s="6">
        <v>201.67</v>
      </c>
      <c r="BJ279" s="6">
        <v>2.2000000000000002</v>
      </c>
      <c r="BK279" s="6">
        <v>199.47</v>
      </c>
      <c r="BL279" s="6">
        <v>1</v>
      </c>
      <c r="BM279" s="6">
        <v>0.95</v>
      </c>
      <c r="BN279" s="6">
        <v>0.16</v>
      </c>
      <c r="BO279" s="6">
        <v>0.7</v>
      </c>
      <c r="BP279" s="6">
        <v>2</v>
      </c>
      <c r="BQ279" s="6">
        <v>8603.85</v>
      </c>
      <c r="BR279">
        <f t="shared" si="12"/>
        <v>852.06466499999999</v>
      </c>
      <c r="BS279">
        <f t="shared" si="13"/>
        <v>0.73660531697341525</v>
      </c>
      <c r="BT279">
        <f t="shared" si="14"/>
        <v>199.422760101725</v>
      </c>
    </row>
    <row r="280" spans="1:72" x14ac:dyDescent="0.25">
      <c r="A280" s="3">
        <v>7.7</v>
      </c>
      <c r="B280" s="3">
        <v>4.04</v>
      </c>
      <c r="C280" s="3">
        <v>2.84</v>
      </c>
      <c r="D280" s="3">
        <v>2.57</v>
      </c>
      <c r="E280" s="3">
        <v>0.94</v>
      </c>
      <c r="F280" s="3">
        <v>0.46</v>
      </c>
      <c r="G280" s="3">
        <v>0.24</v>
      </c>
      <c r="H280" s="3">
        <v>135.47999999999999</v>
      </c>
      <c r="I280" s="3">
        <v>30.21</v>
      </c>
      <c r="J280" s="3">
        <v>4.75</v>
      </c>
      <c r="K280" s="3">
        <v>474.67</v>
      </c>
      <c r="L280" s="3">
        <v>383.92</v>
      </c>
      <c r="M280" s="3">
        <v>338.78</v>
      </c>
      <c r="N280" s="3">
        <v>535</v>
      </c>
      <c r="O280" s="3">
        <v>402.67</v>
      </c>
      <c r="P280" s="3">
        <v>317.39</v>
      </c>
      <c r="Q280" s="3">
        <v>245.27</v>
      </c>
      <c r="R280" s="3">
        <v>186.17</v>
      </c>
      <c r="S280" s="3">
        <v>71.88</v>
      </c>
      <c r="T280" s="3">
        <v>31.97</v>
      </c>
      <c r="U280" s="3">
        <v>3434</v>
      </c>
      <c r="V280" s="3">
        <v>3171.84</v>
      </c>
      <c r="W280" s="3">
        <v>3093.19</v>
      </c>
      <c r="X280" s="3">
        <v>3539.98</v>
      </c>
      <c r="Y280" s="3">
        <v>3260.78</v>
      </c>
      <c r="Z280" s="3">
        <v>3091.72</v>
      </c>
      <c r="AA280" s="3">
        <v>2952.31</v>
      </c>
      <c r="AB280" s="3">
        <v>2846.3</v>
      </c>
      <c r="AC280" s="3">
        <v>2614.27</v>
      </c>
      <c r="AD280" s="1">
        <v>2431.71</v>
      </c>
      <c r="AE280" s="3">
        <v>593</v>
      </c>
      <c r="AF280" s="3">
        <v>564.9</v>
      </c>
      <c r="AG280" s="3">
        <v>530.47</v>
      </c>
      <c r="AH280" s="3">
        <v>510.27</v>
      </c>
      <c r="AI280" s="3">
        <v>497.05</v>
      </c>
      <c r="AJ280" s="3">
        <v>469.97</v>
      </c>
      <c r="AK280" s="3">
        <v>442.62</v>
      </c>
      <c r="AL280" s="3">
        <v>437.68</v>
      </c>
      <c r="AM280" s="3">
        <v>28.1</v>
      </c>
      <c r="AN280" s="3">
        <v>54.15</v>
      </c>
      <c r="AO280" s="3">
        <v>20.2</v>
      </c>
      <c r="AP280" s="3">
        <v>13.22</v>
      </c>
      <c r="AQ280" s="3">
        <v>27.08</v>
      </c>
      <c r="AR280" s="3">
        <v>27.35</v>
      </c>
      <c r="AS280" s="3">
        <v>4.9400000000000004</v>
      </c>
      <c r="AT280" s="3">
        <v>28.13</v>
      </c>
      <c r="AU280" s="3">
        <v>8.41</v>
      </c>
      <c r="AV280" s="3">
        <v>24.34</v>
      </c>
      <c r="AW280" s="3">
        <v>17.920000000000002</v>
      </c>
      <c r="AX280" s="3">
        <v>0.35</v>
      </c>
      <c r="AY280" s="3">
        <v>0.22</v>
      </c>
      <c r="AZ280" s="3">
        <v>17.350000000000001</v>
      </c>
      <c r="BA280" s="3">
        <v>25.83</v>
      </c>
      <c r="BB280" s="3">
        <v>12.34</v>
      </c>
      <c r="BC280" s="3">
        <v>41.14</v>
      </c>
      <c r="BD280" s="3">
        <v>23.96</v>
      </c>
      <c r="BE280" s="3">
        <v>19.25</v>
      </c>
      <c r="BF280" s="3">
        <v>13.84</v>
      </c>
      <c r="BG280" s="6">
        <v>28.53</v>
      </c>
      <c r="BH280" s="6">
        <v>22.2</v>
      </c>
      <c r="BI280" s="6">
        <v>201.94</v>
      </c>
      <c r="BJ280" s="6">
        <v>2.21</v>
      </c>
      <c r="BK280" s="6">
        <v>199.74</v>
      </c>
      <c r="BL280" s="6">
        <v>1</v>
      </c>
      <c r="BM280" s="6">
        <v>0.95</v>
      </c>
      <c r="BN280" s="6">
        <v>0.16</v>
      </c>
      <c r="BO280" s="6">
        <v>0.7</v>
      </c>
      <c r="BP280" s="6">
        <v>2</v>
      </c>
      <c r="BQ280" s="6">
        <v>8604.56</v>
      </c>
      <c r="BR280">
        <f t="shared" si="12"/>
        <v>851.97953700000005</v>
      </c>
      <c r="BS280">
        <f t="shared" si="13"/>
        <v>0.73623664749383733</v>
      </c>
      <c r="BT280">
        <f t="shared" si="14"/>
        <v>199.77743971458085</v>
      </c>
    </row>
    <row r="281" spans="1:72" x14ac:dyDescent="0.25">
      <c r="A281" s="3">
        <v>7.71</v>
      </c>
      <c r="B281" s="3">
        <v>4.05</v>
      </c>
      <c r="C281" s="3">
        <v>2.85</v>
      </c>
      <c r="D281" s="3">
        <v>2.58</v>
      </c>
      <c r="E281" s="3">
        <v>0.94</v>
      </c>
      <c r="F281" s="3">
        <v>0.46</v>
      </c>
      <c r="G281" s="3">
        <v>0.24</v>
      </c>
      <c r="H281" s="3">
        <v>135.71</v>
      </c>
      <c r="I281" s="3">
        <v>30.26</v>
      </c>
      <c r="J281" s="3">
        <v>4.75</v>
      </c>
      <c r="K281" s="3">
        <v>474.91</v>
      </c>
      <c r="L281" s="3">
        <v>384.12</v>
      </c>
      <c r="M281" s="3">
        <v>339.09</v>
      </c>
      <c r="N281" s="3">
        <v>535</v>
      </c>
      <c r="O281" s="3">
        <v>402.65</v>
      </c>
      <c r="P281" s="3">
        <v>317.37</v>
      </c>
      <c r="Q281" s="3">
        <v>245.25</v>
      </c>
      <c r="R281" s="3">
        <v>186.16</v>
      </c>
      <c r="S281" s="3">
        <v>71.89</v>
      </c>
      <c r="T281" s="3">
        <v>31.97</v>
      </c>
      <c r="U281" s="3">
        <v>3434</v>
      </c>
      <c r="V281" s="3">
        <v>3172.49</v>
      </c>
      <c r="W281" s="3">
        <v>3093.8</v>
      </c>
      <c r="X281" s="3">
        <v>3539.93</v>
      </c>
      <c r="Y281" s="3">
        <v>3260.71</v>
      </c>
      <c r="Z281" s="3">
        <v>3091.66</v>
      </c>
      <c r="AA281" s="3">
        <v>2952.27</v>
      </c>
      <c r="AB281" s="3">
        <v>2846.27</v>
      </c>
      <c r="AC281" s="3">
        <v>2614.2399999999998</v>
      </c>
      <c r="AD281" s="1">
        <v>2431.4699999999998</v>
      </c>
      <c r="AE281" s="3">
        <v>594</v>
      </c>
      <c r="AF281" s="3">
        <v>565.85</v>
      </c>
      <c r="AG281" s="3">
        <v>531.42999999999995</v>
      </c>
      <c r="AH281" s="3">
        <v>511.14</v>
      </c>
      <c r="AI281" s="3">
        <v>497.89</v>
      </c>
      <c r="AJ281" s="3">
        <v>470.76</v>
      </c>
      <c r="AK281" s="3">
        <v>443.36</v>
      </c>
      <c r="AL281" s="3">
        <v>438.4</v>
      </c>
      <c r="AM281" s="3">
        <v>28.15</v>
      </c>
      <c r="AN281" s="3">
        <v>54.22</v>
      </c>
      <c r="AO281" s="3">
        <v>20.29</v>
      </c>
      <c r="AP281" s="3">
        <v>13.25</v>
      </c>
      <c r="AQ281" s="3">
        <v>27.13</v>
      </c>
      <c r="AR281" s="3">
        <v>27.4</v>
      </c>
      <c r="AS281" s="3">
        <v>4.96</v>
      </c>
      <c r="AT281" s="3">
        <v>28.22</v>
      </c>
      <c r="AU281" s="3">
        <v>8.42</v>
      </c>
      <c r="AV281" s="3">
        <v>24.24</v>
      </c>
      <c r="AW281" s="3">
        <v>17.829999999999998</v>
      </c>
      <c r="AX281" s="3">
        <v>0.35</v>
      </c>
      <c r="AY281" s="3">
        <v>0.22</v>
      </c>
      <c r="AZ281" s="3">
        <v>17.260000000000002</v>
      </c>
      <c r="BA281" s="3">
        <v>25.89</v>
      </c>
      <c r="BB281" s="3">
        <v>12.37</v>
      </c>
      <c r="BC281" s="3">
        <v>41.22</v>
      </c>
      <c r="BD281" s="3">
        <v>24</v>
      </c>
      <c r="BE281" s="3">
        <v>19.28</v>
      </c>
      <c r="BF281" s="3">
        <v>13.86</v>
      </c>
      <c r="BG281" s="6">
        <v>28.57</v>
      </c>
      <c r="BH281" s="6">
        <v>22.26</v>
      </c>
      <c r="BI281" s="6">
        <v>202.21</v>
      </c>
      <c r="BJ281" s="6">
        <v>2.21</v>
      </c>
      <c r="BK281" s="6">
        <v>200</v>
      </c>
      <c r="BL281" s="6">
        <v>1</v>
      </c>
      <c r="BM281" s="6">
        <v>0.95</v>
      </c>
      <c r="BN281" s="6">
        <v>0.16</v>
      </c>
      <c r="BO281" s="6">
        <v>0.7</v>
      </c>
      <c r="BP281" s="6">
        <v>2</v>
      </c>
      <c r="BQ281" s="6">
        <v>8605.31</v>
      </c>
      <c r="BR281">
        <f t="shared" si="12"/>
        <v>851.894409</v>
      </c>
      <c r="BS281">
        <f t="shared" si="13"/>
        <v>0.73556105610561051</v>
      </c>
      <c r="BT281">
        <f t="shared" si="14"/>
        <v>200.13211932743667</v>
      </c>
    </row>
    <row r="282" spans="1:72" x14ac:dyDescent="0.25">
      <c r="A282" s="3">
        <v>7.73</v>
      </c>
      <c r="B282" s="3">
        <v>4.0599999999999996</v>
      </c>
      <c r="C282" s="3">
        <v>2.85</v>
      </c>
      <c r="D282" s="3">
        <v>2.58</v>
      </c>
      <c r="E282" s="3">
        <v>0.94</v>
      </c>
      <c r="F282" s="3">
        <v>0.46</v>
      </c>
      <c r="G282" s="3">
        <v>0.24</v>
      </c>
      <c r="H282" s="3">
        <v>135.94</v>
      </c>
      <c r="I282" s="3">
        <v>30.31</v>
      </c>
      <c r="J282" s="3">
        <v>4.75</v>
      </c>
      <c r="K282" s="3">
        <v>475.14</v>
      </c>
      <c r="L282" s="3">
        <v>384.3</v>
      </c>
      <c r="M282" s="3">
        <v>339.39</v>
      </c>
      <c r="N282" s="3">
        <v>535</v>
      </c>
      <c r="O282" s="3">
        <v>402.64</v>
      </c>
      <c r="P282" s="3">
        <v>317.36</v>
      </c>
      <c r="Q282" s="3">
        <v>245.24</v>
      </c>
      <c r="R282" s="3">
        <v>186.14</v>
      </c>
      <c r="S282" s="3">
        <v>71.89</v>
      </c>
      <c r="T282" s="3">
        <v>31.97</v>
      </c>
      <c r="U282" s="3">
        <v>3434</v>
      </c>
      <c r="V282" s="3">
        <v>3173.11</v>
      </c>
      <c r="W282" s="3">
        <v>3094.38</v>
      </c>
      <c r="X282" s="3">
        <v>3539.89</v>
      </c>
      <c r="Y282" s="3">
        <v>3260.66</v>
      </c>
      <c r="Z282" s="3">
        <v>3091.61</v>
      </c>
      <c r="AA282" s="3">
        <v>2952.22</v>
      </c>
      <c r="AB282" s="3">
        <v>2846.23</v>
      </c>
      <c r="AC282" s="3">
        <v>2614.21</v>
      </c>
      <c r="AD282" s="1">
        <v>2431.23</v>
      </c>
      <c r="AE282" s="3">
        <v>595</v>
      </c>
      <c r="AF282" s="3">
        <v>566.79</v>
      </c>
      <c r="AG282" s="3">
        <v>532.37</v>
      </c>
      <c r="AH282" s="3">
        <v>512</v>
      </c>
      <c r="AI282" s="3">
        <v>498.72</v>
      </c>
      <c r="AJ282" s="3">
        <v>471.53</v>
      </c>
      <c r="AK282" s="3">
        <v>444.08</v>
      </c>
      <c r="AL282" s="3">
        <v>439.1</v>
      </c>
      <c r="AM282" s="3">
        <v>28.21</v>
      </c>
      <c r="AN282" s="3">
        <v>54.29</v>
      </c>
      <c r="AO282" s="3">
        <v>20.37</v>
      </c>
      <c r="AP282" s="3">
        <v>13.28</v>
      </c>
      <c r="AQ282" s="3">
        <v>27.19</v>
      </c>
      <c r="AR282" s="3">
        <v>27.45</v>
      </c>
      <c r="AS282" s="3">
        <v>4.9800000000000004</v>
      </c>
      <c r="AT282" s="3">
        <v>28.31</v>
      </c>
      <c r="AU282" s="3">
        <v>8.43</v>
      </c>
      <c r="AV282" s="3">
        <v>24.14</v>
      </c>
      <c r="AW282" s="3">
        <v>17.75</v>
      </c>
      <c r="AX282" s="3">
        <v>0.35</v>
      </c>
      <c r="AY282" s="3">
        <v>0.22</v>
      </c>
      <c r="AZ282" s="3">
        <v>17.18</v>
      </c>
      <c r="BA282" s="3">
        <v>25.94</v>
      </c>
      <c r="BB282" s="3">
        <v>12.39</v>
      </c>
      <c r="BC282" s="3">
        <v>41.29</v>
      </c>
      <c r="BD282" s="3">
        <v>24.04</v>
      </c>
      <c r="BE282" s="3">
        <v>19.309999999999999</v>
      </c>
      <c r="BF282" s="3">
        <v>13.88</v>
      </c>
      <c r="BG282" s="6">
        <v>28.62</v>
      </c>
      <c r="BH282" s="6">
        <v>22.32</v>
      </c>
      <c r="BI282" s="6">
        <v>202.48</v>
      </c>
      <c r="BJ282" s="6">
        <v>2.21</v>
      </c>
      <c r="BK282" s="6">
        <v>200.27</v>
      </c>
      <c r="BL282" s="6">
        <v>1</v>
      </c>
      <c r="BM282" s="6">
        <v>0.95</v>
      </c>
      <c r="BN282" s="6">
        <v>0.16</v>
      </c>
      <c r="BO282" s="6">
        <v>0.7</v>
      </c>
      <c r="BP282" s="6">
        <v>2</v>
      </c>
      <c r="BQ282" s="6">
        <v>8606.07</v>
      </c>
      <c r="BR282">
        <f t="shared" si="12"/>
        <v>851.80928100000006</v>
      </c>
      <c r="BS282">
        <f t="shared" si="13"/>
        <v>0.73529411764705876</v>
      </c>
      <c r="BT282">
        <f t="shared" si="14"/>
        <v>200.48679894029249</v>
      </c>
    </row>
    <row r="283" spans="1:72" x14ac:dyDescent="0.25">
      <c r="A283" s="3">
        <v>7.74</v>
      </c>
      <c r="B283" s="3">
        <v>4.0599999999999996</v>
      </c>
      <c r="C283" s="3">
        <v>2.86</v>
      </c>
      <c r="D283" s="3">
        <v>2.58</v>
      </c>
      <c r="E283" s="3">
        <v>0.94</v>
      </c>
      <c r="F283" s="3">
        <v>0.46</v>
      </c>
      <c r="G283" s="3">
        <v>0.24</v>
      </c>
      <c r="H283" s="3">
        <v>136.16999999999999</v>
      </c>
      <c r="I283" s="3">
        <v>30.36</v>
      </c>
      <c r="J283" s="3">
        <v>4.75</v>
      </c>
      <c r="K283" s="3">
        <v>475.36</v>
      </c>
      <c r="L283" s="3">
        <v>384.49</v>
      </c>
      <c r="M283" s="3">
        <v>339.69</v>
      </c>
      <c r="N283" s="3">
        <v>535</v>
      </c>
      <c r="O283" s="3">
        <v>402.62</v>
      </c>
      <c r="P283" s="3">
        <v>317.33999999999997</v>
      </c>
      <c r="Q283" s="3">
        <v>245.23</v>
      </c>
      <c r="R283" s="3">
        <v>186.13</v>
      </c>
      <c r="S283" s="3">
        <v>71.900000000000006</v>
      </c>
      <c r="T283" s="3">
        <v>31.97</v>
      </c>
      <c r="U283" s="3">
        <v>3434</v>
      </c>
      <c r="V283" s="3">
        <v>3173.72</v>
      </c>
      <c r="W283" s="3">
        <v>3094.96</v>
      </c>
      <c r="X283" s="3">
        <v>3539.84</v>
      </c>
      <c r="Y283" s="3">
        <v>3260.6</v>
      </c>
      <c r="Z283" s="3">
        <v>3091.56</v>
      </c>
      <c r="AA283" s="3">
        <v>2952.17</v>
      </c>
      <c r="AB283" s="3">
        <v>2846.19</v>
      </c>
      <c r="AC283" s="3">
        <v>2614.19</v>
      </c>
      <c r="AD283" s="1">
        <v>2430.9899999999998</v>
      </c>
      <c r="AE283" s="3">
        <v>596</v>
      </c>
      <c r="AF283" s="3">
        <v>567.73</v>
      </c>
      <c r="AG283" s="3">
        <v>533.32000000000005</v>
      </c>
      <c r="AH283" s="3">
        <v>512.86</v>
      </c>
      <c r="AI283" s="3">
        <v>499.56</v>
      </c>
      <c r="AJ283" s="3">
        <v>472.32</v>
      </c>
      <c r="AK283" s="3">
        <v>444.82</v>
      </c>
      <c r="AL283" s="3">
        <v>439.82</v>
      </c>
      <c r="AM283" s="3">
        <v>28.27</v>
      </c>
      <c r="AN283" s="3">
        <v>54.35</v>
      </c>
      <c r="AO283" s="3">
        <v>20.46</v>
      </c>
      <c r="AP283" s="3">
        <v>13.3</v>
      </c>
      <c r="AQ283" s="3">
        <v>27.24</v>
      </c>
      <c r="AR283" s="3">
        <v>27.5</v>
      </c>
      <c r="AS283" s="3">
        <v>5</v>
      </c>
      <c r="AT283" s="3">
        <v>28.39</v>
      </c>
      <c r="AU283" s="3">
        <v>8.4499999999999993</v>
      </c>
      <c r="AV283" s="3">
        <v>24.04</v>
      </c>
      <c r="AW283" s="3">
        <v>17.66</v>
      </c>
      <c r="AX283" s="3">
        <v>0.35</v>
      </c>
      <c r="AY283" s="3">
        <v>0.22</v>
      </c>
      <c r="AZ283" s="3">
        <v>17.09</v>
      </c>
      <c r="BA283" s="3">
        <v>26</v>
      </c>
      <c r="BB283" s="3">
        <v>12.42</v>
      </c>
      <c r="BC283" s="3">
        <v>41.37</v>
      </c>
      <c r="BD283" s="3">
        <v>24.08</v>
      </c>
      <c r="BE283" s="3">
        <v>19.34</v>
      </c>
      <c r="BF283" s="3">
        <v>13.9</v>
      </c>
      <c r="BG283" s="6">
        <v>28.67</v>
      </c>
      <c r="BH283" s="6">
        <v>22.38</v>
      </c>
      <c r="BI283" s="6">
        <v>202.76</v>
      </c>
      <c r="BJ283" s="6">
        <v>2.21</v>
      </c>
      <c r="BK283" s="6">
        <v>200.55</v>
      </c>
      <c r="BL283" s="6">
        <v>1</v>
      </c>
      <c r="BM283" s="6">
        <v>0.95</v>
      </c>
      <c r="BN283" s="6">
        <v>0.16</v>
      </c>
      <c r="BO283" s="6">
        <v>0.7</v>
      </c>
      <c r="BP283" s="6">
        <v>2</v>
      </c>
      <c r="BQ283" s="6">
        <v>8606.64</v>
      </c>
      <c r="BR283">
        <f t="shared" si="12"/>
        <v>851.724153</v>
      </c>
      <c r="BS283">
        <f t="shared" si="13"/>
        <v>0.73460898502495842</v>
      </c>
      <c r="BT283">
        <f t="shared" si="14"/>
        <v>200.84147855314833</v>
      </c>
    </row>
    <row r="284" spans="1:72" x14ac:dyDescent="0.25">
      <c r="A284" s="3">
        <v>7.75</v>
      </c>
      <c r="B284" s="3">
        <v>4.07</v>
      </c>
      <c r="C284" s="3">
        <v>2.87</v>
      </c>
      <c r="D284" s="3">
        <v>2.59</v>
      </c>
      <c r="E284" s="3">
        <v>0.94</v>
      </c>
      <c r="F284" s="3">
        <v>0.46</v>
      </c>
      <c r="G284" s="3">
        <v>0.24</v>
      </c>
      <c r="H284" s="3">
        <v>136.4</v>
      </c>
      <c r="I284" s="3">
        <v>30.41</v>
      </c>
      <c r="J284" s="3">
        <v>4.75</v>
      </c>
      <c r="K284" s="3">
        <v>475.58</v>
      </c>
      <c r="L284" s="3">
        <v>384.67</v>
      </c>
      <c r="M284" s="3">
        <v>339.99</v>
      </c>
      <c r="N284" s="3">
        <v>535</v>
      </c>
      <c r="O284" s="3">
        <v>402.6</v>
      </c>
      <c r="P284" s="3">
        <v>317.33</v>
      </c>
      <c r="Q284" s="3">
        <v>245.22</v>
      </c>
      <c r="R284" s="3">
        <v>186.12</v>
      </c>
      <c r="S284" s="3">
        <v>71.900000000000006</v>
      </c>
      <c r="T284" s="3">
        <v>31.97</v>
      </c>
      <c r="U284" s="3">
        <v>3434</v>
      </c>
      <c r="V284" s="3">
        <v>3174.31</v>
      </c>
      <c r="W284" s="3">
        <v>3095.52</v>
      </c>
      <c r="X284" s="3">
        <v>3539.8</v>
      </c>
      <c r="Y284" s="3">
        <v>3260.54</v>
      </c>
      <c r="Z284" s="3">
        <v>3091.5</v>
      </c>
      <c r="AA284" s="3">
        <v>2952.13</v>
      </c>
      <c r="AB284" s="3">
        <v>2846.16</v>
      </c>
      <c r="AC284" s="3">
        <v>2614.17</v>
      </c>
      <c r="AD284" s="1">
        <v>2430.7600000000002</v>
      </c>
      <c r="AE284" s="3">
        <v>597</v>
      </c>
      <c r="AF284" s="3">
        <v>568.66999999999996</v>
      </c>
      <c r="AG284" s="3">
        <v>534.27</v>
      </c>
      <c r="AH284" s="3">
        <v>513.72</v>
      </c>
      <c r="AI284" s="3">
        <v>500.39</v>
      </c>
      <c r="AJ284" s="3">
        <v>473.1</v>
      </c>
      <c r="AK284" s="3">
        <v>445.56</v>
      </c>
      <c r="AL284" s="3">
        <v>440.54</v>
      </c>
      <c r="AM284" s="3">
        <v>28.33</v>
      </c>
      <c r="AN284" s="3">
        <v>54.42</v>
      </c>
      <c r="AO284" s="3">
        <v>20.55</v>
      </c>
      <c r="AP284" s="3">
        <v>13.33</v>
      </c>
      <c r="AQ284" s="3">
        <v>27.29</v>
      </c>
      <c r="AR284" s="3">
        <v>27.54</v>
      </c>
      <c r="AS284" s="3">
        <v>5.0199999999999996</v>
      </c>
      <c r="AT284" s="3">
        <v>28.48</v>
      </c>
      <c r="AU284" s="3">
        <v>8.4600000000000009</v>
      </c>
      <c r="AV284" s="3">
        <v>23.95</v>
      </c>
      <c r="AW284" s="3">
        <v>17.579999999999998</v>
      </c>
      <c r="AX284" s="3">
        <v>0.35</v>
      </c>
      <c r="AY284" s="3">
        <v>0.22</v>
      </c>
      <c r="AZ284" s="3">
        <v>17.010000000000002</v>
      </c>
      <c r="BA284" s="3">
        <v>26.05</v>
      </c>
      <c r="BB284" s="3">
        <v>12.45</v>
      </c>
      <c r="BC284" s="3">
        <v>41.44</v>
      </c>
      <c r="BD284" s="3">
        <v>24.12</v>
      </c>
      <c r="BE284" s="3">
        <v>19.37</v>
      </c>
      <c r="BF284" s="3">
        <v>13.93</v>
      </c>
      <c r="BG284" s="6">
        <v>28.71</v>
      </c>
      <c r="BH284" s="6">
        <v>22.44</v>
      </c>
      <c r="BI284" s="6">
        <v>203.03</v>
      </c>
      <c r="BJ284" s="6">
        <v>2.2200000000000002</v>
      </c>
      <c r="BK284" s="6">
        <v>200.82</v>
      </c>
      <c r="BL284" s="6">
        <v>1</v>
      </c>
      <c r="BM284" s="6">
        <v>0.95</v>
      </c>
      <c r="BN284" s="6">
        <v>0.16</v>
      </c>
      <c r="BO284" s="6">
        <v>0.7</v>
      </c>
      <c r="BP284" s="6">
        <v>2</v>
      </c>
      <c r="BQ284" s="6">
        <v>8607.2999999999993</v>
      </c>
      <c r="BR284">
        <f t="shared" si="12"/>
        <v>851.64257200000009</v>
      </c>
      <c r="BS284">
        <f t="shared" si="13"/>
        <v>0.73402922755741118</v>
      </c>
      <c r="BT284">
        <f t="shared" si="14"/>
        <v>201.19615816600415</v>
      </c>
    </row>
    <row r="285" spans="1:72" x14ac:dyDescent="0.25">
      <c r="A285" s="3">
        <v>7.77</v>
      </c>
      <c r="B285" s="3">
        <v>4.08</v>
      </c>
      <c r="C285" s="3">
        <v>2.87</v>
      </c>
      <c r="D285" s="3">
        <v>2.59</v>
      </c>
      <c r="E285" s="3">
        <v>0.94</v>
      </c>
      <c r="F285" s="3">
        <v>0.47</v>
      </c>
      <c r="G285" s="3">
        <v>0.24</v>
      </c>
      <c r="H285" s="3">
        <v>136.63</v>
      </c>
      <c r="I285" s="3">
        <v>30.47</v>
      </c>
      <c r="J285" s="3">
        <v>4.75</v>
      </c>
      <c r="K285" s="3">
        <v>475.79</v>
      </c>
      <c r="L285" s="3">
        <v>384.84</v>
      </c>
      <c r="M285" s="3">
        <v>340.27</v>
      </c>
      <c r="N285" s="3">
        <v>535</v>
      </c>
      <c r="O285" s="3">
        <v>402.58</v>
      </c>
      <c r="P285" s="3">
        <v>317.31</v>
      </c>
      <c r="Q285" s="3">
        <v>245.21</v>
      </c>
      <c r="R285" s="3">
        <v>186.11</v>
      </c>
      <c r="S285" s="3">
        <v>71.91</v>
      </c>
      <c r="T285" s="3">
        <v>31.97</v>
      </c>
      <c r="U285" s="3">
        <v>3434</v>
      </c>
      <c r="V285" s="3">
        <v>3174.89</v>
      </c>
      <c r="W285" s="3">
        <v>3096.07</v>
      </c>
      <c r="X285" s="3">
        <v>3539.75</v>
      </c>
      <c r="Y285" s="3">
        <v>3260.48</v>
      </c>
      <c r="Z285" s="3">
        <v>3091.45</v>
      </c>
      <c r="AA285" s="3">
        <v>2952.08</v>
      </c>
      <c r="AB285" s="3">
        <v>2846.13</v>
      </c>
      <c r="AC285" s="3">
        <v>2614.15</v>
      </c>
      <c r="AD285" s="1">
        <v>2430.52</v>
      </c>
      <c r="AE285" s="3">
        <v>598</v>
      </c>
      <c r="AF285" s="3">
        <v>569.61</v>
      </c>
      <c r="AG285" s="3">
        <v>535.22</v>
      </c>
      <c r="AH285" s="3">
        <v>514.58000000000004</v>
      </c>
      <c r="AI285" s="3">
        <v>501.23</v>
      </c>
      <c r="AJ285" s="3">
        <v>473.89</v>
      </c>
      <c r="AK285" s="3">
        <v>446.3</v>
      </c>
      <c r="AL285" s="3">
        <v>441.27</v>
      </c>
      <c r="AM285" s="3">
        <v>28.39</v>
      </c>
      <c r="AN285" s="3">
        <v>54.48</v>
      </c>
      <c r="AO285" s="3">
        <v>20.64</v>
      </c>
      <c r="AP285" s="3">
        <v>13.35</v>
      </c>
      <c r="AQ285" s="3">
        <v>27.34</v>
      </c>
      <c r="AR285" s="3">
        <v>27.59</v>
      </c>
      <c r="AS285" s="3">
        <v>5.03</v>
      </c>
      <c r="AT285" s="3">
        <v>28.57</v>
      </c>
      <c r="AU285" s="3">
        <v>8.48</v>
      </c>
      <c r="AV285" s="3">
        <v>23.85</v>
      </c>
      <c r="AW285" s="3">
        <v>17.5</v>
      </c>
      <c r="AX285" s="3">
        <v>0.35</v>
      </c>
      <c r="AY285" s="3">
        <v>0.22</v>
      </c>
      <c r="AZ285" s="3">
        <v>16.93</v>
      </c>
      <c r="BA285" s="3">
        <v>26.11</v>
      </c>
      <c r="BB285" s="3">
        <v>12.47</v>
      </c>
      <c r="BC285" s="3">
        <v>41.52</v>
      </c>
      <c r="BD285" s="3">
        <v>24.16</v>
      </c>
      <c r="BE285" s="3">
        <v>19.399999999999999</v>
      </c>
      <c r="BF285" s="3">
        <v>13.95</v>
      </c>
      <c r="BG285" s="6">
        <v>28.76</v>
      </c>
      <c r="BH285" s="6">
        <v>22.51</v>
      </c>
      <c r="BI285" s="6">
        <v>203.31</v>
      </c>
      <c r="BJ285" s="6">
        <v>2.2200000000000002</v>
      </c>
      <c r="BK285" s="6">
        <v>201.09</v>
      </c>
      <c r="BL285" s="6">
        <v>1</v>
      </c>
      <c r="BM285" s="6">
        <v>0.95</v>
      </c>
      <c r="BN285" s="6">
        <v>0.16</v>
      </c>
      <c r="BO285" s="6">
        <v>0.7</v>
      </c>
      <c r="BP285" s="6">
        <v>2</v>
      </c>
      <c r="BQ285" s="6">
        <v>8607.74</v>
      </c>
      <c r="BR285">
        <f t="shared" si="12"/>
        <v>851.55744400000003</v>
      </c>
      <c r="BS285">
        <f t="shared" si="13"/>
        <v>0.73375262054507329</v>
      </c>
      <c r="BT285">
        <f t="shared" si="14"/>
        <v>201.55083777886</v>
      </c>
    </row>
    <row r="286" spans="1:72" x14ac:dyDescent="0.25">
      <c r="A286" s="3">
        <v>7.78</v>
      </c>
      <c r="B286" s="3">
        <v>4.09</v>
      </c>
      <c r="C286" s="3">
        <v>2.88</v>
      </c>
      <c r="D286" s="3">
        <v>2.6</v>
      </c>
      <c r="E286" s="3">
        <v>0.95</v>
      </c>
      <c r="F286" s="3">
        <v>0.47</v>
      </c>
      <c r="G286" s="3">
        <v>0.24</v>
      </c>
      <c r="H286" s="3">
        <v>136.86000000000001</v>
      </c>
      <c r="I286" s="3">
        <v>30.52</v>
      </c>
      <c r="J286" s="3">
        <v>4.75</v>
      </c>
      <c r="K286" s="3">
        <v>476</v>
      </c>
      <c r="L286" s="3">
        <v>385.01</v>
      </c>
      <c r="M286" s="3">
        <v>340.55</v>
      </c>
      <c r="N286" s="3">
        <v>535</v>
      </c>
      <c r="O286" s="3">
        <v>402.56</v>
      </c>
      <c r="P286" s="3">
        <v>317.3</v>
      </c>
      <c r="Q286" s="3">
        <v>245.2</v>
      </c>
      <c r="R286" s="3">
        <v>186.1</v>
      </c>
      <c r="S286" s="3">
        <v>71.91</v>
      </c>
      <c r="T286" s="3">
        <v>31.97</v>
      </c>
      <c r="U286" s="3">
        <v>3434</v>
      </c>
      <c r="V286" s="3">
        <v>3175.46</v>
      </c>
      <c r="W286" s="3">
        <v>3096.6</v>
      </c>
      <c r="X286" s="3">
        <v>3539.71</v>
      </c>
      <c r="Y286" s="3">
        <v>3260.42</v>
      </c>
      <c r="Z286" s="3">
        <v>3091.4</v>
      </c>
      <c r="AA286" s="3">
        <v>2952.04</v>
      </c>
      <c r="AB286" s="3">
        <v>2846.09</v>
      </c>
      <c r="AC286" s="3">
        <v>2614.13</v>
      </c>
      <c r="AD286" s="1">
        <v>2430.2800000000002</v>
      </c>
      <c r="AE286" s="3">
        <v>599</v>
      </c>
      <c r="AF286" s="3">
        <v>570.54999999999995</v>
      </c>
      <c r="AG286" s="3">
        <v>536.16</v>
      </c>
      <c r="AH286" s="3">
        <v>515.44000000000005</v>
      </c>
      <c r="AI286" s="3">
        <v>502.06</v>
      </c>
      <c r="AJ286" s="3">
        <v>474.67</v>
      </c>
      <c r="AK286" s="3">
        <v>447.03</v>
      </c>
      <c r="AL286" s="3">
        <v>441.98</v>
      </c>
      <c r="AM286" s="3">
        <v>28.45</v>
      </c>
      <c r="AN286" s="3">
        <v>54.55</v>
      </c>
      <c r="AO286" s="3">
        <v>20.72</v>
      </c>
      <c r="AP286" s="3">
        <v>13.38</v>
      </c>
      <c r="AQ286" s="3">
        <v>27.39</v>
      </c>
      <c r="AR286" s="3">
        <v>27.64</v>
      </c>
      <c r="AS286" s="3">
        <v>5.05</v>
      </c>
      <c r="AT286" s="3">
        <v>28.65</v>
      </c>
      <c r="AU286" s="3">
        <v>8.49</v>
      </c>
      <c r="AV286" s="3">
        <v>23.75</v>
      </c>
      <c r="AW286" s="3">
        <v>17.420000000000002</v>
      </c>
      <c r="AX286" s="3">
        <v>0.35</v>
      </c>
      <c r="AY286" s="3">
        <v>0.22</v>
      </c>
      <c r="AZ286" s="3">
        <v>16.86</v>
      </c>
      <c r="BA286" s="3">
        <v>26.16</v>
      </c>
      <c r="BB286" s="3">
        <v>12.5</v>
      </c>
      <c r="BC286" s="3">
        <v>41.6</v>
      </c>
      <c r="BD286" s="3">
        <v>24.2</v>
      </c>
      <c r="BE286" s="3">
        <v>19.440000000000001</v>
      </c>
      <c r="BF286" s="3">
        <v>13.97</v>
      </c>
      <c r="BG286" s="6">
        <v>28.8</v>
      </c>
      <c r="BH286" s="6">
        <v>22.57</v>
      </c>
      <c r="BI286" s="6">
        <v>203.59</v>
      </c>
      <c r="BJ286" s="6">
        <v>2.2200000000000002</v>
      </c>
      <c r="BK286" s="6">
        <v>201.37</v>
      </c>
      <c r="BL286" s="6">
        <v>1</v>
      </c>
      <c r="BM286" s="6">
        <v>0.95</v>
      </c>
      <c r="BN286" s="6">
        <v>0.16</v>
      </c>
      <c r="BO286" s="6">
        <v>0.7</v>
      </c>
      <c r="BP286" s="6">
        <v>2</v>
      </c>
      <c r="BQ286" s="6">
        <v>8608.2199999999993</v>
      </c>
      <c r="BR286">
        <f t="shared" si="12"/>
        <v>851.47231600000009</v>
      </c>
      <c r="BS286">
        <f t="shared" si="13"/>
        <v>0.73347368421052639</v>
      </c>
      <c r="BT286">
        <f t="shared" si="14"/>
        <v>201.90551739171582</v>
      </c>
    </row>
    <row r="287" spans="1:72" x14ac:dyDescent="0.25">
      <c r="A287" s="3">
        <v>7.8</v>
      </c>
      <c r="B287" s="3">
        <v>4.09</v>
      </c>
      <c r="C287" s="3">
        <v>2.88</v>
      </c>
      <c r="D287" s="3">
        <v>2.6</v>
      </c>
      <c r="E287" s="3">
        <v>0.95</v>
      </c>
      <c r="F287" s="3">
        <v>0.47</v>
      </c>
      <c r="G287" s="3">
        <v>0.24</v>
      </c>
      <c r="H287" s="3">
        <v>137.08000000000001</v>
      </c>
      <c r="I287" s="3">
        <v>30.57</v>
      </c>
      <c r="J287" s="3">
        <v>4.75</v>
      </c>
      <c r="K287" s="3">
        <v>476.2</v>
      </c>
      <c r="L287" s="3">
        <v>385.18</v>
      </c>
      <c r="M287" s="3">
        <v>340.83</v>
      </c>
      <c r="N287" s="3">
        <v>535</v>
      </c>
      <c r="O287" s="3">
        <v>402.54</v>
      </c>
      <c r="P287" s="3">
        <v>317.27999999999997</v>
      </c>
      <c r="Q287" s="3">
        <v>245.19</v>
      </c>
      <c r="R287" s="3">
        <v>186.09</v>
      </c>
      <c r="S287" s="3">
        <v>71.92</v>
      </c>
      <c r="T287" s="3">
        <v>31.97</v>
      </c>
      <c r="U287" s="3">
        <v>3434</v>
      </c>
      <c r="V287" s="3">
        <v>3176.01</v>
      </c>
      <c r="W287" s="3">
        <v>3097.12</v>
      </c>
      <c r="X287" s="3">
        <v>3539.67</v>
      </c>
      <c r="Y287" s="3">
        <v>3260.36</v>
      </c>
      <c r="Z287" s="3">
        <v>3091.35</v>
      </c>
      <c r="AA287" s="3">
        <v>2951.99</v>
      </c>
      <c r="AB287" s="3">
        <v>2846.06</v>
      </c>
      <c r="AC287" s="3">
        <v>2614.1</v>
      </c>
      <c r="AD287" s="1">
        <v>2430.0500000000002</v>
      </c>
      <c r="AE287" s="3">
        <v>600</v>
      </c>
      <c r="AF287" s="3">
        <v>571.49</v>
      </c>
      <c r="AG287" s="3">
        <v>537.11</v>
      </c>
      <c r="AH287" s="3">
        <v>516.29999999999995</v>
      </c>
      <c r="AI287" s="3">
        <v>502.89</v>
      </c>
      <c r="AJ287" s="3">
        <v>475.45</v>
      </c>
      <c r="AK287" s="3">
        <v>447.76</v>
      </c>
      <c r="AL287" s="3">
        <v>442.69</v>
      </c>
      <c r="AM287" s="3">
        <v>28.51</v>
      </c>
      <c r="AN287" s="3">
        <v>54.62</v>
      </c>
      <c r="AO287" s="3">
        <v>20.81</v>
      </c>
      <c r="AP287" s="3">
        <v>13.41</v>
      </c>
      <c r="AQ287" s="3">
        <v>27.44</v>
      </c>
      <c r="AR287" s="3">
        <v>27.69</v>
      </c>
      <c r="AS287" s="3">
        <v>5.07</v>
      </c>
      <c r="AT287" s="3">
        <v>28.74</v>
      </c>
      <c r="AU287" s="3">
        <v>8.5</v>
      </c>
      <c r="AV287" s="3">
        <v>23.66</v>
      </c>
      <c r="AW287" s="3">
        <v>17.350000000000001</v>
      </c>
      <c r="AX287" s="3">
        <v>0.35</v>
      </c>
      <c r="AY287" s="3">
        <v>0.22</v>
      </c>
      <c r="AZ287" s="3">
        <v>16.78</v>
      </c>
      <c r="BA287" s="3">
        <v>26.22</v>
      </c>
      <c r="BB287" s="3">
        <v>12.52</v>
      </c>
      <c r="BC287" s="3">
        <v>41.67</v>
      </c>
      <c r="BD287" s="3">
        <v>24.24</v>
      </c>
      <c r="BE287" s="3">
        <v>19.47</v>
      </c>
      <c r="BF287" s="3">
        <v>13.99</v>
      </c>
      <c r="BG287" s="6">
        <v>28.85</v>
      </c>
      <c r="BH287" s="6">
        <v>22.63</v>
      </c>
      <c r="BI287" s="6">
        <v>203.87</v>
      </c>
      <c r="BJ287" s="6">
        <v>2.2200000000000002</v>
      </c>
      <c r="BK287" s="6">
        <v>201.65</v>
      </c>
      <c r="BL287" s="6">
        <v>1</v>
      </c>
      <c r="BM287" s="6">
        <v>0.95</v>
      </c>
      <c r="BN287" s="6">
        <v>0.16</v>
      </c>
      <c r="BO287" s="6">
        <v>0.7</v>
      </c>
      <c r="BP287" s="6">
        <v>2</v>
      </c>
      <c r="BQ287" s="6">
        <v>8608.74</v>
      </c>
      <c r="BR287">
        <f t="shared" si="12"/>
        <v>851.39073500000006</v>
      </c>
      <c r="BS287">
        <f t="shared" si="13"/>
        <v>0.73330515638207949</v>
      </c>
      <c r="BT287">
        <f t="shared" si="14"/>
        <v>202.26019700457164</v>
      </c>
    </row>
    <row r="288" spans="1:72" x14ac:dyDescent="0.25">
      <c r="A288" s="3">
        <v>7.81</v>
      </c>
      <c r="B288" s="3">
        <v>4.0999999999999996</v>
      </c>
      <c r="C288" s="3">
        <v>2.89</v>
      </c>
      <c r="D288" s="3">
        <v>2.61</v>
      </c>
      <c r="E288" s="3">
        <v>0.95</v>
      </c>
      <c r="F288" s="3">
        <v>0.47</v>
      </c>
      <c r="G288" s="3">
        <v>0.24</v>
      </c>
      <c r="H288" s="3">
        <v>137.32</v>
      </c>
      <c r="I288" s="3">
        <v>30.62</v>
      </c>
      <c r="J288" s="3">
        <v>4.75</v>
      </c>
      <c r="K288" s="3">
        <v>476.39</v>
      </c>
      <c r="L288" s="3">
        <v>385.34</v>
      </c>
      <c r="M288" s="3">
        <v>341.1</v>
      </c>
      <c r="N288" s="3">
        <v>535</v>
      </c>
      <c r="O288" s="3">
        <v>402.52</v>
      </c>
      <c r="P288" s="3">
        <v>317.27</v>
      </c>
      <c r="Q288" s="3">
        <v>245.18</v>
      </c>
      <c r="R288" s="3">
        <v>186.08</v>
      </c>
      <c r="S288" s="3">
        <v>71.92</v>
      </c>
      <c r="T288" s="3">
        <v>31.97</v>
      </c>
      <c r="U288" s="3">
        <v>3434</v>
      </c>
      <c r="V288" s="3">
        <v>3176.54</v>
      </c>
      <c r="W288" s="3">
        <v>3097.64</v>
      </c>
      <c r="X288" s="3">
        <v>3539.62</v>
      </c>
      <c r="Y288" s="3">
        <v>3260.3</v>
      </c>
      <c r="Z288" s="3">
        <v>3091.3</v>
      </c>
      <c r="AA288" s="3">
        <v>2951.95</v>
      </c>
      <c r="AB288" s="3">
        <v>2846.03</v>
      </c>
      <c r="AC288" s="3">
        <v>2614.08</v>
      </c>
      <c r="AD288" s="1">
        <v>2429.8200000000002</v>
      </c>
      <c r="AE288" s="3">
        <v>601</v>
      </c>
      <c r="AF288" s="3">
        <v>572.42999999999995</v>
      </c>
      <c r="AG288" s="3">
        <v>538.05999999999995</v>
      </c>
      <c r="AH288" s="3">
        <v>517.16</v>
      </c>
      <c r="AI288" s="3">
        <v>503.73</v>
      </c>
      <c r="AJ288" s="3">
        <v>476.24</v>
      </c>
      <c r="AK288" s="3">
        <v>448.51</v>
      </c>
      <c r="AL288" s="3">
        <v>443.42</v>
      </c>
      <c r="AM288" s="3">
        <v>28.57</v>
      </c>
      <c r="AN288" s="3">
        <v>54.68</v>
      </c>
      <c r="AO288" s="3">
        <v>20.9</v>
      </c>
      <c r="AP288" s="3">
        <v>13.43</v>
      </c>
      <c r="AQ288" s="3">
        <v>27.49</v>
      </c>
      <c r="AR288" s="3">
        <v>27.73</v>
      </c>
      <c r="AS288" s="3">
        <v>5.09</v>
      </c>
      <c r="AT288" s="3">
        <v>28.83</v>
      </c>
      <c r="AU288" s="3">
        <v>8.52</v>
      </c>
      <c r="AV288" s="3">
        <v>23.57</v>
      </c>
      <c r="AW288" s="3">
        <v>17.28</v>
      </c>
      <c r="AX288" s="3">
        <v>0.35</v>
      </c>
      <c r="AY288" s="3">
        <v>0.22</v>
      </c>
      <c r="AZ288" s="3">
        <v>16.71</v>
      </c>
      <c r="BA288" s="3">
        <v>26.27</v>
      </c>
      <c r="BB288" s="3">
        <v>12.55</v>
      </c>
      <c r="BC288" s="3">
        <v>41.75</v>
      </c>
      <c r="BD288" s="3">
        <v>24.28</v>
      </c>
      <c r="BE288" s="3">
        <v>19.5</v>
      </c>
      <c r="BF288" s="3">
        <v>14.01</v>
      </c>
      <c r="BG288" s="6">
        <v>28.9</v>
      </c>
      <c r="BH288" s="6">
        <v>22.7</v>
      </c>
      <c r="BI288" s="6">
        <v>204.16</v>
      </c>
      <c r="BJ288" s="6">
        <v>2.23</v>
      </c>
      <c r="BK288" s="6">
        <v>201.93</v>
      </c>
      <c r="BL288" s="6">
        <v>1</v>
      </c>
      <c r="BM288" s="6">
        <v>0.95</v>
      </c>
      <c r="BN288" s="6">
        <v>0.16</v>
      </c>
      <c r="BO288" s="6">
        <v>0.7</v>
      </c>
      <c r="BP288" s="6">
        <v>2</v>
      </c>
      <c r="BQ288" s="6">
        <v>8609.02</v>
      </c>
      <c r="BR288">
        <f t="shared" si="12"/>
        <v>851.30915400000015</v>
      </c>
      <c r="BS288">
        <f t="shared" si="13"/>
        <v>0.73313534153585069</v>
      </c>
      <c r="BT288">
        <f t="shared" si="14"/>
        <v>202.61487661742748</v>
      </c>
    </row>
    <row r="289" spans="1:72" x14ac:dyDescent="0.25">
      <c r="A289" s="3">
        <v>7.83</v>
      </c>
      <c r="B289" s="3">
        <v>4.1100000000000003</v>
      </c>
      <c r="C289" s="3">
        <v>2.89</v>
      </c>
      <c r="D289" s="3">
        <v>2.61</v>
      </c>
      <c r="E289" s="3">
        <v>0.95</v>
      </c>
      <c r="F289" s="3">
        <v>0.47</v>
      </c>
      <c r="G289" s="3">
        <v>0.24</v>
      </c>
      <c r="H289" s="3">
        <v>137.54</v>
      </c>
      <c r="I289" s="3">
        <v>30.67</v>
      </c>
      <c r="J289" s="3">
        <v>4.75</v>
      </c>
      <c r="K289" s="3">
        <v>476.58</v>
      </c>
      <c r="L289" s="3">
        <v>385.5</v>
      </c>
      <c r="M289" s="3">
        <v>341.36</v>
      </c>
      <c r="N289" s="3">
        <v>535</v>
      </c>
      <c r="O289" s="3">
        <v>402.5</v>
      </c>
      <c r="P289" s="3">
        <v>317.25</v>
      </c>
      <c r="Q289" s="3">
        <v>245.16</v>
      </c>
      <c r="R289" s="3">
        <v>186.07</v>
      </c>
      <c r="S289" s="3">
        <v>71.930000000000007</v>
      </c>
      <c r="T289" s="3">
        <v>31.97</v>
      </c>
      <c r="U289" s="3">
        <v>3434</v>
      </c>
      <c r="V289" s="3">
        <v>3177.06</v>
      </c>
      <c r="W289" s="3">
        <v>3098.13</v>
      </c>
      <c r="X289" s="3">
        <v>3539.58</v>
      </c>
      <c r="Y289" s="3">
        <v>3260.24</v>
      </c>
      <c r="Z289" s="3">
        <v>3091.24</v>
      </c>
      <c r="AA289" s="3">
        <v>2951.9</v>
      </c>
      <c r="AB289" s="3">
        <v>2845.99</v>
      </c>
      <c r="AC289" s="3">
        <v>2614.06</v>
      </c>
      <c r="AD289" s="1">
        <v>2429.58</v>
      </c>
      <c r="AE289" s="3">
        <v>602</v>
      </c>
      <c r="AF289" s="3">
        <v>573.37</v>
      </c>
      <c r="AG289" s="3">
        <v>539</v>
      </c>
      <c r="AH289" s="3">
        <v>518.01</v>
      </c>
      <c r="AI289" s="3">
        <v>504.55</v>
      </c>
      <c r="AJ289" s="3">
        <v>477.01</v>
      </c>
      <c r="AK289" s="3">
        <v>449.23</v>
      </c>
      <c r="AL289" s="3">
        <v>444.12</v>
      </c>
      <c r="AM289" s="3">
        <v>28.63</v>
      </c>
      <c r="AN289" s="3">
        <v>54.75</v>
      </c>
      <c r="AO289" s="3">
        <v>20.99</v>
      </c>
      <c r="AP289" s="3">
        <v>13.46</v>
      </c>
      <c r="AQ289" s="3">
        <v>27.54</v>
      </c>
      <c r="AR289" s="3">
        <v>27.78</v>
      </c>
      <c r="AS289" s="3">
        <v>5.1100000000000003</v>
      </c>
      <c r="AT289" s="3">
        <v>28.91</v>
      </c>
      <c r="AU289" s="3">
        <v>8.5299999999999994</v>
      </c>
      <c r="AV289" s="3">
        <v>23.48</v>
      </c>
      <c r="AW289" s="3">
        <v>17.21</v>
      </c>
      <c r="AX289" s="3">
        <v>0.35</v>
      </c>
      <c r="AY289" s="3">
        <v>0.22</v>
      </c>
      <c r="AZ289" s="3">
        <v>16.64</v>
      </c>
      <c r="BA289" s="3">
        <v>26.33</v>
      </c>
      <c r="BB289" s="3">
        <v>12.57</v>
      </c>
      <c r="BC289" s="3">
        <v>41.82</v>
      </c>
      <c r="BD289" s="3">
        <v>24.32</v>
      </c>
      <c r="BE289" s="3">
        <v>19.53</v>
      </c>
      <c r="BF289" s="3">
        <v>14.03</v>
      </c>
      <c r="BG289" s="6">
        <v>28.94</v>
      </c>
      <c r="BH289" s="6">
        <v>22.76</v>
      </c>
      <c r="BI289" s="6">
        <v>204.44</v>
      </c>
      <c r="BJ289" s="6">
        <v>2.23</v>
      </c>
      <c r="BK289" s="6">
        <v>202.21</v>
      </c>
      <c r="BL289" s="6">
        <v>1</v>
      </c>
      <c r="BM289" s="6">
        <v>0.95</v>
      </c>
      <c r="BN289" s="6">
        <v>0.15</v>
      </c>
      <c r="BO289" s="6">
        <v>0.7</v>
      </c>
      <c r="BP289" s="6">
        <v>2</v>
      </c>
      <c r="BQ289" s="6">
        <v>8609.43</v>
      </c>
      <c r="BR289">
        <f t="shared" si="12"/>
        <v>851.22402599999998</v>
      </c>
      <c r="BS289">
        <f t="shared" si="13"/>
        <v>0.73296422487223167</v>
      </c>
      <c r="BT289">
        <f t="shared" si="14"/>
        <v>202.9695562302833</v>
      </c>
    </row>
    <row r="290" spans="1:72" x14ac:dyDescent="0.25">
      <c r="A290" s="3">
        <v>7.84</v>
      </c>
      <c r="B290" s="3">
        <v>4.12</v>
      </c>
      <c r="C290" s="3">
        <v>2.9</v>
      </c>
      <c r="D290" s="3">
        <v>2.62</v>
      </c>
      <c r="E290" s="3">
        <v>0.95</v>
      </c>
      <c r="F290" s="3">
        <v>0.47</v>
      </c>
      <c r="G290" s="3">
        <v>0.24</v>
      </c>
      <c r="H290" s="3">
        <v>137.78</v>
      </c>
      <c r="I290" s="3">
        <v>30.72</v>
      </c>
      <c r="J290" s="3">
        <v>4.75</v>
      </c>
      <c r="K290" s="3">
        <v>476.77</v>
      </c>
      <c r="L290" s="3">
        <v>385.65</v>
      </c>
      <c r="M290" s="3">
        <v>341.62</v>
      </c>
      <c r="N290" s="3">
        <v>535</v>
      </c>
      <c r="O290" s="3">
        <v>402.49</v>
      </c>
      <c r="P290" s="3">
        <v>317.24</v>
      </c>
      <c r="Q290" s="3">
        <v>245.15</v>
      </c>
      <c r="R290" s="3">
        <v>186.06</v>
      </c>
      <c r="S290" s="3">
        <v>71.930000000000007</v>
      </c>
      <c r="T290" s="3">
        <v>31.97</v>
      </c>
      <c r="U290" s="3">
        <v>3434</v>
      </c>
      <c r="V290" s="3">
        <v>3177.57</v>
      </c>
      <c r="W290" s="3">
        <v>3098.62</v>
      </c>
      <c r="X290" s="3">
        <v>3539.53</v>
      </c>
      <c r="Y290" s="3">
        <v>3260.19</v>
      </c>
      <c r="Z290" s="3">
        <v>3091.2</v>
      </c>
      <c r="AA290" s="3">
        <v>2951.86</v>
      </c>
      <c r="AB290" s="3">
        <v>2845.96</v>
      </c>
      <c r="AC290" s="3">
        <v>2614.04</v>
      </c>
      <c r="AD290" s="1">
        <v>2429.34</v>
      </c>
      <c r="AE290" s="3">
        <v>603</v>
      </c>
      <c r="AF290" s="3">
        <v>574.30999999999995</v>
      </c>
      <c r="AG290" s="3">
        <v>539.96</v>
      </c>
      <c r="AH290" s="3">
        <v>518.89</v>
      </c>
      <c r="AI290" s="3">
        <v>505.41</v>
      </c>
      <c r="AJ290" s="3">
        <v>477.82</v>
      </c>
      <c r="AK290" s="3">
        <v>449.99</v>
      </c>
      <c r="AL290" s="3">
        <v>444.87</v>
      </c>
      <c r="AM290" s="3">
        <v>28.69</v>
      </c>
      <c r="AN290" s="3">
        <v>54.81</v>
      </c>
      <c r="AO290" s="3">
        <v>21.07</v>
      </c>
      <c r="AP290" s="3">
        <v>13.48</v>
      </c>
      <c r="AQ290" s="3">
        <v>27.59</v>
      </c>
      <c r="AR290" s="3">
        <v>27.83</v>
      </c>
      <c r="AS290" s="3">
        <v>5.12</v>
      </c>
      <c r="AT290" s="3">
        <v>29</v>
      </c>
      <c r="AU290" s="3">
        <v>8.5500000000000007</v>
      </c>
      <c r="AV290" s="3">
        <v>23.39</v>
      </c>
      <c r="AW290" s="3">
        <v>17.14</v>
      </c>
      <c r="AX290" s="3">
        <v>0.35</v>
      </c>
      <c r="AY290" s="3">
        <v>0.22</v>
      </c>
      <c r="AZ290" s="3">
        <v>16.57</v>
      </c>
      <c r="BA290" s="3">
        <v>26.38</v>
      </c>
      <c r="BB290" s="3">
        <v>12.6</v>
      </c>
      <c r="BC290" s="3">
        <v>41.9</v>
      </c>
      <c r="BD290" s="3">
        <v>24.36</v>
      </c>
      <c r="BE290" s="3">
        <v>19.559999999999999</v>
      </c>
      <c r="BF290" s="3">
        <v>14.06</v>
      </c>
      <c r="BG290" s="6">
        <v>28.99</v>
      </c>
      <c r="BH290" s="6">
        <v>22.82</v>
      </c>
      <c r="BI290" s="6">
        <v>204.73</v>
      </c>
      <c r="BJ290" s="6">
        <v>2.23</v>
      </c>
      <c r="BK290" s="6">
        <v>202.5</v>
      </c>
      <c r="BL290" s="6">
        <v>1</v>
      </c>
      <c r="BM290" s="6">
        <v>0.95</v>
      </c>
      <c r="BN290" s="6">
        <v>0.15</v>
      </c>
      <c r="BO290" s="6">
        <v>0.7</v>
      </c>
      <c r="BP290" s="6">
        <v>2</v>
      </c>
      <c r="BQ290" s="6">
        <v>8609.51</v>
      </c>
      <c r="BR290">
        <f t="shared" si="12"/>
        <v>851.13889800000004</v>
      </c>
      <c r="BS290">
        <f t="shared" si="13"/>
        <v>0.73279179136383066</v>
      </c>
      <c r="BT290">
        <f t="shared" si="14"/>
        <v>203.32423584313915</v>
      </c>
    </row>
    <row r="291" spans="1:72" x14ac:dyDescent="0.25">
      <c r="A291" s="3">
        <v>7.86</v>
      </c>
      <c r="B291" s="3">
        <v>4.12</v>
      </c>
      <c r="C291" s="3">
        <v>2.9</v>
      </c>
      <c r="D291" s="3">
        <v>2.62</v>
      </c>
      <c r="E291" s="3">
        <v>0.95</v>
      </c>
      <c r="F291" s="3">
        <v>0.47</v>
      </c>
      <c r="G291" s="3">
        <v>0.24</v>
      </c>
      <c r="H291" s="3">
        <v>138</v>
      </c>
      <c r="I291" s="3">
        <v>30.77</v>
      </c>
      <c r="J291" s="3">
        <v>4.75</v>
      </c>
      <c r="K291" s="3">
        <v>476.94</v>
      </c>
      <c r="L291" s="3">
        <v>385.8</v>
      </c>
      <c r="M291" s="3">
        <v>341.88</v>
      </c>
      <c r="N291" s="3">
        <v>535</v>
      </c>
      <c r="O291" s="3">
        <v>402.47</v>
      </c>
      <c r="P291" s="3">
        <v>317.22000000000003</v>
      </c>
      <c r="Q291" s="3">
        <v>245.14</v>
      </c>
      <c r="R291" s="3">
        <v>186.04</v>
      </c>
      <c r="S291" s="3">
        <v>71.94</v>
      </c>
      <c r="T291" s="3">
        <v>31.97</v>
      </c>
      <c r="U291" s="3">
        <v>3434</v>
      </c>
      <c r="V291" s="3">
        <v>3178.07</v>
      </c>
      <c r="W291" s="3">
        <v>3099.09</v>
      </c>
      <c r="X291" s="3">
        <v>3539.49</v>
      </c>
      <c r="Y291" s="3">
        <v>3260.13</v>
      </c>
      <c r="Z291" s="3">
        <v>3091.14</v>
      </c>
      <c r="AA291" s="3">
        <v>2951.81</v>
      </c>
      <c r="AB291" s="3">
        <v>2845.92</v>
      </c>
      <c r="AC291" s="3">
        <v>2614.0100000000002</v>
      </c>
      <c r="AD291" s="1">
        <v>2429.11</v>
      </c>
      <c r="AE291" s="3">
        <v>604</v>
      </c>
      <c r="AF291" s="3">
        <v>575.26</v>
      </c>
      <c r="AG291" s="3">
        <v>540.91</v>
      </c>
      <c r="AH291" s="3">
        <v>519.75</v>
      </c>
      <c r="AI291" s="3">
        <v>506.24</v>
      </c>
      <c r="AJ291" s="3">
        <v>478.59</v>
      </c>
      <c r="AK291" s="3">
        <v>450.71</v>
      </c>
      <c r="AL291" s="3">
        <v>445.57</v>
      </c>
      <c r="AM291" s="3">
        <v>28.74</v>
      </c>
      <c r="AN291" s="3">
        <v>54.88</v>
      </c>
      <c r="AO291" s="3">
        <v>21.16</v>
      </c>
      <c r="AP291" s="3">
        <v>13.51</v>
      </c>
      <c r="AQ291" s="3">
        <v>27.65</v>
      </c>
      <c r="AR291" s="3">
        <v>27.88</v>
      </c>
      <c r="AS291" s="3">
        <v>5.14</v>
      </c>
      <c r="AT291" s="3">
        <v>29.09</v>
      </c>
      <c r="AU291" s="3">
        <v>8.56</v>
      </c>
      <c r="AV291" s="3">
        <v>23.3</v>
      </c>
      <c r="AW291" s="3">
        <v>17.07</v>
      </c>
      <c r="AX291" s="3">
        <v>0.35</v>
      </c>
      <c r="AY291" s="3">
        <v>0.22</v>
      </c>
      <c r="AZ291" s="3">
        <v>16.510000000000002</v>
      </c>
      <c r="BA291" s="3">
        <v>26.43</v>
      </c>
      <c r="BB291" s="3">
        <v>12.62</v>
      </c>
      <c r="BC291" s="3">
        <v>41.97</v>
      </c>
      <c r="BD291" s="3">
        <v>24.4</v>
      </c>
      <c r="BE291" s="3">
        <v>19.59</v>
      </c>
      <c r="BF291" s="3">
        <v>14.08</v>
      </c>
      <c r="BG291" s="6">
        <v>29.03</v>
      </c>
      <c r="BH291" s="6">
        <v>22.89</v>
      </c>
      <c r="BI291" s="6">
        <v>205.02</v>
      </c>
      <c r="BJ291" s="6">
        <v>2.23</v>
      </c>
      <c r="BK291" s="6">
        <v>202.79</v>
      </c>
      <c r="BL291" s="6">
        <v>1</v>
      </c>
      <c r="BM291" s="6">
        <v>0.95</v>
      </c>
      <c r="BN291" s="6">
        <v>0.15</v>
      </c>
      <c r="BO291" s="6">
        <v>0.7</v>
      </c>
      <c r="BP291" s="6">
        <v>2</v>
      </c>
      <c r="BQ291" s="6">
        <v>8609.77</v>
      </c>
      <c r="BR291">
        <f t="shared" si="12"/>
        <v>851.05731700000013</v>
      </c>
      <c r="BS291">
        <f t="shared" si="13"/>
        <v>0.73261802575107293</v>
      </c>
      <c r="BT291">
        <f t="shared" si="14"/>
        <v>203.67891545599497</v>
      </c>
    </row>
    <row r="292" spans="1:72" x14ac:dyDescent="0.25">
      <c r="A292" s="3">
        <v>7.87</v>
      </c>
      <c r="B292" s="3">
        <v>4.13</v>
      </c>
      <c r="C292" s="3">
        <v>2.91</v>
      </c>
      <c r="D292" s="3">
        <v>2.63</v>
      </c>
      <c r="E292" s="3">
        <v>0.96</v>
      </c>
      <c r="F292" s="3">
        <v>0.47</v>
      </c>
      <c r="G292" s="3">
        <v>0.24</v>
      </c>
      <c r="H292" s="3">
        <v>138.22999999999999</v>
      </c>
      <c r="I292" s="3">
        <v>30.82</v>
      </c>
      <c r="J292" s="3">
        <v>4.75</v>
      </c>
      <c r="K292" s="3">
        <v>477.12</v>
      </c>
      <c r="L292" s="3">
        <v>385.94</v>
      </c>
      <c r="M292" s="3">
        <v>342.13</v>
      </c>
      <c r="N292" s="3">
        <v>535</v>
      </c>
      <c r="O292" s="3">
        <v>402.45</v>
      </c>
      <c r="P292" s="3">
        <v>317.20999999999998</v>
      </c>
      <c r="Q292" s="3">
        <v>245.13</v>
      </c>
      <c r="R292" s="3">
        <v>186.03</v>
      </c>
      <c r="S292" s="3">
        <v>71.94</v>
      </c>
      <c r="T292" s="3">
        <v>31.97</v>
      </c>
      <c r="U292" s="3">
        <v>3434</v>
      </c>
      <c r="V292" s="3">
        <v>3178.55</v>
      </c>
      <c r="W292" s="3">
        <v>3099.55</v>
      </c>
      <c r="X292" s="3">
        <v>3539.45</v>
      </c>
      <c r="Y292" s="3">
        <v>3260.07</v>
      </c>
      <c r="Z292" s="3">
        <v>3091.09</v>
      </c>
      <c r="AA292" s="3">
        <v>2951.76</v>
      </c>
      <c r="AB292" s="3">
        <v>2845.88</v>
      </c>
      <c r="AC292" s="3">
        <v>2613.98</v>
      </c>
      <c r="AD292" s="1">
        <v>2428.87</v>
      </c>
      <c r="AE292" s="3">
        <v>605</v>
      </c>
      <c r="AF292" s="3">
        <v>576.20000000000005</v>
      </c>
      <c r="AG292" s="3">
        <v>541.85</v>
      </c>
      <c r="AH292" s="3">
        <v>520.6</v>
      </c>
      <c r="AI292" s="3">
        <v>507.06</v>
      </c>
      <c r="AJ292" s="3">
        <v>479.36</v>
      </c>
      <c r="AK292" s="3">
        <v>451.43</v>
      </c>
      <c r="AL292" s="3">
        <v>446.27</v>
      </c>
      <c r="AM292" s="3">
        <v>28.8</v>
      </c>
      <c r="AN292" s="3">
        <v>54.95</v>
      </c>
      <c r="AO292" s="3">
        <v>21.25</v>
      </c>
      <c r="AP292" s="3">
        <v>13.54</v>
      </c>
      <c r="AQ292" s="3">
        <v>27.7</v>
      </c>
      <c r="AR292" s="3">
        <v>27.93</v>
      </c>
      <c r="AS292" s="3">
        <v>5.16</v>
      </c>
      <c r="AT292" s="3">
        <v>29.18</v>
      </c>
      <c r="AU292" s="3">
        <v>8.57</v>
      </c>
      <c r="AV292" s="3">
        <v>23.22</v>
      </c>
      <c r="AW292" s="3">
        <v>17.010000000000002</v>
      </c>
      <c r="AX292" s="3">
        <v>0.35</v>
      </c>
      <c r="AY292" s="3">
        <v>0.22</v>
      </c>
      <c r="AZ292" s="3">
        <v>16.45</v>
      </c>
      <c r="BA292" s="3">
        <v>26.48</v>
      </c>
      <c r="BB292" s="3">
        <v>12.64</v>
      </c>
      <c r="BC292" s="3">
        <v>42.05</v>
      </c>
      <c r="BD292" s="3">
        <v>24.44</v>
      </c>
      <c r="BE292" s="3">
        <v>19.62</v>
      </c>
      <c r="BF292" s="3">
        <v>14.1</v>
      </c>
      <c r="BG292" s="6">
        <v>29.08</v>
      </c>
      <c r="BH292" s="6">
        <v>22.95</v>
      </c>
      <c r="BI292" s="6">
        <v>205.31</v>
      </c>
      <c r="BJ292" s="6">
        <v>2.2400000000000002</v>
      </c>
      <c r="BK292" s="6">
        <v>203.07</v>
      </c>
      <c r="BL292" s="6">
        <v>1</v>
      </c>
      <c r="BM292" s="6">
        <v>0.95</v>
      </c>
      <c r="BN292" s="6">
        <v>0.15</v>
      </c>
      <c r="BO292" s="6">
        <v>0.7</v>
      </c>
      <c r="BP292" s="6">
        <v>2</v>
      </c>
      <c r="BQ292" s="6">
        <v>8610.0300000000007</v>
      </c>
      <c r="BR292">
        <f t="shared" si="12"/>
        <v>850.97218899999996</v>
      </c>
      <c r="BS292">
        <f t="shared" si="13"/>
        <v>0.7325581395348838</v>
      </c>
      <c r="BT292">
        <f t="shared" si="14"/>
        <v>204.03359506885079</v>
      </c>
    </row>
    <row r="293" spans="1:72" x14ac:dyDescent="0.25">
      <c r="A293" s="3">
        <v>7.89</v>
      </c>
      <c r="B293" s="3">
        <v>4.1399999999999997</v>
      </c>
      <c r="C293" s="3">
        <v>2.92</v>
      </c>
      <c r="D293" s="3">
        <v>2.63</v>
      </c>
      <c r="E293" s="3">
        <v>0.96</v>
      </c>
      <c r="F293" s="3">
        <v>0.47</v>
      </c>
      <c r="G293" s="3">
        <v>0.24</v>
      </c>
      <c r="H293" s="3">
        <v>138.46</v>
      </c>
      <c r="I293" s="3">
        <v>30.87</v>
      </c>
      <c r="J293" s="3">
        <v>4.75</v>
      </c>
      <c r="K293" s="3">
        <v>477.29</v>
      </c>
      <c r="L293" s="3">
        <v>386.08</v>
      </c>
      <c r="M293" s="3">
        <v>342.37</v>
      </c>
      <c r="N293" s="3">
        <v>535</v>
      </c>
      <c r="O293" s="3">
        <v>402.43</v>
      </c>
      <c r="P293" s="3">
        <v>317.19</v>
      </c>
      <c r="Q293" s="3">
        <v>245.12</v>
      </c>
      <c r="R293" s="3">
        <v>186.02</v>
      </c>
      <c r="S293" s="3">
        <v>71.94</v>
      </c>
      <c r="T293" s="3">
        <v>31.97</v>
      </c>
      <c r="U293" s="3">
        <v>3434</v>
      </c>
      <c r="V293" s="3">
        <v>3179.01</v>
      </c>
      <c r="W293" s="3">
        <v>3100</v>
      </c>
      <c r="X293" s="3">
        <v>3539.4</v>
      </c>
      <c r="Y293" s="3">
        <v>3260.01</v>
      </c>
      <c r="Z293" s="3">
        <v>3091.04</v>
      </c>
      <c r="AA293" s="3">
        <v>2951.72</v>
      </c>
      <c r="AB293" s="3">
        <v>2845.85</v>
      </c>
      <c r="AC293" s="3">
        <v>2613.96</v>
      </c>
      <c r="AD293" s="1">
        <v>2428.64</v>
      </c>
      <c r="AE293" s="3">
        <v>606</v>
      </c>
      <c r="AF293" s="3">
        <v>577.14</v>
      </c>
      <c r="AG293" s="3">
        <v>542.79999999999995</v>
      </c>
      <c r="AH293" s="3">
        <v>521.46</v>
      </c>
      <c r="AI293" s="3">
        <v>507.9</v>
      </c>
      <c r="AJ293" s="3">
        <v>480.15</v>
      </c>
      <c r="AK293" s="3">
        <v>452.17</v>
      </c>
      <c r="AL293" s="3">
        <v>446.99</v>
      </c>
      <c r="AM293" s="3">
        <v>28.86</v>
      </c>
      <c r="AN293" s="3">
        <v>55.01</v>
      </c>
      <c r="AO293" s="3">
        <v>21.34</v>
      </c>
      <c r="AP293" s="3">
        <v>13.56</v>
      </c>
      <c r="AQ293" s="3">
        <v>27.75</v>
      </c>
      <c r="AR293" s="3">
        <v>27.98</v>
      </c>
      <c r="AS293" s="3">
        <v>5.18</v>
      </c>
      <c r="AT293" s="3">
        <v>29.26</v>
      </c>
      <c r="AU293" s="3">
        <v>8.59</v>
      </c>
      <c r="AV293" s="3">
        <v>23.13</v>
      </c>
      <c r="AW293" s="3">
        <v>16.95</v>
      </c>
      <c r="AX293" s="3">
        <v>0.35</v>
      </c>
      <c r="AY293" s="3">
        <v>0.22</v>
      </c>
      <c r="AZ293" s="3">
        <v>16.39</v>
      </c>
      <c r="BA293" s="3">
        <v>26.54</v>
      </c>
      <c r="BB293" s="3">
        <v>12.67</v>
      </c>
      <c r="BC293" s="3">
        <v>42.13</v>
      </c>
      <c r="BD293" s="3">
        <v>24.48</v>
      </c>
      <c r="BE293" s="3">
        <v>19.66</v>
      </c>
      <c r="BF293" s="3">
        <v>14.12</v>
      </c>
      <c r="BG293" s="6">
        <v>29.13</v>
      </c>
      <c r="BH293" s="6">
        <v>23.01</v>
      </c>
      <c r="BI293" s="6">
        <v>205.61</v>
      </c>
      <c r="BJ293" s="6">
        <v>2.2400000000000002</v>
      </c>
      <c r="BK293" s="6">
        <v>203.37</v>
      </c>
      <c r="BL293" s="6">
        <v>0.99</v>
      </c>
      <c r="BM293" s="6">
        <v>0.95</v>
      </c>
      <c r="BN293" s="6">
        <v>0.15</v>
      </c>
      <c r="BO293" s="6">
        <v>0.7</v>
      </c>
      <c r="BP293" s="6">
        <v>2</v>
      </c>
      <c r="BQ293" s="6">
        <v>8610.07</v>
      </c>
      <c r="BR293">
        <f t="shared" si="12"/>
        <v>850.89060800000004</v>
      </c>
      <c r="BS293">
        <f t="shared" si="13"/>
        <v>0.73281452658884561</v>
      </c>
      <c r="BT293">
        <f t="shared" si="14"/>
        <v>204.38827468170663</v>
      </c>
    </row>
    <row r="294" spans="1:72" x14ac:dyDescent="0.25">
      <c r="A294" s="3">
        <v>7.9</v>
      </c>
      <c r="B294" s="3">
        <v>4.1500000000000004</v>
      </c>
      <c r="C294" s="3">
        <v>2.92</v>
      </c>
      <c r="D294" s="3">
        <v>2.63</v>
      </c>
      <c r="E294" s="3">
        <v>0.96</v>
      </c>
      <c r="F294" s="3">
        <v>0.47</v>
      </c>
      <c r="G294" s="3">
        <v>0.24</v>
      </c>
      <c r="H294" s="3">
        <v>138.69</v>
      </c>
      <c r="I294" s="3">
        <v>30.92</v>
      </c>
      <c r="J294" s="3">
        <v>4.75</v>
      </c>
      <c r="K294" s="3">
        <v>477.45</v>
      </c>
      <c r="L294" s="3">
        <v>386.22</v>
      </c>
      <c r="M294" s="3">
        <v>342.61</v>
      </c>
      <c r="N294" s="3">
        <v>535</v>
      </c>
      <c r="O294" s="3">
        <v>402.41</v>
      </c>
      <c r="P294" s="3">
        <v>317.18</v>
      </c>
      <c r="Q294" s="3">
        <v>245.11</v>
      </c>
      <c r="R294" s="3">
        <v>186.01</v>
      </c>
      <c r="S294" s="3">
        <v>71.95</v>
      </c>
      <c r="T294" s="3">
        <v>31.97</v>
      </c>
      <c r="U294" s="3">
        <v>3434</v>
      </c>
      <c r="V294" s="3">
        <v>3179.47</v>
      </c>
      <c r="W294" s="3">
        <v>3100.43</v>
      </c>
      <c r="X294" s="3">
        <v>3539.36</v>
      </c>
      <c r="Y294" s="3">
        <v>3259.95</v>
      </c>
      <c r="Z294" s="3">
        <v>3090.99</v>
      </c>
      <c r="AA294" s="3">
        <v>2951.68</v>
      </c>
      <c r="AB294" s="3">
        <v>2845.82</v>
      </c>
      <c r="AC294" s="3">
        <v>2613.94</v>
      </c>
      <c r="AD294" s="1">
        <v>2428.41</v>
      </c>
      <c r="AE294" s="3">
        <v>607</v>
      </c>
      <c r="AF294" s="3">
        <v>578.08000000000004</v>
      </c>
      <c r="AG294" s="3">
        <v>543.75</v>
      </c>
      <c r="AH294" s="3">
        <v>522.33000000000004</v>
      </c>
      <c r="AI294" s="3">
        <v>508.74</v>
      </c>
      <c r="AJ294" s="3">
        <v>480.94</v>
      </c>
      <c r="AK294" s="3">
        <v>452.92</v>
      </c>
      <c r="AL294" s="3">
        <v>447.72</v>
      </c>
      <c r="AM294" s="3">
        <v>28.92</v>
      </c>
      <c r="AN294" s="3">
        <v>55.08</v>
      </c>
      <c r="AO294" s="3">
        <v>21.42</v>
      </c>
      <c r="AP294" s="3">
        <v>13.59</v>
      </c>
      <c r="AQ294" s="3">
        <v>27.8</v>
      </c>
      <c r="AR294" s="3">
        <v>28.02</v>
      </c>
      <c r="AS294" s="3">
        <v>5.2</v>
      </c>
      <c r="AT294" s="3">
        <v>29.35</v>
      </c>
      <c r="AU294" s="3">
        <v>8.6</v>
      </c>
      <c r="AV294" s="3">
        <v>23.05</v>
      </c>
      <c r="AW294" s="3">
        <v>16.899999999999999</v>
      </c>
      <c r="AX294" s="3">
        <v>0.35</v>
      </c>
      <c r="AY294" s="3">
        <v>0.22</v>
      </c>
      <c r="AZ294" s="3">
        <v>16.329999999999998</v>
      </c>
      <c r="BA294" s="3">
        <v>26.59</v>
      </c>
      <c r="BB294" s="3">
        <v>12.69</v>
      </c>
      <c r="BC294" s="3">
        <v>42.2</v>
      </c>
      <c r="BD294" s="3">
        <v>24.52</v>
      </c>
      <c r="BE294" s="3">
        <v>19.690000000000001</v>
      </c>
      <c r="BF294" s="3">
        <v>14.14</v>
      </c>
      <c r="BG294" s="6">
        <v>29.17</v>
      </c>
      <c r="BH294" s="6">
        <v>23.07</v>
      </c>
      <c r="BI294" s="6">
        <v>205.9</v>
      </c>
      <c r="BJ294" s="6">
        <v>2.2400000000000002</v>
      </c>
      <c r="BK294" s="6">
        <v>203.66</v>
      </c>
      <c r="BL294" s="6">
        <v>0.99</v>
      </c>
      <c r="BM294" s="6">
        <v>0.95</v>
      </c>
      <c r="BN294" s="6">
        <v>0.15</v>
      </c>
      <c r="BO294" s="6">
        <v>0.7</v>
      </c>
      <c r="BP294" s="6">
        <v>2</v>
      </c>
      <c r="BQ294" s="6">
        <v>8610.1200000000008</v>
      </c>
      <c r="BR294">
        <f t="shared" si="12"/>
        <v>850.80902700000001</v>
      </c>
      <c r="BS294">
        <f t="shared" si="13"/>
        <v>0.73318872017353576</v>
      </c>
      <c r="BT294">
        <f t="shared" si="14"/>
        <v>204.74295429456245</v>
      </c>
    </row>
    <row r="295" spans="1:72" x14ac:dyDescent="0.25">
      <c r="A295" s="3">
        <v>7.91</v>
      </c>
      <c r="B295" s="3">
        <v>4.16</v>
      </c>
      <c r="C295" s="3">
        <v>2.93</v>
      </c>
      <c r="D295" s="3">
        <v>2.64</v>
      </c>
      <c r="E295" s="3">
        <v>0.96</v>
      </c>
      <c r="F295" s="3">
        <v>0.47</v>
      </c>
      <c r="G295" s="3">
        <v>0.24</v>
      </c>
      <c r="H295" s="3">
        <v>138.91999999999999</v>
      </c>
      <c r="I295" s="3">
        <v>30.97</v>
      </c>
      <c r="J295" s="3">
        <v>4.75</v>
      </c>
      <c r="K295" s="3">
        <v>477.61</v>
      </c>
      <c r="L295" s="3">
        <v>386.35</v>
      </c>
      <c r="M295" s="3">
        <v>342.84</v>
      </c>
      <c r="N295" s="3">
        <v>535</v>
      </c>
      <c r="O295" s="3">
        <v>402.39</v>
      </c>
      <c r="P295" s="3">
        <v>317.17</v>
      </c>
      <c r="Q295" s="3">
        <v>245.1</v>
      </c>
      <c r="R295" s="3">
        <v>186</v>
      </c>
      <c r="S295" s="3">
        <v>71.95</v>
      </c>
      <c r="T295" s="3">
        <v>31.97</v>
      </c>
      <c r="U295" s="3">
        <v>3434</v>
      </c>
      <c r="V295" s="3">
        <v>3179.91</v>
      </c>
      <c r="W295" s="3">
        <v>3100.85</v>
      </c>
      <c r="X295" s="3">
        <v>3539.31</v>
      </c>
      <c r="Y295" s="3">
        <v>3259.89</v>
      </c>
      <c r="Z295" s="3">
        <v>3090.94</v>
      </c>
      <c r="AA295" s="3">
        <v>2951.64</v>
      </c>
      <c r="AB295" s="3">
        <v>2845.79</v>
      </c>
      <c r="AC295" s="3">
        <v>2613.92</v>
      </c>
      <c r="AD295" s="1">
        <v>2428.17</v>
      </c>
      <c r="AE295" s="3">
        <v>608</v>
      </c>
      <c r="AF295" s="3">
        <v>579.02</v>
      </c>
      <c r="AG295" s="3">
        <v>544.70000000000005</v>
      </c>
      <c r="AH295" s="3">
        <v>523.19000000000005</v>
      </c>
      <c r="AI295" s="3">
        <v>509.58</v>
      </c>
      <c r="AJ295" s="3">
        <v>481.73</v>
      </c>
      <c r="AK295" s="3">
        <v>453.66</v>
      </c>
      <c r="AL295" s="3">
        <v>448.45</v>
      </c>
      <c r="AM295" s="3">
        <v>28.98</v>
      </c>
      <c r="AN295" s="3">
        <v>55.14</v>
      </c>
      <c r="AO295" s="3">
        <v>21.51</v>
      </c>
      <c r="AP295" s="3">
        <v>13.61</v>
      </c>
      <c r="AQ295" s="3">
        <v>27.85</v>
      </c>
      <c r="AR295" s="3">
        <v>28.07</v>
      </c>
      <c r="AS295" s="3">
        <v>5.21</v>
      </c>
      <c r="AT295" s="3">
        <v>29.44</v>
      </c>
      <c r="AU295" s="3">
        <v>8.6199999999999992</v>
      </c>
      <c r="AV295" s="3">
        <v>22.97</v>
      </c>
      <c r="AW295" s="3">
        <v>16.84</v>
      </c>
      <c r="AX295" s="3">
        <v>0.35</v>
      </c>
      <c r="AY295" s="3">
        <v>0.22</v>
      </c>
      <c r="AZ295" s="3">
        <v>16.27</v>
      </c>
      <c r="BA295" s="3">
        <v>26.64</v>
      </c>
      <c r="BB295" s="3">
        <v>12.71</v>
      </c>
      <c r="BC295" s="3">
        <v>42.28</v>
      </c>
      <c r="BD295" s="3">
        <v>24.55</v>
      </c>
      <c r="BE295" s="3">
        <v>19.72</v>
      </c>
      <c r="BF295" s="3">
        <v>14.16</v>
      </c>
      <c r="BG295" s="6">
        <v>29.22</v>
      </c>
      <c r="BH295" s="6">
        <v>23.14</v>
      </c>
      <c r="BI295" s="6">
        <v>206.2</v>
      </c>
      <c r="BJ295" s="6">
        <v>2.25</v>
      </c>
      <c r="BK295" s="6">
        <v>203.95</v>
      </c>
      <c r="BL295" s="6">
        <v>0.99</v>
      </c>
      <c r="BM295" s="6">
        <v>0.95</v>
      </c>
      <c r="BN295" s="6">
        <v>0.15</v>
      </c>
      <c r="BO295" s="6">
        <v>0.7</v>
      </c>
      <c r="BP295" s="6">
        <v>2</v>
      </c>
      <c r="BQ295" s="6">
        <v>8610.0300000000007</v>
      </c>
      <c r="BR295">
        <f t="shared" si="12"/>
        <v>850.72389900000007</v>
      </c>
      <c r="BS295">
        <f t="shared" si="13"/>
        <v>0.73313016978667833</v>
      </c>
      <c r="BT295">
        <f t="shared" si="14"/>
        <v>205.0976339074183</v>
      </c>
    </row>
    <row r="296" spans="1:72" x14ac:dyDescent="0.25">
      <c r="A296" s="3">
        <v>7.93</v>
      </c>
      <c r="B296" s="3">
        <v>4.16</v>
      </c>
      <c r="C296" s="3">
        <v>2.93</v>
      </c>
      <c r="D296" s="3">
        <v>2.64</v>
      </c>
      <c r="E296" s="3">
        <v>0.96</v>
      </c>
      <c r="F296" s="3">
        <v>0.47</v>
      </c>
      <c r="G296" s="3">
        <v>0.24</v>
      </c>
      <c r="H296" s="3">
        <v>139.15</v>
      </c>
      <c r="I296" s="3">
        <v>31.02</v>
      </c>
      <c r="J296" s="3">
        <v>4.75</v>
      </c>
      <c r="K296" s="3">
        <v>477.76</v>
      </c>
      <c r="L296" s="3">
        <v>386.47</v>
      </c>
      <c r="M296" s="3">
        <v>343.07</v>
      </c>
      <c r="N296" s="3">
        <v>535</v>
      </c>
      <c r="O296" s="3">
        <v>402.38</v>
      </c>
      <c r="P296" s="3">
        <v>317.14999999999998</v>
      </c>
      <c r="Q296" s="3">
        <v>245.09</v>
      </c>
      <c r="R296" s="3">
        <v>185.99</v>
      </c>
      <c r="S296" s="3">
        <v>71.959999999999994</v>
      </c>
      <c r="T296" s="3">
        <v>31.97</v>
      </c>
      <c r="U296" s="3">
        <v>3434</v>
      </c>
      <c r="V296" s="3">
        <v>3180.33</v>
      </c>
      <c r="W296" s="3">
        <v>3101.26</v>
      </c>
      <c r="X296" s="3">
        <v>3539.27</v>
      </c>
      <c r="Y296" s="3">
        <v>3259.83</v>
      </c>
      <c r="Z296" s="3">
        <v>3090.88</v>
      </c>
      <c r="AA296" s="3">
        <v>2951.59</v>
      </c>
      <c r="AB296" s="3">
        <v>2845.75</v>
      </c>
      <c r="AC296" s="3">
        <v>2613.9</v>
      </c>
      <c r="AD296" s="1">
        <v>2427.94</v>
      </c>
      <c r="AE296" s="3">
        <v>609</v>
      </c>
      <c r="AF296" s="3">
        <v>579.96</v>
      </c>
      <c r="AG296" s="3">
        <v>545.64</v>
      </c>
      <c r="AH296" s="3">
        <v>524.04</v>
      </c>
      <c r="AI296" s="3">
        <v>510.4</v>
      </c>
      <c r="AJ296" s="3">
        <v>482.5</v>
      </c>
      <c r="AK296" s="3">
        <v>454.38</v>
      </c>
      <c r="AL296" s="3">
        <v>449.15</v>
      </c>
      <c r="AM296" s="3">
        <v>29.04</v>
      </c>
      <c r="AN296" s="3">
        <v>55.21</v>
      </c>
      <c r="AO296" s="3">
        <v>21.6</v>
      </c>
      <c r="AP296" s="3">
        <v>13.64</v>
      </c>
      <c r="AQ296" s="3">
        <v>27.9</v>
      </c>
      <c r="AR296" s="3">
        <v>28.12</v>
      </c>
      <c r="AS296" s="3">
        <v>5.23</v>
      </c>
      <c r="AT296" s="3">
        <v>29.52</v>
      </c>
      <c r="AU296" s="3">
        <v>8.6300000000000008</v>
      </c>
      <c r="AV296" s="3">
        <v>22.89</v>
      </c>
      <c r="AW296" s="3">
        <v>16.79</v>
      </c>
      <c r="AX296" s="3">
        <v>0.35</v>
      </c>
      <c r="AY296" s="3">
        <v>0.22</v>
      </c>
      <c r="AZ296" s="3">
        <v>16.22</v>
      </c>
      <c r="BA296" s="3">
        <v>26.69</v>
      </c>
      <c r="BB296" s="3">
        <v>12.74</v>
      </c>
      <c r="BC296" s="3">
        <v>42.35</v>
      </c>
      <c r="BD296" s="3">
        <v>24.59</v>
      </c>
      <c r="BE296" s="3">
        <v>19.75</v>
      </c>
      <c r="BF296" s="3">
        <v>14.19</v>
      </c>
      <c r="BG296" s="6">
        <v>29.26</v>
      </c>
      <c r="BH296" s="6">
        <v>23.2</v>
      </c>
      <c r="BI296" s="6">
        <v>206.5</v>
      </c>
      <c r="BJ296" s="6">
        <v>2.25</v>
      </c>
      <c r="BK296" s="6">
        <v>204.25</v>
      </c>
      <c r="BL296" s="6">
        <v>0.99</v>
      </c>
      <c r="BM296" s="6">
        <v>0.95</v>
      </c>
      <c r="BN296" s="6">
        <v>0.15</v>
      </c>
      <c r="BO296" s="6">
        <v>0.7</v>
      </c>
      <c r="BP296" s="6">
        <v>2</v>
      </c>
      <c r="BQ296" s="6">
        <v>8610.1</v>
      </c>
      <c r="BR296">
        <f t="shared" si="12"/>
        <v>850.64231800000005</v>
      </c>
      <c r="BS296">
        <f t="shared" si="13"/>
        <v>0.7335080821319353</v>
      </c>
      <c r="BT296">
        <f t="shared" si="14"/>
        <v>205.45231352027412</v>
      </c>
    </row>
    <row r="297" spans="1:72" x14ac:dyDescent="0.25">
      <c r="A297" s="3">
        <v>7.94</v>
      </c>
      <c r="B297" s="3">
        <v>4.17</v>
      </c>
      <c r="C297" s="3">
        <v>2.94</v>
      </c>
      <c r="D297" s="3">
        <v>2.65</v>
      </c>
      <c r="E297" s="3">
        <v>0.96</v>
      </c>
      <c r="F297" s="3">
        <v>0.47</v>
      </c>
      <c r="G297" s="3">
        <v>0.24</v>
      </c>
      <c r="H297" s="3">
        <v>139.37</v>
      </c>
      <c r="I297" s="3">
        <v>31.07</v>
      </c>
      <c r="J297" s="3">
        <v>4.75</v>
      </c>
      <c r="K297" s="3">
        <v>477.9</v>
      </c>
      <c r="L297" s="3">
        <v>386.6</v>
      </c>
      <c r="M297" s="3">
        <v>343.29</v>
      </c>
      <c r="N297" s="3">
        <v>535</v>
      </c>
      <c r="O297" s="3">
        <v>402.36</v>
      </c>
      <c r="P297" s="3">
        <v>317.13</v>
      </c>
      <c r="Q297" s="3">
        <v>245.07</v>
      </c>
      <c r="R297" s="3">
        <v>185.98</v>
      </c>
      <c r="S297" s="3">
        <v>71.959999999999994</v>
      </c>
      <c r="T297" s="3">
        <v>31.97</v>
      </c>
      <c r="U297" s="3">
        <v>3434</v>
      </c>
      <c r="V297" s="3">
        <v>3180.74</v>
      </c>
      <c r="W297" s="3">
        <v>3101.66</v>
      </c>
      <c r="X297" s="3">
        <v>3539.22</v>
      </c>
      <c r="Y297" s="3">
        <v>3259.78</v>
      </c>
      <c r="Z297" s="3">
        <v>3090.83</v>
      </c>
      <c r="AA297" s="3">
        <v>2951.54</v>
      </c>
      <c r="AB297" s="3">
        <v>2845.71</v>
      </c>
      <c r="AC297" s="3">
        <v>2613.87</v>
      </c>
      <c r="AD297" s="1">
        <v>2427.71</v>
      </c>
      <c r="AE297" s="3">
        <v>610</v>
      </c>
      <c r="AF297" s="3">
        <v>580.9</v>
      </c>
      <c r="AG297" s="3">
        <v>546.59</v>
      </c>
      <c r="AH297" s="3">
        <v>524.9</v>
      </c>
      <c r="AI297" s="3">
        <v>511.23</v>
      </c>
      <c r="AJ297" s="3">
        <v>483.28</v>
      </c>
      <c r="AK297" s="3">
        <v>455.11</v>
      </c>
      <c r="AL297" s="3">
        <v>449.86</v>
      </c>
      <c r="AM297" s="3">
        <v>29.1</v>
      </c>
      <c r="AN297" s="3">
        <v>55.28</v>
      </c>
      <c r="AO297" s="3">
        <v>21.69</v>
      </c>
      <c r="AP297" s="3">
        <v>13.67</v>
      </c>
      <c r="AQ297" s="3">
        <v>27.95</v>
      </c>
      <c r="AR297" s="3">
        <v>28.17</v>
      </c>
      <c r="AS297" s="3">
        <v>5.25</v>
      </c>
      <c r="AT297" s="3">
        <v>29.61</v>
      </c>
      <c r="AU297" s="3">
        <v>8.64</v>
      </c>
      <c r="AV297" s="3">
        <v>22.82</v>
      </c>
      <c r="AW297" s="3">
        <v>16.739999999999998</v>
      </c>
      <c r="AX297" s="3">
        <v>0.34</v>
      </c>
      <c r="AY297" s="3">
        <v>0.22</v>
      </c>
      <c r="AZ297" s="3">
        <v>16.170000000000002</v>
      </c>
      <c r="BA297" s="3">
        <v>26.74</v>
      </c>
      <c r="BB297" s="3">
        <v>12.76</v>
      </c>
      <c r="BC297" s="3">
        <v>42.43</v>
      </c>
      <c r="BD297" s="3">
        <v>24.63</v>
      </c>
      <c r="BE297" s="3">
        <v>19.78</v>
      </c>
      <c r="BF297" s="3">
        <v>14.21</v>
      </c>
      <c r="BG297" s="6">
        <v>29.31</v>
      </c>
      <c r="BH297" s="6">
        <v>23.26</v>
      </c>
      <c r="BI297" s="6">
        <v>206.8</v>
      </c>
      <c r="BJ297" s="6">
        <v>2.25</v>
      </c>
      <c r="BK297" s="6">
        <v>204.54</v>
      </c>
      <c r="BL297" s="6">
        <v>0.99</v>
      </c>
      <c r="BM297" s="6">
        <v>0.95</v>
      </c>
      <c r="BN297" s="6">
        <v>0.15</v>
      </c>
      <c r="BO297" s="6">
        <v>0.7</v>
      </c>
      <c r="BP297" s="6">
        <v>2</v>
      </c>
      <c r="BQ297" s="6">
        <v>8610.11</v>
      </c>
      <c r="BR297">
        <f t="shared" si="12"/>
        <v>850.56073700000002</v>
      </c>
      <c r="BS297">
        <f t="shared" si="13"/>
        <v>0.73356704645048199</v>
      </c>
      <c r="BT297">
        <f t="shared" si="14"/>
        <v>205.80699313312994</v>
      </c>
    </row>
    <row r="298" spans="1:72" x14ac:dyDescent="0.25">
      <c r="A298" s="3">
        <v>7.96</v>
      </c>
      <c r="B298" s="3">
        <v>4.18</v>
      </c>
      <c r="C298" s="3">
        <v>2.94</v>
      </c>
      <c r="D298" s="3">
        <v>2.65</v>
      </c>
      <c r="E298" s="3">
        <v>0.96</v>
      </c>
      <c r="F298" s="3">
        <v>0.48</v>
      </c>
      <c r="G298" s="3">
        <v>0.25</v>
      </c>
      <c r="H298" s="3">
        <v>139.61000000000001</v>
      </c>
      <c r="I298" s="3">
        <v>31.13</v>
      </c>
      <c r="J298" s="3">
        <v>4.75</v>
      </c>
      <c r="K298" s="3">
        <v>478.05</v>
      </c>
      <c r="L298" s="3">
        <v>386.72</v>
      </c>
      <c r="M298" s="3">
        <v>343.51</v>
      </c>
      <c r="N298" s="3">
        <v>535</v>
      </c>
      <c r="O298" s="3">
        <v>402.34</v>
      </c>
      <c r="P298" s="3">
        <v>317.12</v>
      </c>
      <c r="Q298" s="3">
        <v>245.06</v>
      </c>
      <c r="R298" s="3">
        <v>185.97</v>
      </c>
      <c r="S298" s="3">
        <v>71.97</v>
      </c>
      <c r="T298" s="3">
        <v>31.97</v>
      </c>
      <c r="U298" s="3">
        <v>3434</v>
      </c>
      <c r="V298" s="3">
        <v>3181.14</v>
      </c>
      <c r="W298" s="3">
        <v>3102.05</v>
      </c>
      <c r="X298" s="3">
        <v>3539.18</v>
      </c>
      <c r="Y298" s="3">
        <v>3259.72</v>
      </c>
      <c r="Z298" s="3">
        <v>3090.78</v>
      </c>
      <c r="AA298" s="3">
        <v>2951.5</v>
      </c>
      <c r="AB298" s="3">
        <v>2845.68</v>
      </c>
      <c r="AC298" s="3">
        <v>2613.85</v>
      </c>
      <c r="AD298" s="1">
        <v>2427.6799999999998</v>
      </c>
      <c r="AE298" s="3">
        <v>611</v>
      </c>
      <c r="AF298" s="3">
        <v>581.84</v>
      </c>
      <c r="AG298" s="3">
        <v>547.54</v>
      </c>
      <c r="AH298" s="3">
        <v>525.77</v>
      </c>
      <c r="AI298" s="3">
        <v>512.08000000000004</v>
      </c>
      <c r="AJ298" s="3">
        <v>484.08</v>
      </c>
      <c r="AK298" s="3">
        <v>455.86</v>
      </c>
      <c r="AL298" s="3">
        <v>450.59</v>
      </c>
      <c r="AM298" s="3">
        <v>29.16</v>
      </c>
      <c r="AN298" s="3">
        <v>55.34</v>
      </c>
      <c r="AO298" s="3">
        <v>21.77</v>
      </c>
      <c r="AP298" s="3">
        <v>13.69</v>
      </c>
      <c r="AQ298" s="3">
        <v>28</v>
      </c>
      <c r="AR298" s="3">
        <v>28.22</v>
      </c>
      <c r="AS298" s="3">
        <v>5.27</v>
      </c>
      <c r="AT298" s="3">
        <v>29.7</v>
      </c>
      <c r="AU298" s="3">
        <v>8.66</v>
      </c>
      <c r="AV298" s="3">
        <v>22.74</v>
      </c>
      <c r="AW298" s="3">
        <v>16.690000000000001</v>
      </c>
      <c r="AX298" s="3">
        <v>0.34</v>
      </c>
      <c r="AY298" s="3">
        <v>0.22</v>
      </c>
      <c r="AZ298" s="3">
        <v>16.12</v>
      </c>
      <c r="BA298" s="3">
        <v>26.79</v>
      </c>
      <c r="BB298" s="3">
        <v>12.78</v>
      </c>
      <c r="BC298" s="3">
        <v>42.5</v>
      </c>
      <c r="BD298" s="3">
        <v>24.67</v>
      </c>
      <c r="BE298" s="3">
        <v>19.809999999999999</v>
      </c>
      <c r="BF298" s="3">
        <v>14.23</v>
      </c>
      <c r="BG298" s="6">
        <v>29.36</v>
      </c>
      <c r="BH298" s="6">
        <v>23.3</v>
      </c>
      <c r="BI298" s="6">
        <v>207.08</v>
      </c>
      <c r="BJ298" s="6">
        <v>2.25</v>
      </c>
      <c r="BK298" s="6">
        <v>204.82</v>
      </c>
      <c r="BL298" s="6">
        <v>0.99</v>
      </c>
      <c r="BM298" s="6">
        <v>0.95</v>
      </c>
      <c r="BN298" s="6">
        <v>0.15</v>
      </c>
      <c r="BO298" s="6">
        <v>0.7</v>
      </c>
      <c r="BP298" s="6">
        <v>2</v>
      </c>
      <c r="BQ298" s="6">
        <v>8610.8799999999992</v>
      </c>
      <c r="BR298">
        <f t="shared" si="12"/>
        <v>850.55009599999994</v>
      </c>
      <c r="BS298">
        <f t="shared" si="13"/>
        <v>0.73394898856640289</v>
      </c>
      <c r="BT298">
        <f t="shared" si="14"/>
        <v>206.16167274598578</v>
      </c>
    </row>
    <row r="299" spans="1:72" x14ac:dyDescent="0.25">
      <c r="A299" s="3">
        <v>7.97</v>
      </c>
      <c r="B299" s="3">
        <v>4.1900000000000004</v>
      </c>
      <c r="C299" s="3">
        <v>2.95</v>
      </c>
      <c r="D299" s="3">
        <v>2.66</v>
      </c>
      <c r="E299" s="3">
        <v>0.97</v>
      </c>
      <c r="F299" s="3">
        <v>0.48</v>
      </c>
      <c r="G299" s="3">
        <v>0.25</v>
      </c>
      <c r="H299" s="3">
        <v>139.84</v>
      </c>
      <c r="I299" s="3">
        <v>31.18</v>
      </c>
      <c r="J299" s="3">
        <v>4.75</v>
      </c>
      <c r="K299" s="3">
        <v>478.18</v>
      </c>
      <c r="L299" s="3">
        <v>386.83</v>
      </c>
      <c r="M299" s="3">
        <v>343.72</v>
      </c>
      <c r="N299" s="3">
        <v>535</v>
      </c>
      <c r="O299" s="3">
        <v>402.32</v>
      </c>
      <c r="P299" s="3">
        <v>317.11</v>
      </c>
      <c r="Q299" s="3">
        <v>245.05</v>
      </c>
      <c r="R299" s="3">
        <v>185.96</v>
      </c>
      <c r="S299" s="3">
        <v>71.97</v>
      </c>
      <c r="T299" s="3">
        <v>31.97</v>
      </c>
      <c r="U299" s="3">
        <v>3434</v>
      </c>
      <c r="V299" s="3">
        <v>3181.53</v>
      </c>
      <c r="W299" s="3">
        <v>3102.42</v>
      </c>
      <c r="X299" s="3">
        <v>3539.14</v>
      </c>
      <c r="Y299" s="3">
        <v>3259.66</v>
      </c>
      <c r="Z299" s="3">
        <v>3090.73</v>
      </c>
      <c r="AA299" s="3">
        <v>2951.46</v>
      </c>
      <c r="AB299" s="3">
        <v>2845.65</v>
      </c>
      <c r="AC299" s="3">
        <v>2613.83</v>
      </c>
      <c r="AD299" s="1">
        <v>2427.4699999999998</v>
      </c>
      <c r="AE299" s="3">
        <v>612</v>
      </c>
      <c r="AF299" s="3">
        <v>582.78</v>
      </c>
      <c r="AG299" s="3">
        <v>548.48</v>
      </c>
      <c r="AH299" s="3">
        <v>526.62</v>
      </c>
      <c r="AI299" s="3">
        <v>512.9</v>
      </c>
      <c r="AJ299" s="3">
        <v>484.85</v>
      </c>
      <c r="AK299" s="3">
        <v>456.59</v>
      </c>
      <c r="AL299" s="3">
        <v>451.3</v>
      </c>
      <c r="AM299" s="3">
        <v>29.22</v>
      </c>
      <c r="AN299" s="3">
        <v>55.41</v>
      </c>
      <c r="AO299" s="3">
        <v>21.86</v>
      </c>
      <c r="AP299" s="3">
        <v>13.72</v>
      </c>
      <c r="AQ299" s="3">
        <v>28.05</v>
      </c>
      <c r="AR299" s="3">
        <v>28.26</v>
      </c>
      <c r="AS299" s="3">
        <v>5.29</v>
      </c>
      <c r="AT299" s="3">
        <v>29.79</v>
      </c>
      <c r="AU299" s="3">
        <v>8.67</v>
      </c>
      <c r="AV299" s="3">
        <v>22.67</v>
      </c>
      <c r="AW299" s="3">
        <v>16.64</v>
      </c>
      <c r="AX299" s="3">
        <v>0.34</v>
      </c>
      <c r="AY299" s="3">
        <v>0.22</v>
      </c>
      <c r="AZ299" s="3">
        <v>16.079999999999998</v>
      </c>
      <c r="BA299" s="3">
        <v>26.84</v>
      </c>
      <c r="BB299" s="3">
        <v>12.81</v>
      </c>
      <c r="BC299" s="3">
        <v>42.58</v>
      </c>
      <c r="BD299" s="3">
        <v>24.71</v>
      </c>
      <c r="BE299" s="3">
        <v>19.84</v>
      </c>
      <c r="BF299" s="3">
        <v>14.25</v>
      </c>
      <c r="BG299" s="6">
        <v>29.4</v>
      </c>
      <c r="BH299" s="6">
        <v>23.36</v>
      </c>
      <c r="BI299" s="6">
        <v>207.38</v>
      </c>
      <c r="BJ299" s="6">
        <v>2.2599999999999998</v>
      </c>
      <c r="BK299" s="6">
        <v>205.12</v>
      </c>
      <c r="BL299" s="6">
        <v>0.99</v>
      </c>
      <c r="BM299" s="6">
        <v>0.95</v>
      </c>
      <c r="BN299" s="6">
        <v>0.15</v>
      </c>
      <c r="BO299" s="6">
        <v>0.7</v>
      </c>
      <c r="BP299" s="6">
        <v>2</v>
      </c>
      <c r="BQ299" s="6">
        <v>8610.8700000000008</v>
      </c>
      <c r="BR299">
        <f t="shared" si="12"/>
        <v>850.47560899999996</v>
      </c>
      <c r="BS299">
        <f t="shared" si="13"/>
        <v>0.73400970445522717</v>
      </c>
      <c r="BT299">
        <f t="shared" si="14"/>
        <v>206.5163523588416</v>
      </c>
    </row>
    <row r="300" spans="1:72" x14ac:dyDescent="0.25">
      <c r="A300" s="3">
        <v>7.99</v>
      </c>
      <c r="B300" s="3">
        <v>4.1900000000000004</v>
      </c>
      <c r="C300" s="3">
        <v>2.95</v>
      </c>
      <c r="D300" s="3">
        <v>2.66</v>
      </c>
      <c r="E300" s="3">
        <v>0.97</v>
      </c>
      <c r="F300" s="3">
        <v>0.48</v>
      </c>
      <c r="G300" s="3">
        <v>0.25</v>
      </c>
      <c r="H300" s="3">
        <v>140.07</v>
      </c>
      <c r="I300" s="3">
        <v>31.23</v>
      </c>
      <c r="J300" s="3">
        <v>4.75</v>
      </c>
      <c r="K300" s="3">
        <v>478.32</v>
      </c>
      <c r="L300" s="3">
        <v>386.94</v>
      </c>
      <c r="M300" s="3">
        <v>343.93</v>
      </c>
      <c r="N300" s="3">
        <v>535</v>
      </c>
      <c r="O300" s="3">
        <v>402.3</v>
      </c>
      <c r="P300" s="3">
        <v>317.08999999999997</v>
      </c>
      <c r="Q300" s="3">
        <v>245.04</v>
      </c>
      <c r="R300" s="3">
        <v>185.95</v>
      </c>
      <c r="S300" s="3">
        <v>71.98</v>
      </c>
      <c r="T300" s="3">
        <v>31.97</v>
      </c>
      <c r="U300" s="3">
        <v>3434</v>
      </c>
      <c r="V300" s="3">
        <v>3181.91</v>
      </c>
      <c r="W300" s="3">
        <v>3102.79</v>
      </c>
      <c r="X300" s="3">
        <v>3539.09</v>
      </c>
      <c r="Y300" s="3">
        <v>3259.6</v>
      </c>
      <c r="Z300" s="3">
        <v>3090.68</v>
      </c>
      <c r="AA300" s="3">
        <v>2951.41</v>
      </c>
      <c r="AB300" s="3">
        <v>2845.62</v>
      </c>
      <c r="AC300" s="3">
        <v>2613.81</v>
      </c>
      <c r="AD300" s="1">
        <v>2427.25</v>
      </c>
      <c r="AE300" s="3">
        <v>613</v>
      </c>
      <c r="AF300" s="3">
        <v>583.72</v>
      </c>
      <c r="AG300" s="3">
        <v>549.44000000000005</v>
      </c>
      <c r="AH300" s="3">
        <v>527.49</v>
      </c>
      <c r="AI300" s="3">
        <v>513.75</v>
      </c>
      <c r="AJ300" s="3">
        <v>485.65</v>
      </c>
      <c r="AK300" s="3">
        <v>457.34</v>
      </c>
      <c r="AL300" s="3">
        <v>452.04</v>
      </c>
      <c r="AM300" s="3">
        <v>29.28</v>
      </c>
      <c r="AN300" s="3">
        <v>55.47</v>
      </c>
      <c r="AO300" s="3">
        <v>21.95</v>
      </c>
      <c r="AP300" s="3">
        <v>13.74</v>
      </c>
      <c r="AQ300" s="3">
        <v>28.1</v>
      </c>
      <c r="AR300" s="3">
        <v>28.31</v>
      </c>
      <c r="AS300" s="3">
        <v>5.3</v>
      </c>
      <c r="AT300" s="3">
        <v>29.87</v>
      </c>
      <c r="AU300" s="3">
        <v>8.69</v>
      </c>
      <c r="AV300" s="3">
        <v>22.6</v>
      </c>
      <c r="AW300" s="3">
        <v>16.600000000000001</v>
      </c>
      <c r="AX300" s="3">
        <v>0.34</v>
      </c>
      <c r="AY300" s="3">
        <v>0.22</v>
      </c>
      <c r="AZ300" s="3">
        <v>16.03</v>
      </c>
      <c r="BA300" s="3">
        <v>26.89</v>
      </c>
      <c r="BB300" s="3">
        <v>12.83</v>
      </c>
      <c r="BC300" s="3">
        <v>42.66</v>
      </c>
      <c r="BD300" s="3">
        <v>24.75</v>
      </c>
      <c r="BE300" s="3">
        <v>19.87</v>
      </c>
      <c r="BF300" s="3">
        <v>14.27</v>
      </c>
      <c r="BG300" s="6">
        <v>29.45</v>
      </c>
      <c r="BH300" s="6">
        <v>23.42</v>
      </c>
      <c r="BI300" s="6">
        <v>207.68</v>
      </c>
      <c r="BJ300" s="6">
        <v>2.2599999999999998</v>
      </c>
      <c r="BK300" s="6">
        <v>205.42</v>
      </c>
      <c r="BL300" s="6">
        <v>0.99</v>
      </c>
      <c r="BM300" s="6">
        <v>0.95</v>
      </c>
      <c r="BN300" s="6">
        <v>0.15</v>
      </c>
      <c r="BO300" s="6">
        <v>0.7</v>
      </c>
      <c r="BP300" s="6">
        <v>2</v>
      </c>
      <c r="BQ300" s="6">
        <v>8610.65</v>
      </c>
      <c r="BR300">
        <f t="shared" si="12"/>
        <v>850.39757500000007</v>
      </c>
      <c r="BS300">
        <f t="shared" si="13"/>
        <v>0.73451327433628322</v>
      </c>
      <c r="BT300">
        <f t="shared" si="14"/>
        <v>206.87103197169742</v>
      </c>
    </row>
    <row r="301" spans="1:72" x14ac:dyDescent="0.25">
      <c r="A301" s="3">
        <v>8</v>
      </c>
      <c r="B301" s="3">
        <v>4.2</v>
      </c>
      <c r="C301" s="3">
        <v>2.96</v>
      </c>
      <c r="D301" s="3">
        <v>2.67</v>
      </c>
      <c r="E301" s="3">
        <v>0.97</v>
      </c>
      <c r="F301" s="3">
        <v>0.48</v>
      </c>
      <c r="G301" s="3">
        <v>0.25</v>
      </c>
      <c r="H301" s="3">
        <v>140.30000000000001</v>
      </c>
      <c r="I301" s="3">
        <v>31.28</v>
      </c>
      <c r="J301" s="3">
        <v>4.75</v>
      </c>
      <c r="K301" s="3">
        <v>478.44</v>
      </c>
      <c r="L301" s="3">
        <v>387.05</v>
      </c>
      <c r="M301" s="3">
        <v>344.13</v>
      </c>
      <c r="N301" s="3">
        <v>535</v>
      </c>
      <c r="O301" s="3">
        <v>402.28</v>
      </c>
      <c r="P301" s="3">
        <v>317.08</v>
      </c>
      <c r="Q301" s="3">
        <v>245.03</v>
      </c>
      <c r="R301" s="3">
        <v>185.93</v>
      </c>
      <c r="S301" s="3">
        <v>71.98</v>
      </c>
      <c r="T301" s="3">
        <v>31.97</v>
      </c>
      <c r="U301" s="3">
        <v>3434</v>
      </c>
      <c r="V301" s="3">
        <v>3182.27</v>
      </c>
      <c r="W301" s="3">
        <v>3103.15</v>
      </c>
      <c r="X301" s="3">
        <v>3539.05</v>
      </c>
      <c r="Y301" s="3">
        <v>3259.54</v>
      </c>
      <c r="Z301" s="3">
        <v>3090.62</v>
      </c>
      <c r="AA301" s="3">
        <v>2951.37</v>
      </c>
      <c r="AB301" s="3">
        <v>2845.58</v>
      </c>
      <c r="AC301" s="3">
        <v>2613.7800000000002</v>
      </c>
      <c r="AD301" s="1">
        <v>2427.04</v>
      </c>
      <c r="AE301" s="3">
        <v>614</v>
      </c>
      <c r="AF301" s="3">
        <v>584.66999999999996</v>
      </c>
      <c r="AG301" s="3">
        <v>550.39</v>
      </c>
      <c r="AH301" s="3">
        <v>528.35</v>
      </c>
      <c r="AI301" s="3">
        <v>514.58000000000004</v>
      </c>
      <c r="AJ301" s="3">
        <v>486.43</v>
      </c>
      <c r="AK301" s="3">
        <v>458.07</v>
      </c>
      <c r="AL301" s="3">
        <v>452.75</v>
      </c>
      <c r="AM301" s="3">
        <v>29.33</v>
      </c>
      <c r="AN301" s="3">
        <v>55.54</v>
      </c>
      <c r="AO301" s="3">
        <v>22.04</v>
      </c>
      <c r="AP301" s="3">
        <v>13.77</v>
      </c>
      <c r="AQ301" s="3">
        <v>28.15</v>
      </c>
      <c r="AR301" s="3">
        <v>28.36</v>
      </c>
      <c r="AS301" s="3">
        <v>5.32</v>
      </c>
      <c r="AT301" s="3">
        <v>29.96</v>
      </c>
      <c r="AU301" s="3">
        <v>8.6999999999999993</v>
      </c>
      <c r="AV301" s="3">
        <v>22.53</v>
      </c>
      <c r="AW301" s="3">
        <v>16.559999999999999</v>
      </c>
      <c r="AX301" s="3">
        <v>0.34</v>
      </c>
      <c r="AY301" s="3">
        <v>0.22</v>
      </c>
      <c r="AZ301" s="3">
        <v>15.99</v>
      </c>
      <c r="BA301" s="3">
        <v>26.94</v>
      </c>
      <c r="BB301" s="3">
        <v>12.85</v>
      </c>
      <c r="BC301" s="3">
        <v>42.73</v>
      </c>
      <c r="BD301" s="3">
        <v>24.79</v>
      </c>
      <c r="BE301" s="3">
        <v>19.91</v>
      </c>
      <c r="BF301" s="3">
        <v>14.29</v>
      </c>
      <c r="BG301" s="6">
        <v>29.49</v>
      </c>
      <c r="BH301" s="6">
        <v>23.49</v>
      </c>
      <c r="BI301" s="6">
        <v>207.99</v>
      </c>
      <c r="BJ301" s="6">
        <v>2.2599999999999998</v>
      </c>
      <c r="BK301" s="6">
        <v>205.72</v>
      </c>
      <c r="BL301" s="6">
        <v>0.99</v>
      </c>
      <c r="BM301" s="6">
        <v>0.95</v>
      </c>
      <c r="BN301" s="6">
        <v>0.15</v>
      </c>
      <c r="BO301" s="6">
        <v>0.7</v>
      </c>
      <c r="BP301" s="6">
        <v>2</v>
      </c>
      <c r="BQ301" s="6">
        <v>8610.4699999999993</v>
      </c>
      <c r="BR301">
        <f t="shared" si="12"/>
        <v>850.32308799999998</v>
      </c>
      <c r="BS301">
        <f t="shared" si="13"/>
        <v>0.73501997336884151</v>
      </c>
      <c r="BT301">
        <f t="shared" si="14"/>
        <v>207.22571158455327</v>
      </c>
    </row>
    <row r="302" spans="1:72" x14ac:dyDescent="0.25">
      <c r="A302" s="3">
        <v>8.01</v>
      </c>
      <c r="B302" s="3">
        <v>4.21</v>
      </c>
      <c r="C302" s="3">
        <v>2.96</v>
      </c>
      <c r="D302" s="3">
        <v>2.67</v>
      </c>
      <c r="E302" s="3">
        <v>0.97</v>
      </c>
      <c r="F302" s="3">
        <v>0.48</v>
      </c>
      <c r="G302" s="3">
        <v>0.25</v>
      </c>
      <c r="H302" s="3">
        <v>140.52000000000001</v>
      </c>
      <c r="I302" s="3">
        <v>31.33</v>
      </c>
      <c r="J302" s="3">
        <v>4.75</v>
      </c>
      <c r="K302" s="3">
        <v>478.56</v>
      </c>
      <c r="L302" s="3">
        <v>387.16</v>
      </c>
      <c r="M302" s="3">
        <v>344.33</v>
      </c>
      <c r="N302" s="3">
        <v>535</v>
      </c>
      <c r="O302" s="3">
        <v>402.27</v>
      </c>
      <c r="P302" s="3">
        <v>317.06</v>
      </c>
      <c r="Q302" s="3">
        <v>245.02</v>
      </c>
      <c r="R302" s="3">
        <v>185.92</v>
      </c>
      <c r="S302" s="3">
        <v>71.989999999999995</v>
      </c>
      <c r="T302" s="3">
        <v>31.97</v>
      </c>
      <c r="U302" s="3">
        <v>3434</v>
      </c>
      <c r="V302" s="3">
        <v>3182.62</v>
      </c>
      <c r="W302" s="3">
        <v>3103.49</v>
      </c>
      <c r="X302" s="3">
        <v>3539</v>
      </c>
      <c r="Y302" s="3">
        <v>3259.48</v>
      </c>
      <c r="Z302" s="3">
        <v>3090.57</v>
      </c>
      <c r="AA302" s="3">
        <v>2951.32</v>
      </c>
      <c r="AB302" s="3">
        <v>2845.54</v>
      </c>
      <c r="AC302" s="3">
        <v>2613.75</v>
      </c>
      <c r="AD302" s="1">
        <v>2426.83</v>
      </c>
      <c r="AE302" s="3">
        <v>615</v>
      </c>
      <c r="AF302" s="3">
        <v>585.61</v>
      </c>
      <c r="AG302" s="3">
        <v>551.33000000000004</v>
      </c>
      <c r="AH302" s="3">
        <v>529.20000000000005</v>
      </c>
      <c r="AI302" s="3">
        <v>515.4</v>
      </c>
      <c r="AJ302" s="3">
        <v>487.19</v>
      </c>
      <c r="AK302" s="3">
        <v>458.78</v>
      </c>
      <c r="AL302" s="3">
        <v>453.44</v>
      </c>
      <c r="AM302" s="3">
        <v>29.39</v>
      </c>
      <c r="AN302" s="3">
        <v>55.61</v>
      </c>
      <c r="AO302" s="3">
        <v>22.13</v>
      </c>
      <c r="AP302" s="3">
        <v>13.8</v>
      </c>
      <c r="AQ302" s="3">
        <v>28.21</v>
      </c>
      <c r="AR302" s="3">
        <v>28.41</v>
      </c>
      <c r="AS302" s="3">
        <v>5.34</v>
      </c>
      <c r="AT302" s="3">
        <v>30.05</v>
      </c>
      <c r="AU302" s="3">
        <v>8.7100000000000009</v>
      </c>
      <c r="AV302" s="3">
        <v>22.47</v>
      </c>
      <c r="AW302" s="3">
        <v>16.52</v>
      </c>
      <c r="AX302" s="3">
        <v>0.35</v>
      </c>
      <c r="AY302" s="3">
        <v>0.22</v>
      </c>
      <c r="AZ302" s="3">
        <v>15.95</v>
      </c>
      <c r="BA302" s="3">
        <v>26.99</v>
      </c>
      <c r="BB302" s="3">
        <v>12.87</v>
      </c>
      <c r="BC302" s="3">
        <v>42.81</v>
      </c>
      <c r="BD302" s="3">
        <v>24.83</v>
      </c>
      <c r="BE302" s="3">
        <v>19.940000000000001</v>
      </c>
      <c r="BF302" s="3">
        <v>14.31</v>
      </c>
      <c r="BG302" s="6">
        <v>29.54</v>
      </c>
      <c r="BH302" s="6">
        <v>23.54</v>
      </c>
      <c r="BI302" s="6">
        <v>208.29</v>
      </c>
      <c r="BJ302" s="6">
        <v>2.27</v>
      </c>
      <c r="BK302" s="6">
        <v>206.02</v>
      </c>
      <c r="BL302" s="6">
        <v>0.99</v>
      </c>
      <c r="BM302" s="6">
        <v>0.95</v>
      </c>
      <c r="BN302" s="6">
        <v>0.15</v>
      </c>
      <c r="BO302" s="6">
        <v>0.7</v>
      </c>
      <c r="BP302" s="6">
        <v>2</v>
      </c>
      <c r="BQ302" s="6">
        <v>8610.41</v>
      </c>
      <c r="BR302">
        <f t="shared" si="12"/>
        <v>850.24860100000001</v>
      </c>
      <c r="BS302">
        <f t="shared" si="13"/>
        <v>0.73520249221183798</v>
      </c>
      <c r="BT302">
        <f t="shared" si="14"/>
        <v>207.58039119740909</v>
      </c>
    </row>
    <row r="303" spans="1:72" x14ac:dyDescent="0.25">
      <c r="A303" s="3">
        <v>8.0299999999999994</v>
      </c>
      <c r="B303" s="3">
        <v>4.22</v>
      </c>
      <c r="C303" s="3">
        <v>2.97</v>
      </c>
      <c r="D303" s="3">
        <v>2.68</v>
      </c>
      <c r="E303" s="3">
        <v>0.97</v>
      </c>
      <c r="F303" s="3">
        <v>0.48</v>
      </c>
      <c r="G303" s="3">
        <v>0.25</v>
      </c>
      <c r="H303" s="3">
        <v>140.76</v>
      </c>
      <c r="I303" s="3">
        <v>31.38</v>
      </c>
      <c r="J303" s="3">
        <v>4.75</v>
      </c>
      <c r="K303" s="3">
        <v>478.68</v>
      </c>
      <c r="L303" s="3">
        <v>387.26</v>
      </c>
      <c r="M303" s="3">
        <v>344.53</v>
      </c>
      <c r="N303" s="3">
        <v>535</v>
      </c>
      <c r="O303" s="3">
        <v>402.25</v>
      </c>
      <c r="P303" s="3">
        <v>317.05</v>
      </c>
      <c r="Q303" s="3">
        <v>245.01</v>
      </c>
      <c r="R303" s="3">
        <v>185.91</v>
      </c>
      <c r="S303" s="3">
        <v>71.989999999999995</v>
      </c>
      <c r="T303" s="3">
        <v>31.97</v>
      </c>
      <c r="U303" s="3">
        <v>3434</v>
      </c>
      <c r="V303" s="3">
        <v>3182.96</v>
      </c>
      <c r="W303" s="3">
        <v>3103.82</v>
      </c>
      <c r="X303" s="3">
        <v>3538.96</v>
      </c>
      <c r="Y303" s="3">
        <v>3259.43</v>
      </c>
      <c r="Z303" s="3">
        <v>3090.52</v>
      </c>
      <c r="AA303" s="3">
        <v>2951.28</v>
      </c>
      <c r="AB303" s="3">
        <v>2845.51</v>
      </c>
      <c r="AC303" s="3">
        <v>2613.73</v>
      </c>
      <c r="AD303" s="1">
        <v>2426.62</v>
      </c>
      <c r="AE303" s="3">
        <v>616</v>
      </c>
      <c r="AF303" s="3">
        <v>586.54999999999995</v>
      </c>
      <c r="AG303" s="3">
        <v>552.29</v>
      </c>
      <c r="AH303" s="3">
        <v>530.08000000000004</v>
      </c>
      <c r="AI303" s="3">
        <v>516.26</v>
      </c>
      <c r="AJ303" s="3">
        <v>488</v>
      </c>
      <c r="AK303" s="3">
        <v>459.54</v>
      </c>
      <c r="AL303" s="3">
        <v>454.18</v>
      </c>
      <c r="AM303" s="3">
        <v>29.45</v>
      </c>
      <c r="AN303" s="3">
        <v>55.67</v>
      </c>
      <c r="AO303" s="3">
        <v>22.21</v>
      </c>
      <c r="AP303" s="3">
        <v>13.82</v>
      </c>
      <c r="AQ303" s="3">
        <v>28.26</v>
      </c>
      <c r="AR303" s="3">
        <v>28.46</v>
      </c>
      <c r="AS303" s="3">
        <v>5.36</v>
      </c>
      <c r="AT303" s="3">
        <v>30.13</v>
      </c>
      <c r="AU303" s="3">
        <v>8.73</v>
      </c>
      <c r="AV303" s="3">
        <v>22.41</v>
      </c>
      <c r="AW303" s="3">
        <v>16.48</v>
      </c>
      <c r="AX303" s="3">
        <v>0.35</v>
      </c>
      <c r="AY303" s="3">
        <v>0.22</v>
      </c>
      <c r="AZ303" s="3">
        <v>15.92</v>
      </c>
      <c r="BA303" s="3">
        <v>27.04</v>
      </c>
      <c r="BB303" s="3">
        <v>12.89</v>
      </c>
      <c r="BC303" s="3">
        <v>42.88</v>
      </c>
      <c r="BD303" s="3">
        <v>24.87</v>
      </c>
      <c r="BE303" s="3">
        <v>19.97</v>
      </c>
      <c r="BF303" s="3">
        <v>14.34</v>
      </c>
      <c r="BG303" s="6">
        <v>29.59</v>
      </c>
      <c r="BH303" s="6">
        <v>23.61</v>
      </c>
      <c r="BI303" s="6">
        <v>208.6</v>
      </c>
      <c r="BJ303" s="6">
        <v>2.27</v>
      </c>
      <c r="BK303" s="6">
        <v>206.33</v>
      </c>
      <c r="BL303" s="6">
        <v>0.99</v>
      </c>
      <c r="BM303" s="6">
        <v>0.95</v>
      </c>
      <c r="BN303" s="6">
        <v>0.15</v>
      </c>
      <c r="BO303" s="6">
        <v>0.7</v>
      </c>
      <c r="BP303" s="6">
        <v>2</v>
      </c>
      <c r="BQ303" s="6">
        <v>8609.99</v>
      </c>
      <c r="BR303">
        <f t="shared" si="12"/>
        <v>850.17411400000003</v>
      </c>
      <c r="BS303">
        <f t="shared" si="13"/>
        <v>0.73538598839803659</v>
      </c>
      <c r="BT303">
        <f t="shared" si="14"/>
        <v>207.93507081026493</v>
      </c>
    </row>
    <row r="304" spans="1:72" x14ac:dyDescent="0.25">
      <c r="A304" s="3">
        <v>8.0399999999999991</v>
      </c>
      <c r="B304" s="3">
        <v>4.22</v>
      </c>
      <c r="C304" s="3">
        <v>2.98</v>
      </c>
      <c r="D304" s="3">
        <v>2.68</v>
      </c>
      <c r="E304" s="3">
        <v>0.97</v>
      </c>
      <c r="F304" s="3">
        <v>0.48</v>
      </c>
      <c r="G304" s="3">
        <v>0.25</v>
      </c>
      <c r="H304" s="3">
        <v>140.97999999999999</v>
      </c>
      <c r="I304" s="3">
        <v>31.43</v>
      </c>
      <c r="J304" s="3">
        <v>4.75</v>
      </c>
      <c r="K304" s="3">
        <v>478.8</v>
      </c>
      <c r="L304" s="3">
        <v>387.35</v>
      </c>
      <c r="M304" s="3">
        <v>344.71</v>
      </c>
      <c r="N304" s="3">
        <v>535</v>
      </c>
      <c r="O304" s="3">
        <v>402.23</v>
      </c>
      <c r="P304" s="3">
        <v>317.02999999999997</v>
      </c>
      <c r="Q304" s="3">
        <v>245</v>
      </c>
      <c r="R304" s="3">
        <v>185.9</v>
      </c>
      <c r="S304" s="3">
        <v>72</v>
      </c>
      <c r="T304" s="3">
        <v>31.97</v>
      </c>
      <c r="U304" s="3">
        <v>3434</v>
      </c>
      <c r="V304" s="3">
        <v>3183.28</v>
      </c>
      <c r="W304" s="3">
        <v>3104.14</v>
      </c>
      <c r="X304" s="3">
        <v>3538.91</v>
      </c>
      <c r="Y304" s="3">
        <v>3259.37</v>
      </c>
      <c r="Z304" s="3">
        <v>3090.47</v>
      </c>
      <c r="AA304" s="3">
        <v>2951.23</v>
      </c>
      <c r="AB304" s="3">
        <v>2845.48</v>
      </c>
      <c r="AC304" s="3">
        <v>2613.7199999999998</v>
      </c>
      <c r="AD304" s="1">
        <v>2426.41</v>
      </c>
      <c r="AE304" s="3">
        <v>617</v>
      </c>
      <c r="AF304" s="3">
        <v>587.49</v>
      </c>
      <c r="AG304" s="3">
        <v>553.23</v>
      </c>
      <c r="AH304" s="3">
        <v>530.92999999999995</v>
      </c>
      <c r="AI304" s="3">
        <v>517.08000000000004</v>
      </c>
      <c r="AJ304" s="3">
        <v>488.77</v>
      </c>
      <c r="AK304" s="3">
        <v>460.27</v>
      </c>
      <c r="AL304" s="3">
        <v>454.89</v>
      </c>
      <c r="AM304" s="3">
        <v>29.51</v>
      </c>
      <c r="AN304" s="3">
        <v>55.74</v>
      </c>
      <c r="AO304" s="3">
        <v>22.3</v>
      </c>
      <c r="AP304" s="3">
        <v>13.85</v>
      </c>
      <c r="AQ304" s="3">
        <v>28.31</v>
      </c>
      <c r="AR304" s="3">
        <v>28.5</v>
      </c>
      <c r="AS304" s="3">
        <v>5.38</v>
      </c>
      <c r="AT304" s="3">
        <v>30.22</v>
      </c>
      <c r="AU304" s="3">
        <v>8.74</v>
      </c>
      <c r="AV304" s="3">
        <v>22.34</v>
      </c>
      <c r="AW304" s="3">
        <v>16.45</v>
      </c>
      <c r="AX304" s="3">
        <v>0.35</v>
      </c>
      <c r="AY304" s="3">
        <v>0.22</v>
      </c>
      <c r="AZ304" s="3">
        <v>15.88</v>
      </c>
      <c r="BA304" s="3">
        <v>27.09</v>
      </c>
      <c r="BB304" s="3">
        <v>12.92</v>
      </c>
      <c r="BC304" s="3">
        <v>42.96</v>
      </c>
      <c r="BD304" s="3">
        <v>24.91</v>
      </c>
      <c r="BE304" s="3">
        <v>20</v>
      </c>
      <c r="BF304" s="3">
        <v>14.36</v>
      </c>
      <c r="BG304" s="6">
        <v>29.63</v>
      </c>
      <c r="BH304" s="6">
        <v>23.67</v>
      </c>
      <c r="BI304" s="6">
        <v>208.91</v>
      </c>
      <c r="BJ304" s="6">
        <v>2.27</v>
      </c>
      <c r="BK304" s="6">
        <v>206.64</v>
      </c>
      <c r="BL304" s="6">
        <v>0.99</v>
      </c>
      <c r="BM304" s="6">
        <v>0.95</v>
      </c>
      <c r="BN304" s="6">
        <v>0.15</v>
      </c>
      <c r="BO304" s="6">
        <v>0.7</v>
      </c>
      <c r="BP304" s="6">
        <v>2</v>
      </c>
      <c r="BQ304" s="6">
        <v>8609.75</v>
      </c>
      <c r="BR304">
        <f t="shared" si="12"/>
        <v>850.09962699999994</v>
      </c>
      <c r="BS304">
        <f t="shared" si="13"/>
        <v>0.73634735899731418</v>
      </c>
      <c r="BT304">
        <f t="shared" si="14"/>
        <v>208.28975042312075</v>
      </c>
    </row>
    <row r="305" spans="1:72" x14ac:dyDescent="0.25">
      <c r="A305" s="3">
        <v>8.06</v>
      </c>
      <c r="B305" s="3">
        <v>4.2300000000000004</v>
      </c>
      <c r="C305" s="3">
        <v>2.98</v>
      </c>
      <c r="D305" s="3">
        <v>2.68</v>
      </c>
      <c r="E305" s="3">
        <v>0.98</v>
      </c>
      <c r="F305" s="3">
        <v>0.48</v>
      </c>
      <c r="G305" s="3">
        <v>0.25</v>
      </c>
      <c r="H305" s="3">
        <v>141.22</v>
      </c>
      <c r="I305" s="3">
        <v>31.48</v>
      </c>
      <c r="J305" s="3">
        <v>4.75</v>
      </c>
      <c r="K305" s="3">
        <v>478.9</v>
      </c>
      <c r="L305" s="3">
        <v>387.44</v>
      </c>
      <c r="M305" s="3">
        <v>344.9</v>
      </c>
      <c r="N305" s="3">
        <v>535</v>
      </c>
      <c r="O305" s="3">
        <v>402.21</v>
      </c>
      <c r="P305" s="3">
        <v>317.02</v>
      </c>
      <c r="Q305" s="3">
        <v>244.99</v>
      </c>
      <c r="R305" s="3">
        <v>185.89</v>
      </c>
      <c r="S305" s="3">
        <v>72</v>
      </c>
      <c r="T305" s="3">
        <v>31.97</v>
      </c>
      <c r="U305" s="3">
        <v>3434</v>
      </c>
      <c r="V305" s="3">
        <v>3183.6</v>
      </c>
      <c r="W305" s="3">
        <v>3104.45</v>
      </c>
      <c r="X305" s="3">
        <v>3538.87</v>
      </c>
      <c r="Y305" s="3">
        <v>3259.31</v>
      </c>
      <c r="Z305" s="3">
        <v>3090.42</v>
      </c>
      <c r="AA305" s="3">
        <v>2951.19</v>
      </c>
      <c r="AB305" s="3">
        <v>2845.45</v>
      </c>
      <c r="AC305" s="3">
        <v>2613.6999999999998</v>
      </c>
      <c r="AD305" s="1">
        <v>2426.1999999999998</v>
      </c>
      <c r="AE305" s="3">
        <v>618</v>
      </c>
      <c r="AF305" s="3">
        <v>588.42999999999995</v>
      </c>
      <c r="AG305" s="3">
        <v>554.17999999999995</v>
      </c>
      <c r="AH305" s="3">
        <v>531.79</v>
      </c>
      <c r="AI305" s="3">
        <v>517.91999999999996</v>
      </c>
      <c r="AJ305" s="3">
        <v>489.56</v>
      </c>
      <c r="AK305" s="3">
        <v>461.01</v>
      </c>
      <c r="AL305" s="3">
        <v>455.62</v>
      </c>
      <c r="AM305" s="3">
        <v>29.57</v>
      </c>
      <c r="AN305" s="3">
        <v>55.8</v>
      </c>
      <c r="AO305" s="3">
        <v>22.39</v>
      </c>
      <c r="AP305" s="3">
        <v>13.87</v>
      </c>
      <c r="AQ305" s="3">
        <v>28.36</v>
      </c>
      <c r="AR305" s="3">
        <v>28.55</v>
      </c>
      <c r="AS305" s="3">
        <v>5.39</v>
      </c>
      <c r="AT305" s="3">
        <v>30.31</v>
      </c>
      <c r="AU305" s="3">
        <v>8.76</v>
      </c>
      <c r="AV305" s="3">
        <v>22.29</v>
      </c>
      <c r="AW305" s="3">
        <v>16.420000000000002</v>
      </c>
      <c r="AX305" s="3">
        <v>0.35</v>
      </c>
      <c r="AY305" s="3">
        <v>0.22</v>
      </c>
      <c r="AZ305" s="3">
        <v>15.85</v>
      </c>
      <c r="BA305" s="3">
        <v>27.14</v>
      </c>
      <c r="BB305" s="3">
        <v>12.94</v>
      </c>
      <c r="BC305" s="3">
        <v>43.03</v>
      </c>
      <c r="BD305" s="3">
        <v>24.95</v>
      </c>
      <c r="BE305" s="3">
        <v>20.03</v>
      </c>
      <c r="BF305" s="3">
        <v>14.38</v>
      </c>
      <c r="BG305" s="6">
        <v>29.68</v>
      </c>
      <c r="BH305" s="6">
        <v>23.73</v>
      </c>
      <c r="BI305" s="6">
        <v>209.23</v>
      </c>
      <c r="BJ305" s="6">
        <v>2.2799999999999998</v>
      </c>
      <c r="BK305" s="6">
        <v>206.95</v>
      </c>
      <c r="BL305" s="6">
        <v>0.99</v>
      </c>
      <c r="BM305" s="6">
        <v>0.95</v>
      </c>
      <c r="BN305" s="6">
        <v>0.15</v>
      </c>
      <c r="BO305" s="6">
        <v>0.7</v>
      </c>
      <c r="BP305" s="6">
        <v>2</v>
      </c>
      <c r="BQ305" s="6">
        <v>8609.31</v>
      </c>
      <c r="BR305">
        <f t="shared" si="12"/>
        <v>850.02513999999996</v>
      </c>
      <c r="BS305">
        <f t="shared" si="13"/>
        <v>0.73665320771646492</v>
      </c>
      <c r="BT305">
        <f t="shared" si="14"/>
        <v>208.64443003597657</v>
      </c>
    </row>
    <row r="306" spans="1:72" x14ac:dyDescent="0.25">
      <c r="A306" s="3">
        <v>8.07</v>
      </c>
      <c r="B306" s="3">
        <v>4.24</v>
      </c>
      <c r="C306" s="3">
        <v>2.99</v>
      </c>
      <c r="D306" s="3">
        <v>2.69</v>
      </c>
      <c r="E306" s="3">
        <v>0.98</v>
      </c>
      <c r="F306" s="3">
        <v>0.48</v>
      </c>
      <c r="G306" s="3">
        <v>0.25</v>
      </c>
      <c r="H306" s="3">
        <v>141.44</v>
      </c>
      <c r="I306" s="3">
        <v>31.53</v>
      </c>
      <c r="J306" s="3">
        <v>4.75</v>
      </c>
      <c r="K306" s="3">
        <v>479.01</v>
      </c>
      <c r="L306" s="3">
        <v>387.53</v>
      </c>
      <c r="M306" s="3">
        <v>345.08</v>
      </c>
      <c r="N306" s="3">
        <v>535</v>
      </c>
      <c r="O306" s="3">
        <v>402.19</v>
      </c>
      <c r="P306" s="3">
        <v>317</v>
      </c>
      <c r="Q306" s="3">
        <v>244.97</v>
      </c>
      <c r="R306" s="3">
        <v>185.88</v>
      </c>
      <c r="S306" s="3">
        <v>72</v>
      </c>
      <c r="T306" s="3">
        <v>31.97</v>
      </c>
      <c r="U306" s="3">
        <v>3434</v>
      </c>
      <c r="V306" s="3">
        <v>3183.9</v>
      </c>
      <c r="W306" s="3">
        <v>3104.75</v>
      </c>
      <c r="X306" s="3">
        <v>3538.83</v>
      </c>
      <c r="Y306" s="3">
        <v>3259.25</v>
      </c>
      <c r="Z306" s="3">
        <v>3090.37</v>
      </c>
      <c r="AA306" s="3">
        <v>2951.14</v>
      </c>
      <c r="AB306" s="3">
        <v>2845.41</v>
      </c>
      <c r="AC306" s="3">
        <v>2613.67</v>
      </c>
      <c r="AD306" s="1">
        <v>2425.9899999999998</v>
      </c>
      <c r="AE306" s="3">
        <v>619</v>
      </c>
      <c r="AF306" s="3">
        <v>589.37</v>
      </c>
      <c r="AG306" s="3">
        <v>555.13</v>
      </c>
      <c r="AH306" s="3">
        <v>532.65</v>
      </c>
      <c r="AI306" s="3">
        <v>518.75</v>
      </c>
      <c r="AJ306" s="3">
        <v>490.34</v>
      </c>
      <c r="AK306" s="3">
        <v>461.74</v>
      </c>
      <c r="AL306" s="3">
        <v>456.33</v>
      </c>
      <c r="AM306" s="3">
        <v>29.63</v>
      </c>
      <c r="AN306" s="3">
        <v>55.87</v>
      </c>
      <c r="AO306" s="3">
        <v>22.48</v>
      </c>
      <c r="AP306" s="3">
        <v>13.9</v>
      </c>
      <c r="AQ306" s="3">
        <v>28.41</v>
      </c>
      <c r="AR306" s="3">
        <v>28.6</v>
      </c>
      <c r="AS306" s="3">
        <v>5.41</v>
      </c>
      <c r="AT306" s="3">
        <v>30.4</v>
      </c>
      <c r="AU306" s="3">
        <v>8.77</v>
      </c>
      <c r="AV306" s="3">
        <v>22.23</v>
      </c>
      <c r="AW306" s="3">
        <v>16.39</v>
      </c>
      <c r="AX306" s="3">
        <v>0.35</v>
      </c>
      <c r="AY306" s="3">
        <v>0.22</v>
      </c>
      <c r="AZ306" s="3">
        <v>15.82</v>
      </c>
      <c r="BA306" s="3">
        <v>27.19</v>
      </c>
      <c r="BB306" s="3">
        <v>12.96</v>
      </c>
      <c r="BC306" s="3">
        <v>43.11</v>
      </c>
      <c r="BD306" s="3">
        <v>24.99</v>
      </c>
      <c r="BE306" s="3">
        <v>20.059999999999999</v>
      </c>
      <c r="BF306" s="3">
        <v>14.4</v>
      </c>
      <c r="BG306" s="6">
        <v>29.72</v>
      </c>
      <c r="BH306" s="6">
        <v>23.79</v>
      </c>
      <c r="BI306" s="6">
        <v>209.54</v>
      </c>
      <c r="BJ306" s="6">
        <v>2.2799999999999998</v>
      </c>
      <c r="BK306" s="6">
        <v>207.26</v>
      </c>
      <c r="BL306" s="6">
        <v>0.99</v>
      </c>
      <c r="BM306" s="6">
        <v>0.95</v>
      </c>
      <c r="BN306" s="6">
        <v>0.15</v>
      </c>
      <c r="BO306" s="6">
        <v>0.7</v>
      </c>
      <c r="BP306" s="6">
        <v>2</v>
      </c>
      <c r="BQ306" s="6">
        <v>8609.02</v>
      </c>
      <c r="BR306">
        <f t="shared" si="12"/>
        <v>849.95065299999999</v>
      </c>
      <c r="BS306">
        <f t="shared" si="13"/>
        <v>0.73729194781826357</v>
      </c>
      <c r="BT306">
        <f t="shared" si="14"/>
        <v>208.99910964883242</v>
      </c>
    </row>
    <row r="307" spans="1:72" x14ac:dyDescent="0.25">
      <c r="A307" s="3">
        <v>8.08</v>
      </c>
      <c r="B307" s="3">
        <v>4.25</v>
      </c>
      <c r="C307" s="3">
        <v>2.99</v>
      </c>
      <c r="D307" s="3">
        <v>2.69</v>
      </c>
      <c r="E307" s="3">
        <v>0.98</v>
      </c>
      <c r="F307" s="3">
        <v>0.48</v>
      </c>
      <c r="G307" s="3">
        <v>0.25</v>
      </c>
      <c r="H307" s="3">
        <v>141.66999999999999</v>
      </c>
      <c r="I307" s="3">
        <v>31.58</v>
      </c>
      <c r="J307" s="3">
        <v>4.75</v>
      </c>
      <c r="K307" s="3">
        <v>479.11</v>
      </c>
      <c r="L307" s="3">
        <v>387.62</v>
      </c>
      <c r="M307" s="3">
        <v>345.25</v>
      </c>
      <c r="N307" s="3">
        <v>535</v>
      </c>
      <c r="O307" s="3">
        <v>402.18</v>
      </c>
      <c r="P307" s="3">
        <v>316.99</v>
      </c>
      <c r="Q307" s="3">
        <v>244.96</v>
      </c>
      <c r="R307" s="3">
        <v>185.87</v>
      </c>
      <c r="S307" s="3">
        <v>72.010000000000005</v>
      </c>
      <c r="T307" s="3">
        <v>31.97</v>
      </c>
      <c r="U307" s="3">
        <v>3434</v>
      </c>
      <c r="V307" s="3">
        <v>3184.19</v>
      </c>
      <c r="W307" s="3">
        <v>3105.04</v>
      </c>
      <c r="X307" s="3">
        <v>3538.78</v>
      </c>
      <c r="Y307" s="3">
        <v>3259.2</v>
      </c>
      <c r="Z307" s="3">
        <v>3090.32</v>
      </c>
      <c r="AA307" s="3">
        <v>2951.1</v>
      </c>
      <c r="AB307" s="3">
        <v>2845.38</v>
      </c>
      <c r="AC307" s="3">
        <v>2613.65</v>
      </c>
      <c r="AD307" s="1">
        <v>2425.77</v>
      </c>
      <c r="AE307" s="3">
        <v>620</v>
      </c>
      <c r="AF307" s="3">
        <v>590.30999999999995</v>
      </c>
      <c r="AG307" s="3">
        <v>556.07000000000005</v>
      </c>
      <c r="AH307" s="3">
        <v>533.51</v>
      </c>
      <c r="AI307" s="3">
        <v>519.58000000000004</v>
      </c>
      <c r="AJ307" s="3">
        <v>491.12</v>
      </c>
      <c r="AK307" s="3">
        <v>462.47</v>
      </c>
      <c r="AL307" s="3">
        <v>457.04</v>
      </c>
      <c r="AM307" s="3">
        <v>29.69</v>
      </c>
      <c r="AN307" s="3">
        <v>55.94</v>
      </c>
      <c r="AO307" s="3">
        <v>22.56</v>
      </c>
      <c r="AP307" s="3">
        <v>13.93</v>
      </c>
      <c r="AQ307" s="3">
        <v>28.46</v>
      </c>
      <c r="AR307" s="3">
        <v>28.65</v>
      </c>
      <c r="AS307" s="3">
        <v>5.43</v>
      </c>
      <c r="AT307" s="3">
        <v>30.48</v>
      </c>
      <c r="AU307" s="3">
        <v>8.7799999999999994</v>
      </c>
      <c r="AV307" s="3">
        <v>22.18</v>
      </c>
      <c r="AW307" s="3">
        <v>16.36</v>
      </c>
      <c r="AX307" s="3">
        <v>0.35</v>
      </c>
      <c r="AY307" s="3">
        <v>0.23</v>
      </c>
      <c r="AZ307" s="3">
        <v>15.79</v>
      </c>
      <c r="BA307" s="3">
        <v>27.24</v>
      </c>
      <c r="BB307" s="3">
        <v>12.98</v>
      </c>
      <c r="BC307" s="3">
        <v>43.19</v>
      </c>
      <c r="BD307" s="3">
        <v>25.03</v>
      </c>
      <c r="BE307" s="3">
        <v>20.09</v>
      </c>
      <c r="BF307" s="3">
        <v>14.42</v>
      </c>
      <c r="BG307" s="6">
        <v>29.77</v>
      </c>
      <c r="BH307" s="6">
        <v>23.85</v>
      </c>
      <c r="BI307" s="6">
        <v>209.85</v>
      </c>
      <c r="BJ307" s="6">
        <v>2.2799999999999998</v>
      </c>
      <c r="BK307" s="6">
        <v>207.57</v>
      </c>
      <c r="BL307" s="6">
        <v>0.99</v>
      </c>
      <c r="BM307" s="6">
        <v>0.95</v>
      </c>
      <c r="BN307" s="6">
        <v>0.15</v>
      </c>
      <c r="BO307" s="6">
        <v>0.7</v>
      </c>
      <c r="BP307" s="6">
        <v>2</v>
      </c>
      <c r="BQ307" s="6">
        <v>8608.59</v>
      </c>
      <c r="BR307">
        <f t="shared" si="12"/>
        <v>849.87261899999999</v>
      </c>
      <c r="BS307">
        <f t="shared" si="13"/>
        <v>0.73760144274120831</v>
      </c>
      <c r="BT307">
        <f t="shared" si="14"/>
        <v>209.35378926168823</v>
      </c>
    </row>
    <row r="308" spans="1:72" x14ac:dyDescent="0.25">
      <c r="A308" s="3">
        <v>8.1</v>
      </c>
      <c r="B308" s="3">
        <v>4.25</v>
      </c>
      <c r="C308" s="3">
        <v>3</v>
      </c>
      <c r="D308" s="3">
        <v>2.7</v>
      </c>
      <c r="E308" s="3">
        <v>0.98</v>
      </c>
      <c r="F308" s="3">
        <v>0.48</v>
      </c>
      <c r="G308" s="3">
        <v>0.25</v>
      </c>
      <c r="H308" s="3">
        <v>141.9</v>
      </c>
      <c r="I308" s="3">
        <v>31.63</v>
      </c>
      <c r="J308" s="3">
        <v>4.75</v>
      </c>
      <c r="K308" s="3">
        <v>479.2</v>
      </c>
      <c r="L308" s="3">
        <v>387.7</v>
      </c>
      <c r="M308" s="3">
        <v>345.43</v>
      </c>
      <c r="N308" s="3">
        <v>535</v>
      </c>
      <c r="O308" s="3">
        <v>402.16</v>
      </c>
      <c r="P308" s="3">
        <v>316.98</v>
      </c>
      <c r="Q308" s="3">
        <v>244.95</v>
      </c>
      <c r="R308" s="3">
        <v>185.86</v>
      </c>
      <c r="S308" s="3">
        <v>72.010000000000005</v>
      </c>
      <c r="T308" s="3">
        <v>31.97</v>
      </c>
      <c r="U308" s="3">
        <v>3434</v>
      </c>
      <c r="V308" s="3">
        <v>3184.47</v>
      </c>
      <c r="W308" s="3">
        <v>3105.32</v>
      </c>
      <c r="X308" s="3">
        <v>3538.74</v>
      </c>
      <c r="Y308" s="3">
        <v>3259.14</v>
      </c>
      <c r="Z308" s="3">
        <v>3090.27</v>
      </c>
      <c r="AA308" s="3">
        <v>2951.06</v>
      </c>
      <c r="AB308" s="3">
        <v>2845.35</v>
      </c>
      <c r="AC308" s="3">
        <v>2613.62</v>
      </c>
      <c r="AD308" s="1">
        <v>2425.56</v>
      </c>
      <c r="AE308" s="3">
        <v>621</v>
      </c>
      <c r="AF308" s="3">
        <v>591.25</v>
      </c>
      <c r="AG308" s="3">
        <v>557.02</v>
      </c>
      <c r="AH308" s="3">
        <v>534.37</v>
      </c>
      <c r="AI308" s="3">
        <v>520.41999999999996</v>
      </c>
      <c r="AJ308" s="3">
        <v>491.91</v>
      </c>
      <c r="AK308" s="3">
        <v>463.21</v>
      </c>
      <c r="AL308" s="3">
        <v>457.76</v>
      </c>
      <c r="AM308" s="3">
        <v>29.75</v>
      </c>
      <c r="AN308" s="3">
        <v>56</v>
      </c>
      <c r="AO308" s="3">
        <v>22.65</v>
      </c>
      <c r="AP308" s="3">
        <v>13.95</v>
      </c>
      <c r="AQ308" s="3">
        <v>28.51</v>
      </c>
      <c r="AR308" s="3">
        <v>28.7</v>
      </c>
      <c r="AS308" s="3">
        <v>5.45</v>
      </c>
      <c r="AT308" s="3">
        <v>30.57</v>
      </c>
      <c r="AU308" s="3">
        <v>8.8000000000000007</v>
      </c>
      <c r="AV308" s="3">
        <v>22.13</v>
      </c>
      <c r="AW308" s="3">
        <v>16.329999999999998</v>
      </c>
      <c r="AX308" s="3">
        <v>0.35</v>
      </c>
      <c r="AY308" s="3">
        <v>0.23</v>
      </c>
      <c r="AZ308" s="3">
        <v>15.76</v>
      </c>
      <c r="BA308" s="3">
        <v>27.28</v>
      </c>
      <c r="BB308" s="3">
        <v>13</v>
      </c>
      <c r="BC308" s="3">
        <v>43.26</v>
      </c>
      <c r="BD308" s="3">
        <v>25.07</v>
      </c>
      <c r="BE308" s="3">
        <v>20.12</v>
      </c>
      <c r="BF308" s="3">
        <v>14.45</v>
      </c>
      <c r="BG308" s="6">
        <v>29.82</v>
      </c>
      <c r="BH308" s="6">
        <v>23.91</v>
      </c>
      <c r="BI308" s="6">
        <v>210.17</v>
      </c>
      <c r="BJ308" s="6">
        <v>2.29</v>
      </c>
      <c r="BK308" s="6">
        <v>207.89</v>
      </c>
      <c r="BL308" s="6">
        <v>0.99</v>
      </c>
      <c r="BM308" s="6">
        <v>0.94</v>
      </c>
      <c r="BN308" s="6">
        <v>0.15</v>
      </c>
      <c r="BO308" s="6">
        <v>0.7</v>
      </c>
      <c r="BP308" s="6">
        <v>2</v>
      </c>
      <c r="BQ308" s="6">
        <v>8608.0499999999993</v>
      </c>
      <c r="BR308">
        <f t="shared" si="12"/>
        <v>849.79813200000001</v>
      </c>
      <c r="BS308">
        <f t="shared" si="13"/>
        <v>0.73791233619521013</v>
      </c>
      <c r="BT308">
        <f t="shared" si="14"/>
        <v>209.70846887454408</v>
      </c>
    </row>
    <row r="309" spans="1:72" x14ac:dyDescent="0.25">
      <c r="A309" s="3">
        <v>8.11</v>
      </c>
      <c r="B309" s="3">
        <v>4.26</v>
      </c>
      <c r="C309" s="3">
        <v>3</v>
      </c>
      <c r="D309" s="3">
        <v>2.7</v>
      </c>
      <c r="E309" s="3">
        <v>0.98</v>
      </c>
      <c r="F309" s="3">
        <v>0.48</v>
      </c>
      <c r="G309" s="3">
        <v>0.25</v>
      </c>
      <c r="H309" s="3">
        <v>142.13</v>
      </c>
      <c r="I309" s="3">
        <v>31.68</v>
      </c>
      <c r="J309" s="3">
        <v>4.75</v>
      </c>
      <c r="K309" s="3">
        <v>479.29</v>
      </c>
      <c r="L309" s="3">
        <v>387.78</v>
      </c>
      <c r="M309" s="3">
        <v>345.59</v>
      </c>
      <c r="N309" s="3">
        <v>535</v>
      </c>
      <c r="O309" s="3">
        <v>402.14</v>
      </c>
      <c r="P309" s="3">
        <v>316.95999999999998</v>
      </c>
      <c r="Q309" s="3">
        <v>244.94</v>
      </c>
      <c r="R309" s="3">
        <v>185.85</v>
      </c>
      <c r="S309" s="3">
        <v>72.02</v>
      </c>
      <c r="T309" s="3">
        <v>31.97</v>
      </c>
      <c r="U309" s="3">
        <v>3434</v>
      </c>
      <c r="V309" s="3">
        <v>3184.74</v>
      </c>
      <c r="W309" s="3">
        <v>3105.58</v>
      </c>
      <c r="X309" s="3">
        <v>3538.69</v>
      </c>
      <c r="Y309" s="3">
        <v>3259.08</v>
      </c>
      <c r="Z309" s="3">
        <v>3090.22</v>
      </c>
      <c r="AA309" s="3">
        <v>2951.02</v>
      </c>
      <c r="AB309" s="3">
        <v>2845.31</v>
      </c>
      <c r="AC309" s="3">
        <v>2613.6</v>
      </c>
      <c r="AD309" s="1">
        <v>2425.36</v>
      </c>
      <c r="AE309" s="3">
        <v>622</v>
      </c>
      <c r="AF309" s="3">
        <v>592.19000000000005</v>
      </c>
      <c r="AG309" s="3">
        <v>557.96</v>
      </c>
      <c r="AH309" s="3">
        <v>535.22</v>
      </c>
      <c r="AI309" s="3">
        <v>521.24</v>
      </c>
      <c r="AJ309" s="3">
        <v>492.68</v>
      </c>
      <c r="AK309" s="3">
        <v>463.94</v>
      </c>
      <c r="AL309" s="3">
        <v>458.47</v>
      </c>
      <c r="AM309" s="3">
        <v>29.81</v>
      </c>
      <c r="AN309" s="3">
        <v>56.07</v>
      </c>
      <c r="AO309" s="3">
        <v>22.74</v>
      </c>
      <c r="AP309" s="3">
        <v>13.98</v>
      </c>
      <c r="AQ309" s="3">
        <v>28.56</v>
      </c>
      <c r="AR309" s="3">
        <v>28.74</v>
      </c>
      <c r="AS309" s="3">
        <v>5.47</v>
      </c>
      <c r="AT309" s="3">
        <v>30.66</v>
      </c>
      <c r="AU309" s="3">
        <v>8.81</v>
      </c>
      <c r="AV309" s="3">
        <v>22.08</v>
      </c>
      <c r="AW309" s="3">
        <v>16.309999999999999</v>
      </c>
      <c r="AX309" s="3">
        <v>0.35</v>
      </c>
      <c r="AY309" s="3">
        <v>0.23</v>
      </c>
      <c r="AZ309" s="3">
        <v>15.74</v>
      </c>
      <c r="BA309" s="3">
        <v>27.33</v>
      </c>
      <c r="BB309" s="3">
        <v>13.02</v>
      </c>
      <c r="BC309" s="3">
        <v>43.34</v>
      </c>
      <c r="BD309" s="3">
        <v>25.11</v>
      </c>
      <c r="BE309" s="3">
        <v>20.149999999999999</v>
      </c>
      <c r="BF309" s="3">
        <v>14.47</v>
      </c>
      <c r="BG309" s="6">
        <v>29.86</v>
      </c>
      <c r="BH309" s="6">
        <v>23.97</v>
      </c>
      <c r="BI309" s="6">
        <v>210.49</v>
      </c>
      <c r="BJ309" s="6">
        <v>2.29</v>
      </c>
      <c r="BK309" s="6">
        <v>208.2</v>
      </c>
      <c r="BL309" s="6">
        <v>0.99</v>
      </c>
      <c r="BM309" s="6">
        <v>0.94</v>
      </c>
      <c r="BN309" s="6">
        <v>0.15</v>
      </c>
      <c r="BO309" s="6">
        <v>0.7</v>
      </c>
      <c r="BP309" s="6">
        <v>2</v>
      </c>
      <c r="BQ309" s="6">
        <v>8607.6</v>
      </c>
      <c r="BR309">
        <f t="shared" si="12"/>
        <v>849.72719200000006</v>
      </c>
      <c r="BS309">
        <f t="shared" si="13"/>
        <v>0.73867753623188404</v>
      </c>
      <c r="BT309">
        <f t="shared" si="14"/>
        <v>210.0631484873999</v>
      </c>
    </row>
    <row r="310" spans="1:72" x14ac:dyDescent="0.25">
      <c r="A310" s="3">
        <v>8.1300000000000008</v>
      </c>
      <c r="B310" s="3">
        <v>4.2699999999999996</v>
      </c>
      <c r="C310" s="3">
        <v>3.01</v>
      </c>
      <c r="D310" s="3">
        <v>2.71</v>
      </c>
      <c r="E310" s="3">
        <v>0.98</v>
      </c>
      <c r="F310" s="3">
        <v>0.48</v>
      </c>
      <c r="G310" s="3">
        <v>0.25</v>
      </c>
      <c r="H310" s="3">
        <v>142.36000000000001</v>
      </c>
      <c r="I310" s="3">
        <v>31.74</v>
      </c>
      <c r="J310" s="3">
        <v>4.75</v>
      </c>
      <c r="K310" s="3">
        <v>479.38</v>
      </c>
      <c r="L310" s="3">
        <v>387.85</v>
      </c>
      <c r="M310" s="3">
        <v>345.76</v>
      </c>
      <c r="N310" s="3">
        <v>535</v>
      </c>
      <c r="O310" s="3">
        <v>402.12</v>
      </c>
      <c r="P310" s="3">
        <v>316.95</v>
      </c>
      <c r="Q310" s="3">
        <v>244.93</v>
      </c>
      <c r="R310" s="3">
        <v>185.84</v>
      </c>
      <c r="S310" s="3">
        <v>72.02</v>
      </c>
      <c r="T310" s="3">
        <v>31.97</v>
      </c>
      <c r="U310" s="3">
        <v>3434</v>
      </c>
      <c r="V310" s="3">
        <v>3184.99</v>
      </c>
      <c r="W310" s="3">
        <v>3105.84</v>
      </c>
      <c r="X310" s="3">
        <v>3538.65</v>
      </c>
      <c r="Y310" s="3">
        <v>3259.03</v>
      </c>
      <c r="Z310" s="3">
        <v>3090.17</v>
      </c>
      <c r="AA310" s="3">
        <v>2950.97</v>
      </c>
      <c r="AB310" s="3">
        <v>2845.28</v>
      </c>
      <c r="AC310" s="3">
        <v>2613.59</v>
      </c>
      <c r="AD310" s="1">
        <v>2425.15</v>
      </c>
      <c r="AE310" s="3">
        <v>623</v>
      </c>
      <c r="AF310" s="3">
        <v>593.13</v>
      </c>
      <c r="AG310" s="3">
        <v>558.91999999999996</v>
      </c>
      <c r="AH310" s="3">
        <v>536.09</v>
      </c>
      <c r="AI310" s="3">
        <v>522.09</v>
      </c>
      <c r="AJ310" s="3">
        <v>493.48</v>
      </c>
      <c r="AK310" s="3">
        <v>464.69</v>
      </c>
      <c r="AL310" s="3">
        <v>459.21</v>
      </c>
      <c r="AM310" s="3">
        <v>29.87</v>
      </c>
      <c r="AN310" s="3">
        <v>56.13</v>
      </c>
      <c r="AO310" s="3">
        <v>22.83</v>
      </c>
      <c r="AP310" s="3">
        <v>14</v>
      </c>
      <c r="AQ310" s="3">
        <v>28.61</v>
      </c>
      <c r="AR310" s="3">
        <v>28.79</v>
      </c>
      <c r="AS310" s="3">
        <v>5.48</v>
      </c>
      <c r="AT310" s="3">
        <v>30.74</v>
      </c>
      <c r="AU310" s="3">
        <v>8.83</v>
      </c>
      <c r="AV310" s="3">
        <v>22.03</v>
      </c>
      <c r="AW310" s="3">
        <v>16.29</v>
      </c>
      <c r="AX310" s="3">
        <v>0.35</v>
      </c>
      <c r="AY310" s="3">
        <v>0.23</v>
      </c>
      <c r="AZ310" s="3">
        <v>15.72</v>
      </c>
      <c r="BA310" s="3">
        <v>27.38</v>
      </c>
      <c r="BB310" s="3">
        <v>13.04</v>
      </c>
      <c r="BC310" s="3">
        <v>43.41</v>
      </c>
      <c r="BD310" s="3">
        <v>25.15</v>
      </c>
      <c r="BE310" s="3">
        <v>20.190000000000001</v>
      </c>
      <c r="BF310" s="3">
        <v>14.49</v>
      </c>
      <c r="BG310" s="6">
        <v>29.91</v>
      </c>
      <c r="BH310" s="6">
        <v>24.04</v>
      </c>
      <c r="BI310" s="6">
        <v>210.81</v>
      </c>
      <c r="BJ310" s="6">
        <v>2.29</v>
      </c>
      <c r="BK310" s="6">
        <v>208.52</v>
      </c>
      <c r="BL310" s="6">
        <v>0.99</v>
      </c>
      <c r="BM310" s="6">
        <v>0.94</v>
      </c>
      <c r="BN310" s="6">
        <v>0.15</v>
      </c>
      <c r="BO310" s="6">
        <v>0.7</v>
      </c>
      <c r="BP310" s="6">
        <v>2</v>
      </c>
      <c r="BQ310" s="6">
        <v>8606.9500000000007</v>
      </c>
      <c r="BR310">
        <f t="shared" si="12"/>
        <v>849.65270500000008</v>
      </c>
      <c r="BS310">
        <f t="shared" si="13"/>
        <v>0.7394462097140263</v>
      </c>
      <c r="BT310">
        <f t="shared" si="14"/>
        <v>210.41782810025572</v>
      </c>
    </row>
    <row r="311" spans="1:72" x14ac:dyDescent="0.25">
      <c r="A311" s="3">
        <v>8.14</v>
      </c>
      <c r="B311" s="3">
        <v>4.28</v>
      </c>
      <c r="C311" s="3">
        <v>3.01</v>
      </c>
      <c r="D311" s="3">
        <v>2.71</v>
      </c>
      <c r="E311" s="3">
        <v>0.99</v>
      </c>
      <c r="F311" s="3">
        <v>0.49</v>
      </c>
      <c r="G311" s="3">
        <v>0.25</v>
      </c>
      <c r="H311" s="3">
        <v>142.6</v>
      </c>
      <c r="I311" s="3">
        <v>31.79</v>
      </c>
      <c r="J311" s="3">
        <v>4.75</v>
      </c>
      <c r="K311" s="3">
        <v>479.46</v>
      </c>
      <c r="L311" s="3">
        <v>387.93</v>
      </c>
      <c r="M311" s="3">
        <v>345.91</v>
      </c>
      <c r="N311" s="3">
        <v>535</v>
      </c>
      <c r="O311" s="3">
        <v>402.1</v>
      </c>
      <c r="P311" s="3">
        <v>316.93</v>
      </c>
      <c r="Q311" s="3">
        <v>244.92</v>
      </c>
      <c r="R311" s="3">
        <v>185.83</v>
      </c>
      <c r="S311" s="3">
        <v>72.03</v>
      </c>
      <c r="T311" s="3">
        <v>31.97</v>
      </c>
      <c r="U311" s="3">
        <v>3434</v>
      </c>
      <c r="V311" s="3">
        <v>3185.24</v>
      </c>
      <c r="W311" s="3">
        <v>3106.1</v>
      </c>
      <c r="X311" s="3">
        <v>3538.61</v>
      </c>
      <c r="Y311" s="3">
        <v>3258.97</v>
      </c>
      <c r="Z311" s="3">
        <v>3090.12</v>
      </c>
      <c r="AA311" s="3">
        <v>2950.93</v>
      </c>
      <c r="AB311" s="3">
        <v>2845.25</v>
      </c>
      <c r="AC311" s="3">
        <v>2613.56</v>
      </c>
      <c r="AD311" s="1">
        <v>2424.9299999999998</v>
      </c>
      <c r="AE311" s="3">
        <v>624</v>
      </c>
      <c r="AF311" s="3">
        <v>594.08000000000004</v>
      </c>
      <c r="AG311" s="3">
        <v>559.87</v>
      </c>
      <c r="AH311" s="3">
        <v>536.96</v>
      </c>
      <c r="AI311" s="3">
        <v>522.92999999999995</v>
      </c>
      <c r="AJ311" s="3">
        <v>494.27</v>
      </c>
      <c r="AK311" s="3">
        <v>465.43</v>
      </c>
      <c r="AL311" s="3">
        <v>459.93</v>
      </c>
      <c r="AM311" s="3">
        <v>29.92</v>
      </c>
      <c r="AN311" s="3">
        <v>56.2</v>
      </c>
      <c r="AO311" s="3">
        <v>22.91</v>
      </c>
      <c r="AP311" s="3">
        <v>14.03</v>
      </c>
      <c r="AQ311" s="3">
        <v>28.66</v>
      </c>
      <c r="AR311" s="3">
        <v>28.84</v>
      </c>
      <c r="AS311" s="3">
        <v>5.5</v>
      </c>
      <c r="AT311" s="3">
        <v>30.83</v>
      </c>
      <c r="AU311" s="3">
        <v>8.84</v>
      </c>
      <c r="AV311" s="3">
        <v>21.99</v>
      </c>
      <c r="AW311" s="3">
        <v>16.27</v>
      </c>
      <c r="AX311" s="3">
        <v>0.35</v>
      </c>
      <c r="AY311" s="3">
        <v>0.23</v>
      </c>
      <c r="AZ311" s="3">
        <v>15.7</v>
      </c>
      <c r="BA311" s="3">
        <v>27.42</v>
      </c>
      <c r="BB311" s="3">
        <v>13.06</v>
      </c>
      <c r="BC311" s="3">
        <v>43.49</v>
      </c>
      <c r="BD311" s="3">
        <v>25.19</v>
      </c>
      <c r="BE311" s="3">
        <v>20.22</v>
      </c>
      <c r="BF311" s="3">
        <v>14.51</v>
      </c>
      <c r="BG311" s="6">
        <v>29.95</v>
      </c>
      <c r="BH311" s="6">
        <v>24.1</v>
      </c>
      <c r="BI311" s="6">
        <v>211.13</v>
      </c>
      <c r="BJ311" s="6">
        <v>2.29</v>
      </c>
      <c r="BK311" s="6">
        <v>208.84</v>
      </c>
      <c r="BL311" s="6">
        <v>0.99</v>
      </c>
      <c r="BM311" s="6">
        <v>0.94</v>
      </c>
      <c r="BN311" s="6">
        <v>0.15</v>
      </c>
      <c r="BO311" s="6">
        <v>0.7</v>
      </c>
      <c r="BP311" s="6">
        <v>2</v>
      </c>
      <c r="BQ311" s="6">
        <v>8606.26</v>
      </c>
      <c r="BR311">
        <f t="shared" si="12"/>
        <v>849.57467099999997</v>
      </c>
      <c r="BS311">
        <f t="shared" si="13"/>
        <v>0.73988176443838116</v>
      </c>
      <c r="BT311">
        <f t="shared" si="14"/>
        <v>210.77250771311157</v>
      </c>
    </row>
    <row r="312" spans="1:72" x14ac:dyDescent="0.25">
      <c r="A312" s="3">
        <v>8.15</v>
      </c>
      <c r="B312" s="3">
        <v>4.28</v>
      </c>
      <c r="C312" s="3">
        <v>3.02</v>
      </c>
      <c r="D312" s="3">
        <v>2.72</v>
      </c>
      <c r="E312" s="3">
        <v>0.99</v>
      </c>
      <c r="F312" s="3">
        <v>0.49</v>
      </c>
      <c r="G312" s="3">
        <v>0.25</v>
      </c>
      <c r="H312" s="3">
        <v>142.82</v>
      </c>
      <c r="I312" s="3">
        <v>31.84</v>
      </c>
      <c r="J312" s="3">
        <v>4.75</v>
      </c>
      <c r="K312" s="3">
        <v>479.54</v>
      </c>
      <c r="L312" s="3">
        <v>387.99</v>
      </c>
      <c r="M312" s="3">
        <v>346.07</v>
      </c>
      <c r="N312" s="3">
        <v>535</v>
      </c>
      <c r="O312" s="3">
        <v>402.08</v>
      </c>
      <c r="P312" s="3">
        <v>316.92</v>
      </c>
      <c r="Q312" s="3">
        <v>244.91</v>
      </c>
      <c r="R312" s="3">
        <v>185.81</v>
      </c>
      <c r="S312" s="3">
        <v>72.03</v>
      </c>
      <c r="T312" s="3">
        <v>31.97</v>
      </c>
      <c r="U312" s="3">
        <v>3434</v>
      </c>
      <c r="V312" s="3">
        <v>3185.48</v>
      </c>
      <c r="W312" s="3">
        <v>3106.33</v>
      </c>
      <c r="X312" s="3">
        <v>3538.56</v>
      </c>
      <c r="Y312" s="3">
        <v>3258.91</v>
      </c>
      <c r="Z312" s="3">
        <v>3090.06</v>
      </c>
      <c r="AA312" s="3">
        <v>2950.88</v>
      </c>
      <c r="AB312" s="3">
        <v>2845.21</v>
      </c>
      <c r="AC312" s="3">
        <v>2613.5300000000002</v>
      </c>
      <c r="AD312" s="1">
        <v>2424.73</v>
      </c>
      <c r="AE312" s="3">
        <v>625</v>
      </c>
      <c r="AF312" s="3">
        <v>595.02</v>
      </c>
      <c r="AG312" s="3">
        <v>560.80999999999995</v>
      </c>
      <c r="AH312" s="3">
        <v>537.80999999999995</v>
      </c>
      <c r="AI312" s="3">
        <v>523.75</v>
      </c>
      <c r="AJ312" s="3">
        <v>495.03</v>
      </c>
      <c r="AK312" s="3">
        <v>466.14</v>
      </c>
      <c r="AL312" s="3">
        <v>460.62</v>
      </c>
      <c r="AM312" s="3">
        <v>29.98</v>
      </c>
      <c r="AN312" s="3">
        <v>56.27</v>
      </c>
      <c r="AO312" s="3">
        <v>23</v>
      </c>
      <c r="AP312" s="3">
        <v>14.06</v>
      </c>
      <c r="AQ312" s="3">
        <v>28.72</v>
      </c>
      <c r="AR312" s="3">
        <v>28.89</v>
      </c>
      <c r="AS312" s="3">
        <v>5.52</v>
      </c>
      <c r="AT312" s="3">
        <v>30.92</v>
      </c>
      <c r="AU312" s="3">
        <v>8.85</v>
      </c>
      <c r="AV312" s="3">
        <v>21.95</v>
      </c>
      <c r="AW312" s="3">
        <v>16.25</v>
      </c>
      <c r="AX312" s="3">
        <v>0.35</v>
      </c>
      <c r="AY312" s="3">
        <v>0.23</v>
      </c>
      <c r="AZ312" s="3">
        <v>15.68</v>
      </c>
      <c r="BA312" s="3">
        <v>27.47</v>
      </c>
      <c r="BB312" s="3">
        <v>13.08</v>
      </c>
      <c r="BC312" s="3">
        <v>43.56</v>
      </c>
      <c r="BD312" s="3">
        <v>25.22</v>
      </c>
      <c r="BE312" s="3">
        <v>20.25</v>
      </c>
      <c r="BF312" s="3">
        <v>14.53</v>
      </c>
      <c r="BG312" s="6">
        <v>30</v>
      </c>
      <c r="BH312" s="6">
        <v>24.16</v>
      </c>
      <c r="BI312" s="6">
        <v>211.45</v>
      </c>
      <c r="BJ312" s="6">
        <v>2.2999999999999998</v>
      </c>
      <c r="BK312" s="6">
        <v>209.16</v>
      </c>
      <c r="BL312" s="6">
        <v>0.99</v>
      </c>
      <c r="BM312" s="6">
        <v>0.94</v>
      </c>
      <c r="BN312" s="6">
        <v>0.15</v>
      </c>
      <c r="BO312" s="6">
        <v>0.7</v>
      </c>
      <c r="BP312" s="6">
        <v>2</v>
      </c>
      <c r="BQ312" s="6">
        <v>8605.7800000000007</v>
      </c>
      <c r="BR312">
        <f t="shared" si="12"/>
        <v>849.50373100000002</v>
      </c>
      <c r="BS312">
        <f t="shared" si="13"/>
        <v>0.74031890660592259</v>
      </c>
      <c r="BT312">
        <f t="shared" si="14"/>
        <v>211.12718732596738</v>
      </c>
    </row>
    <row r="313" spans="1:72" x14ac:dyDescent="0.25">
      <c r="A313" s="3">
        <v>8.17</v>
      </c>
      <c r="B313" s="3">
        <v>4.29</v>
      </c>
      <c r="C313" s="3">
        <v>3.03</v>
      </c>
      <c r="D313" s="3">
        <v>2.72</v>
      </c>
      <c r="E313" s="3">
        <v>0.99</v>
      </c>
      <c r="F313" s="3">
        <v>0.49</v>
      </c>
      <c r="G313" s="3">
        <v>0.25</v>
      </c>
      <c r="H313" s="3">
        <v>143.05000000000001</v>
      </c>
      <c r="I313" s="3">
        <v>31.89</v>
      </c>
      <c r="J313" s="3">
        <v>4.75</v>
      </c>
      <c r="K313" s="3">
        <v>479.61</v>
      </c>
      <c r="L313" s="3">
        <v>388.06</v>
      </c>
      <c r="M313" s="3">
        <v>346.22</v>
      </c>
      <c r="N313" s="3">
        <v>535</v>
      </c>
      <c r="O313" s="3">
        <v>402.07</v>
      </c>
      <c r="P313" s="3">
        <v>316.89999999999998</v>
      </c>
      <c r="Q313" s="3">
        <v>244.9</v>
      </c>
      <c r="R313" s="3">
        <v>185.8</v>
      </c>
      <c r="S313" s="3">
        <v>72.040000000000006</v>
      </c>
      <c r="T313" s="3">
        <v>31.97</v>
      </c>
      <c r="U313" s="3">
        <v>3434</v>
      </c>
      <c r="V313" s="3">
        <v>3185.7</v>
      </c>
      <c r="W313" s="3">
        <v>3106.57</v>
      </c>
      <c r="X313" s="3">
        <v>3538.52</v>
      </c>
      <c r="Y313" s="3">
        <v>3258.86</v>
      </c>
      <c r="Z313" s="3">
        <v>3090.01</v>
      </c>
      <c r="AA313" s="3">
        <v>2950.84</v>
      </c>
      <c r="AB313" s="3">
        <v>2845.18</v>
      </c>
      <c r="AC313" s="3">
        <v>2613.5100000000002</v>
      </c>
      <c r="AD313" s="1">
        <v>2424.52</v>
      </c>
      <c r="AE313" s="3">
        <v>626</v>
      </c>
      <c r="AF313" s="3">
        <v>595.96</v>
      </c>
      <c r="AG313" s="3">
        <v>561.77</v>
      </c>
      <c r="AH313" s="3">
        <v>538.67999999999995</v>
      </c>
      <c r="AI313" s="3">
        <v>524.6</v>
      </c>
      <c r="AJ313" s="3">
        <v>495.83</v>
      </c>
      <c r="AK313" s="3">
        <v>466.89</v>
      </c>
      <c r="AL313" s="3">
        <v>461.35</v>
      </c>
      <c r="AM313" s="3">
        <v>30.04</v>
      </c>
      <c r="AN313" s="3">
        <v>56.33</v>
      </c>
      <c r="AO313" s="3">
        <v>23.09</v>
      </c>
      <c r="AP313" s="3">
        <v>14.08</v>
      </c>
      <c r="AQ313" s="3">
        <v>28.77</v>
      </c>
      <c r="AR313" s="3">
        <v>28.94</v>
      </c>
      <c r="AS313" s="3">
        <v>5.54</v>
      </c>
      <c r="AT313" s="3">
        <v>31.01</v>
      </c>
      <c r="AU313" s="3">
        <v>8.8699999999999992</v>
      </c>
      <c r="AV313" s="3">
        <v>21.91</v>
      </c>
      <c r="AW313" s="3">
        <v>16.239999999999998</v>
      </c>
      <c r="AX313" s="3">
        <v>0.35</v>
      </c>
      <c r="AY313" s="3">
        <v>0.23</v>
      </c>
      <c r="AZ313" s="3">
        <v>15.66</v>
      </c>
      <c r="BA313" s="3">
        <v>27.52</v>
      </c>
      <c r="BB313" s="3">
        <v>13.1</v>
      </c>
      <c r="BC313" s="3">
        <v>43.64</v>
      </c>
      <c r="BD313" s="3">
        <v>25.26</v>
      </c>
      <c r="BE313" s="3">
        <v>20.28</v>
      </c>
      <c r="BF313" s="3">
        <v>14.55</v>
      </c>
      <c r="BG313" s="6">
        <v>30.04</v>
      </c>
      <c r="BH313" s="6">
        <v>24.22</v>
      </c>
      <c r="BI313" s="6">
        <v>211.78</v>
      </c>
      <c r="BJ313" s="6">
        <v>2.2999999999999998</v>
      </c>
      <c r="BK313" s="6">
        <v>209.48</v>
      </c>
      <c r="BL313" s="6">
        <v>0.99</v>
      </c>
      <c r="BM313" s="6">
        <v>0.94</v>
      </c>
      <c r="BN313" s="6">
        <v>0.15</v>
      </c>
      <c r="BO313" s="6">
        <v>0.7</v>
      </c>
      <c r="BP313" s="6">
        <v>2</v>
      </c>
      <c r="BQ313" s="6">
        <v>8605.0400000000009</v>
      </c>
      <c r="BR313">
        <f t="shared" si="12"/>
        <v>849.42924400000004</v>
      </c>
      <c r="BS313">
        <f t="shared" si="13"/>
        <v>0.74121405750798719</v>
      </c>
      <c r="BT313">
        <f t="shared" si="14"/>
        <v>211.48186693882323</v>
      </c>
    </row>
    <row r="314" spans="1:72" x14ac:dyDescent="0.25">
      <c r="A314" s="3">
        <v>8.18</v>
      </c>
      <c r="B314" s="3">
        <v>4.3</v>
      </c>
      <c r="C314" s="3">
        <v>3.03</v>
      </c>
      <c r="D314" s="3">
        <v>2.72</v>
      </c>
      <c r="E314" s="3">
        <v>0.99</v>
      </c>
      <c r="F314" s="3">
        <v>0.49</v>
      </c>
      <c r="G314" s="3">
        <v>0.25</v>
      </c>
      <c r="H314" s="3">
        <v>143.28</v>
      </c>
      <c r="I314" s="3">
        <v>31.94</v>
      </c>
      <c r="J314" s="3">
        <v>4.75</v>
      </c>
      <c r="K314" s="3">
        <v>479.68</v>
      </c>
      <c r="L314" s="3">
        <v>388.12</v>
      </c>
      <c r="M314" s="3">
        <v>346.36</v>
      </c>
      <c r="N314" s="3">
        <v>535</v>
      </c>
      <c r="O314" s="3">
        <v>402.05</v>
      </c>
      <c r="P314" s="3">
        <v>316.89</v>
      </c>
      <c r="Q314" s="3">
        <v>244.89</v>
      </c>
      <c r="R314" s="3">
        <v>185.79</v>
      </c>
      <c r="S314" s="3">
        <v>72.040000000000006</v>
      </c>
      <c r="T314" s="3">
        <v>31.97</v>
      </c>
      <c r="U314" s="3">
        <v>3434</v>
      </c>
      <c r="V314" s="3">
        <v>3185.92</v>
      </c>
      <c r="W314" s="3">
        <v>3106.78</v>
      </c>
      <c r="X314" s="3">
        <v>3538.47</v>
      </c>
      <c r="Y314" s="3">
        <v>3258.8</v>
      </c>
      <c r="Z314" s="3">
        <v>3089.96</v>
      </c>
      <c r="AA314" s="3">
        <v>2950.79</v>
      </c>
      <c r="AB314" s="3">
        <v>2845.14</v>
      </c>
      <c r="AC314" s="3">
        <v>2613.4899999999998</v>
      </c>
      <c r="AD314" s="1">
        <v>2424.31</v>
      </c>
      <c r="AE314" s="3">
        <v>627</v>
      </c>
      <c r="AF314" s="3">
        <v>596.9</v>
      </c>
      <c r="AG314" s="3">
        <v>562.71</v>
      </c>
      <c r="AH314" s="3">
        <v>539.53</v>
      </c>
      <c r="AI314" s="3">
        <v>525.41999999999996</v>
      </c>
      <c r="AJ314" s="3">
        <v>496.6</v>
      </c>
      <c r="AK314" s="3">
        <v>467.62</v>
      </c>
      <c r="AL314" s="3">
        <v>462.06</v>
      </c>
      <c r="AM314" s="3">
        <v>30.1</v>
      </c>
      <c r="AN314" s="3">
        <v>56.4</v>
      </c>
      <c r="AO314" s="3">
        <v>23.18</v>
      </c>
      <c r="AP314" s="3">
        <v>14.11</v>
      </c>
      <c r="AQ314" s="3">
        <v>28.82</v>
      </c>
      <c r="AR314" s="3">
        <v>28.98</v>
      </c>
      <c r="AS314" s="3">
        <v>5.56</v>
      </c>
      <c r="AT314" s="3">
        <v>31.09</v>
      </c>
      <c r="AU314" s="3">
        <v>8.8800000000000008</v>
      </c>
      <c r="AV314" s="3">
        <v>21.88</v>
      </c>
      <c r="AW314" s="3">
        <v>16.22</v>
      </c>
      <c r="AX314" s="3">
        <v>0.35</v>
      </c>
      <c r="AY314" s="3">
        <v>0.23</v>
      </c>
      <c r="AZ314" s="3">
        <v>15.65</v>
      </c>
      <c r="BA314" s="3">
        <v>27.56</v>
      </c>
      <c r="BB314" s="3">
        <v>13.12</v>
      </c>
      <c r="BC314" s="3">
        <v>43.72</v>
      </c>
      <c r="BD314" s="3">
        <v>25.3</v>
      </c>
      <c r="BE314" s="3">
        <v>20.309999999999999</v>
      </c>
      <c r="BF314" s="3">
        <v>14.57</v>
      </c>
      <c r="BG314" s="6">
        <v>30.09</v>
      </c>
      <c r="BH314" s="6">
        <v>24.28</v>
      </c>
      <c r="BI314" s="6">
        <v>212.1</v>
      </c>
      <c r="BJ314" s="6">
        <v>2.2999999999999998</v>
      </c>
      <c r="BK314" s="6">
        <v>209.8</v>
      </c>
      <c r="BL314" s="6">
        <v>0.99</v>
      </c>
      <c r="BM314" s="6">
        <v>0.94</v>
      </c>
      <c r="BN314" s="6">
        <v>0.15</v>
      </c>
      <c r="BO314" s="6">
        <v>0.7</v>
      </c>
      <c r="BP314" s="6">
        <v>2</v>
      </c>
      <c r="BQ314" s="6">
        <v>8604.4</v>
      </c>
      <c r="BR314">
        <f t="shared" si="12"/>
        <v>849.35475700000006</v>
      </c>
      <c r="BS314">
        <f t="shared" si="13"/>
        <v>0.74131627056672755</v>
      </c>
      <c r="BT314">
        <f t="shared" si="14"/>
        <v>211.83654655167905</v>
      </c>
    </row>
    <row r="315" spans="1:72" x14ac:dyDescent="0.25">
      <c r="A315" s="3">
        <v>8.19</v>
      </c>
      <c r="B315" s="3">
        <v>4.3099999999999996</v>
      </c>
      <c r="C315" s="3">
        <v>3.04</v>
      </c>
      <c r="D315" s="3">
        <v>2.73</v>
      </c>
      <c r="E315" s="3">
        <v>0.99</v>
      </c>
      <c r="F315" s="3">
        <v>0.49</v>
      </c>
      <c r="G315" s="3">
        <v>0.25</v>
      </c>
      <c r="H315" s="3">
        <v>143.51</v>
      </c>
      <c r="I315" s="3">
        <v>31.99</v>
      </c>
      <c r="J315" s="3">
        <v>4.75</v>
      </c>
      <c r="K315" s="3">
        <v>479.75</v>
      </c>
      <c r="L315" s="3">
        <v>388.18</v>
      </c>
      <c r="M315" s="3">
        <v>346.51</v>
      </c>
      <c r="N315" s="3">
        <v>535</v>
      </c>
      <c r="O315" s="3">
        <v>402.03</v>
      </c>
      <c r="P315" s="3">
        <v>316.87</v>
      </c>
      <c r="Q315" s="3">
        <v>244.88</v>
      </c>
      <c r="R315" s="3">
        <v>185.79</v>
      </c>
      <c r="S315" s="3">
        <v>72.05</v>
      </c>
      <c r="T315" s="3">
        <v>31.97</v>
      </c>
      <c r="U315" s="3">
        <v>3434</v>
      </c>
      <c r="V315" s="3">
        <v>3186.12</v>
      </c>
      <c r="W315" s="3">
        <v>3107</v>
      </c>
      <c r="X315" s="3">
        <v>3538.43</v>
      </c>
      <c r="Y315" s="3">
        <v>3258.74</v>
      </c>
      <c r="Z315" s="3">
        <v>3089.92</v>
      </c>
      <c r="AA315" s="3">
        <v>2950.76</v>
      </c>
      <c r="AB315" s="3">
        <v>2845.12</v>
      </c>
      <c r="AC315" s="3">
        <v>2613.48</v>
      </c>
      <c r="AD315" s="1">
        <v>2424.1</v>
      </c>
      <c r="AE315" s="3">
        <v>628</v>
      </c>
      <c r="AF315" s="3">
        <v>597.84</v>
      </c>
      <c r="AG315" s="3">
        <v>563.66</v>
      </c>
      <c r="AH315" s="3">
        <v>540.4</v>
      </c>
      <c r="AI315" s="3">
        <v>526.27</v>
      </c>
      <c r="AJ315" s="3">
        <v>497.4</v>
      </c>
      <c r="AK315" s="3">
        <v>468.37</v>
      </c>
      <c r="AL315" s="3">
        <v>462.8</v>
      </c>
      <c r="AM315" s="3">
        <v>30.16</v>
      </c>
      <c r="AN315" s="3">
        <v>56.46</v>
      </c>
      <c r="AO315" s="3">
        <v>23.26</v>
      </c>
      <c r="AP315" s="3">
        <v>14.13</v>
      </c>
      <c r="AQ315" s="3">
        <v>28.87</v>
      </c>
      <c r="AR315" s="3">
        <v>29.03</v>
      </c>
      <c r="AS315" s="3">
        <v>5.57</v>
      </c>
      <c r="AT315" s="3">
        <v>31.18</v>
      </c>
      <c r="AU315" s="3">
        <v>8.9</v>
      </c>
      <c r="AV315" s="3">
        <v>21.84</v>
      </c>
      <c r="AW315" s="3">
        <v>16.21</v>
      </c>
      <c r="AX315" s="3">
        <v>0.35</v>
      </c>
      <c r="AY315" s="3">
        <v>0.23</v>
      </c>
      <c r="AZ315" s="3">
        <v>15.64</v>
      </c>
      <c r="BA315" s="3">
        <v>27.61</v>
      </c>
      <c r="BB315" s="3">
        <v>13.14</v>
      </c>
      <c r="BC315" s="3">
        <v>43.79</v>
      </c>
      <c r="BD315" s="3">
        <v>25.34</v>
      </c>
      <c r="BE315" s="3">
        <v>20.34</v>
      </c>
      <c r="BF315" s="3">
        <v>14.6</v>
      </c>
      <c r="BG315" s="6">
        <v>30.14</v>
      </c>
      <c r="BH315" s="6">
        <v>24.35</v>
      </c>
      <c r="BI315" s="6">
        <v>212.44</v>
      </c>
      <c r="BJ315" s="6">
        <v>2.31</v>
      </c>
      <c r="BK315" s="6">
        <v>210.13</v>
      </c>
      <c r="BL315" s="6">
        <v>0.99</v>
      </c>
      <c r="BM315" s="6">
        <v>0.94</v>
      </c>
      <c r="BN315" s="6">
        <v>0.15</v>
      </c>
      <c r="BO315" s="6">
        <v>0.7</v>
      </c>
      <c r="BP315" s="6">
        <v>2</v>
      </c>
      <c r="BQ315" s="6">
        <v>8603.4699999999993</v>
      </c>
      <c r="BR315">
        <f t="shared" si="12"/>
        <v>849.28026999999997</v>
      </c>
      <c r="BS315">
        <f t="shared" si="13"/>
        <v>0.74221611721611724</v>
      </c>
      <c r="BT315">
        <f t="shared" si="14"/>
        <v>212.19122616453487</v>
      </c>
    </row>
    <row r="316" spans="1:72" x14ac:dyDescent="0.25">
      <c r="A316" s="3">
        <v>8.2100000000000009</v>
      </c>
      <c r="B316" s="3">
        <v>4.3099999999999996</v>
      </c>
      <c r="C316" s="3">
        <v>3.04</v>
      </c>
      <c r="D316" s="3">
        <v>2.73</v>
      </c>
      <c r="E316" s="3">
        <v>0.99</v>
      </c>
      <c r="F316" s="3">
        <v>0.49</v>
      </c>
      <c r="G316" s="3">
        <v>0.25</v>
      </c>
      <c r="H316" s="3">
        <v>143.74</v>
      </c>
      <c r="I316" s="3">
        <v>32.04</v>
      </c>
      <c r="J316" s="3">
        <v>4.75</v>
      </c>
      <c r="K316" s="3">
        <v>479.81</v>
      </c>
      <c r="L316" s="3">
        <v>388.23</v>
      </c>
      <c r="M316" s="3">
        <v>346.65</v>
      </c>
      <c r="N316" s="3">
        <v>535</v>
      </c>
      <c r="O316" s="3">
        <v>402.01</v>
      </c>
      <c r="P316" s="3">
        <v>316.86</v>
      </c>
      <c r="Q316" s="3">
        <v>244.87</v>
      </c>
      <c r="R316" s="3">
        <v>185.77</v>
      </c>
      <c r="S316" s="3">
        <v>72.05</v>
      </c>
      <c r="T316" s="3">
        <v>31.97</v>
      </c>
      <c r="U316" s="3">
        <v>3434</v>
      </c>
      <c r="V316" s="3">
        <v>3186.31</v>
      </c>
      <c r="W316" s="3">
        <v>3107.2</v>
      </c>
      <c r="X316" s="3">
        <v>3538.38</v>
      </c>
      <c r="Y316" s="3">
        <v>3258.69</v>
      </c>
      <c r="Z316" s="3">
        <v>3089.86</v>
      </c>
      <c r="AA316" s="3">
        <v>2950.71</v>
      </c>
      <c r="AB316" s="3">
        <v>2845.08</v>
      </c>
      <c r="AC316" s="3">
        <v>2613.4499999999998</v>
      </c>
      <c r="AD316" s="1">
        <v>2423.9</v>
      </c>
      <c r="AE316" s="3">
        <v>629</v>
      </c>
      <c r="AF316" s="3">
        <v>598.78</v>
      </c>
      <c r="AG316" s="3">
        <v>564.61</v>
      </c>
      <c r="AH316" s="3">
        <v>541.26</v>
      </c>
      <c r="AI316" s="3">
        <v>527.1</v>
      </c>
      <c r="AJ316" s="3">
        <v>498.18</v>
      </c>
      <c r="AK316" s="3">
        <v>469.1</v>
      </c>
      <c r="AL316" s="3">
        <v>463.51</v>
      </c>
      <c r="AM316" s="3">
        <v>30.22</v>
      </c>
      <c r="AN316" s="3">
        <v>56.53</v>
      </c>
      <c r="AO316" s="3">
        <v>23.35</v>
      </c>
      <c r="AP316" s="3">
        <v>14.16</v>
      </c>
      <c r="AQ316" s="3">
        <v>28.92</v>
      </c>
      <c r="AR316" s="3">
        <v>29.08</v>
      </c>
      <c r="AS316" s="3">
        <v>5.59</v>
      </c>
      <c r="AT316" s="3">
        <v>31.27</v>
      </c>
      <c r="AU316" s="3">
        <v>8.91</v>
      </c>
      <c r="AV316" s="3">
        <v>21.82</v>
      </c>
      <c r="AW316" s="3">
        <v>16.2</v>
      </c>
      <c r="AX316" s="3">
        <v>0.35</v>
      </c>
      <c r="AY316" s="3">
        <v>0.23</v>
      </c>
      <c r="AZ316" s="3">
        <v>15.63</v>
      </c>
      <c r="BA316" s="3">
        <v>27.65</v>
      </c>
      <c r="BB316" s="3">
        <v>13.16</v>
      </c>
      <c r="BC316" s="3">
        <v>43.87</v>
      </c>
      <c r="BD316" s="3">
        <v>25.38</v>
      </c>
      <c r="BE316" s="3">
        <v>20.37</v>
      </c>
      <c r="BF316" s="3">
        <v>14.62</v>
      </c>
      <c r="BG316" s="6">
        <v>30.18</v>
      </c>
      <c r="BH316" s="6">
        <v>24.41</v>
      </c>
      <c r="BI316" s="6">
        <v>212.76</v>
      </c>
      <c r="BJ316" s="6">
        <v>2.31</v>
      </c>
      <c r="BK316" s="6">
        <v>210.45</v>
      </c>
      <c r="BL316" s="6">
        <v>0.99</v>
      </c>
      <c r="BM316" s="6">
        <v>0.94</v>
      </c>
      <c r="BN316" s="6">
        <v>0.15</v>
      </c>
      <c r="BO316" s="6">
        <v>0.7</v>
      </c>
      <c r="BP316" s="6">
        <v>2</v>
      </c>
      <c r="BQ316" s="6">
        <v>8602.7900000000009</v>
      </c>
      <c r="BR316">
        <f t="shared" si="12"/>
        <v>849.20933000000002</v>
      </c>
      <c r="BS316">
        <f t="shared" si="13"/>
        <v>0.74243813015582028</v>
      </c>
      <c r="BT316">
        <f t="shared" si="14"/>
        <v>212.54590577739071</v>
      </c>
    </row>
    <row r="317" spans="1:72" x14ac:dyDescent="0.25">
      <c r="A317" s="3">
        <v>8.2200000000000006</v>
      </c>
      <c r="B317" s="3">
        <v>4.32</v>
      </c>
      <c r="C317" s="3">
        <v>3.05</v>
      </c>
      <c r="D317" s="3">
        <v>2.74</v>
      </c>
      <c r="E317" s="3">
        <v>0.99</v>
      </c>
      <c r="F317" s="3">
        <v>0.49</v>
      </c>
      <c r="G317" s="3">
        <v>0.25</v>
      </c>
      <c r="H317" s="3">
        <v>143.97</v>
      </c>
      <c r="I317" s="3">
        <v>32.090000000000003</v>
      </c>
      <c r="J317" s="3">
        <v>4.75</v>
      </c>
      <c r="K317" s="3">
        <v>479.87</v>
      </c>
      <c r="L317" s="3">
        <v>388.29</v>
      </c>
      <c r="M317" s="3">
        <v>346.78</v>
      </c>
      <c r="N317" s="3">
        <v>535</v>
      </c>
      <c r="O317" s="3">
        <v>401.99</v>
      </c>
      <c r="P317" s="3">
        <v>316.83999999999997</v>
      </c>
      <c r="Q317" s="3">
        <v>244.85</v>
      </c>
      <c r="R317" s="3">
        <v>185.76</v>
      </c>
      <c r="S317" s="3">
        <v>72.05</v>
      </c>
      <c r="T317" s="3">
        <v>31.97</v>
      </c>
      <c r="U317" s="3">
        <v>3434</v>
      </c>
      <c r="V317" s="3">
        <v>3186.5</v>
      </c>
      <c r="W317" s="3">
        <v>3107.39</v>
      </c>
      <c r="X317" s="3">
        <v>3538.34</v>
      </c>
      <c r="Y317" s="3">
        <v>3258.63</v>
      </c>
      <c r="Z317" s="3">
        <v>3089.81</v>
      </c>
      <c r="AA317" s="3">
        <v>2950.67</v>
      </c>
      <c r="AB317" s="3">
        <v>2845.04</v>
      </c>
      <c r="AC317" s="3">
        <v>2613.42</v>
      </c>
      <c r="AD317" s="1">
        <v>2423.69</v>
      </c>
      <c r="AE317" s="3">
        <v>630</v>
      </c>
      <c r="AF317" s="3">
        <v>599.72</v>
      </c>
      <c r="AG317" s="3">
        <v>565.54999999999995</v>
      </c>
      <c r="AH317" s="3">
        <v>542.11</v>
      </c>
      <c r="AI317" s="3">
        <v>527.91999999999996</v>
      </c>
      <c r="AJ317" s="3">
        <v>498.95</v>
      </c>
      <c r="AK317" s="3">
        <v>469.82</v>
      </c>
      <c r="AL317" s="3">
        <v>464.21</v>
      </c>
      <c r="AM317" s="3">
        <v>30.28</v>
      </c>
      <c r="AN317" s="3">
        <v>56.6</v>
      </c>
      <c r="AO317" s="3">
        <v>23.44</v>
      </c>
      <c r="AP317" s="3">
        <v>14.19</v>
      </c>
      <c r="AQ317" s="3">
        <v>28.97</v>
      </c>
      <c r="AR317" s="3">
        <v>29.13</v>
      </c>
      <c r="AS317" s="3">
        <v>5.61</v>
      </c>
      <c r="AT317" s="3">
        <v>31.35</v>
      </c>
      <c r="AU317" s="3">
        <v>8.92</v>
      </c>
      <c r="AV317" s="3">
        <v>21.79</v>
      </c>
      <c r="AW317" s="3">
        <v>16.2</v>
      </c>
      <c r="AX317" s="3">
        <v>0.35</v>
      </c>
      <c r="AY317" s="3">
        <v>0.23</v>
      </c>
      <c r="AZ317" s="3">
        <v>15.62</v>
      </c>
      <c r="BA317" s="3">
        <v>27.7</v>
      </c>
      <c r="BB317" s="3">
        <v>13.18</v>
      </c>
      <c r="BC317" s="3">
        <v>43.94</v>
      </c>
      <c r="BD317" s="3">
        <v>25.42</v>
      </c>
      <c r="BE317" s="3">
        <v>20.41</v>
      </c>
      <c r="BF317" s="3">
        <v>14.64</v>
      </c>
      <c r="BG317" s="6">
        <v>30.23</v>
      </c>
      <c r="BH317" s="6">
        <v>24.47</v>
      </c>
      <c r="BI317" s="6">
        <v>213.09</v>
      </c>
      <c r="BJ317" s="6">
        <v>2.31</v>
      </c>
      <c r="BK317" s="6">
        <v>210.78</v>
      </c>
      <c r="BL317" s="6">
        <v>0.99</v>
      </c>
      <c r="BM317" s="6">
        <v>0.94</v>
      </c>
      <c r="BN317" s="6">
        <v>0.15</v>
      </c>
      <c r="BO317" s="6">
        <v>0.7</v>
      </c>
      <c r="BP317" s="6">
        <v>2</v>
      </c>
      <c r="BQ317" s="6">
        <v>8602.06</v>
      </c>
      <c r="BR317">
        <f t="shared" si="12"/>
        <v>849.13484300000005</v>
      </c>
      <c r="BS317">
        <f t="shared" si="13"/>
        <v>0.74346030289123455</v>
      </c>
      <c r="BT317">
        <f t="shared" si="14"/>
        <v>212.90058539024653</v>
      </c>
    </row>
    <row r="318" spans="1:72" x14ac:dyDescent="0.25">
      <c r="A318" s="3">
        <v>8.24</v>
      </c>
      <c r="B318" s="3">
        <v>4.33</v>
      </c>
      <c r="C318" s="3">
        <v>3.05</v>
      </c>
      <c r="D318" s="3">
        <v>2.74</v>
      </c>
      <c r="E318" s="3">
        <v>1</v>
      </c>
      <c r="F318" s="3">
        <v>0.49</v>
      </c>
      <c r="G318" s="3">
        <v>0.25</v>
      </c>
      <c r="H318" s="3">
        <v>144.19999999999999</v>
      </c>
      <c r="I318" s="3">
        <v>32.14</v>
      </c>
      <c r="J318" s="3">
        <v>4.75</v>
      </c>
      <c r="K318" s="3">
        <v>479.92</v>
      </c>
      <c r="L318" s="3">
        <v>388.33</v>
      </c>
      <c r="M318" s="3">
        <v>346.91</v>
      </c>
      <c r="N318" s="3">
        <v>535</v>
      </c>
      <c r="O318" s="3">
        <v>401.98</v>
      </c>
      <c r="P318" s="3">
        <v>316.83</v>
      </c>
      <c r="Q318" s="3">
        <v>244.84</v>
      </c>
      <c r="R318" s="3">
        <v>185.75</v>
      </c>
      <c r="S318" s="3">
        <v>72.06</v>
      </c>
      <c r="T318" s="3">
        <v>31.97</v>
      </c>
      <c r="U318" s="3">
        <v>3434</v>
      </c>
      <c r="V318" s="3">
        <v>3186.67</v>
      </c>
      <c r="W318" s="3">
        <v>3107.58</v>
      </c>
      <c r="X318" s="3">
        <v>3538.3</v>
      </c>
      <c r="Y318" s="3">
        <v>3258.57</v>
      </c>
      <c r="Z318" s="3">
        <v>3089.76</v>
      </c>
      <c r="AA318" s="3">
        <v>2950.62</v>
      </c>
      <c r="AB318" s="3">
        <v>2845.01</v>
      </c>
      <c r="AC318" s="3">
        <v>2613.4</v>
      </c>
      <c r="AD318" s="1">
        <v>2423.48</v>
      </c>
      <c r="AE318" s="3">
        <v>631</v>
      </c>
      <c r="AF318" s="3">
        <v>600.66</v>
      </c>
      <c r="AG318" s="3">
        <v>566.5</v>
      </c>
      <c r="AH318" s="3">
        <v>542.97</v>
      </c>
      <c r="AI318" s="3">
        <v>528.76</v>
      </c>
      <c r="AJ318" s="3">
        <v>499.74</v>
      </c>
      <c r="AK318" s="3">
        <v>470.56</v>
      </c>
      <c r="AL318" s="3">
        <v>464.93</v>
      </c>
      <c r="AM318" s="3">
        <v>30.34</v>
      </c>
      <c r="AN318" s="3">
        <v>56.66</v>
      </c>
      <c r="AO318" s="3">
        <v>23.53</v>
      </c>
      <c r="AP318" s="3">
        <v>14.21</v>
      </c>
      <c r="AQ318" s="3">
        <v>29.02</v>
      </c>
      <c r="AR318" s="3">
        <v>29.18</v>
      </c>
      <c r="AS318" s="3">
        <v>5.63</v>
      </c>
      <c r="AT318" s="3">
        <v>31.44</v>
      </c>
      <c r="AU318" s="3">
        <v>8.94</v>
      </c>
      <c r="AV318" s="3">
        <v>21.77</v>
      </c>
      <c r="AW318" s="3">
        <v>16.190000000000001</v>
      </c>
      <c r="AX318" s="3">
        <v>0.35</v>
      </c>
      <c r="AY318" s="3">
        <v>0.23</v>
      </c>
      <c r="AZ318" s="3">
        <v>15.61</v>
      </c>
      <c r="BA318" s="3">
        <v>27.74</v>
      </c>
      <c r="BB318" s="3">
        <v>13.2</v>
      </c>
      <c r="BC318" s="3">
        <v>44.02</v>
      </c>
      <c r="BD318" s="3">
        <v>25.46</v>
      </c>
      <c r="BE318" s="3">
        <v>20.440000000000001</v>
      </c>
      <c r="BF318" s="3">
        <v>14.66</v>
      </c>
      <c r="BG318" s="6">
        <v>30.27</v>
      </c>
      <c r="BH318" s="6">
        <v>24.53</v>
      </c>
      <c r="BI318" s="6">
        <v>213.43</v>
      </c>
      <c r="BJ318" s="6">
        <v>2.3199999999999998</v>
      </c>
      <c r="BK318" s="6">
        <v>211.11</v>
      </c>
      <c r="BL318" s="6">
        <v>0.99</v>
      </c>
      <c r="BM318" s="6">
        <v>0.94</v>
      </c>
      <c r="BN318" s="6">
        <v>0.15</v>
      </c>
      <c r="BO318" s="6">
        <v>0.7</v>
      </c>
      <c r="BP318" s="6">
        <v>2</v>
      </c>
      <c r="BQ318" s="6">
        <v>8601.14</v>
      </c>
      <c r="BR318">
        <f t="shared" si="12"/>
        <v>849.06035600000007</v>
      </c>
      <c r="BS318">
        <f t="shared" si="13"/>
        <v>0.74368396876435472</v>
      </c>
      <c r="BT318">
        <f t="shared" si="14"/>
        <v>213.25526500310235</v>
      </c>
    </row>
    <row r="319" spans="1:72" x14ac:dyDescent="0.25">
      <c r="A319" s="3">
        <v>8.25</v>
      </c>
      <c r="B319" s="3">
        <v>4.34</v>
      </c>
      <c r="C319" s="3">
        <v>3.06</v>
      </c>
      <c r="D319" s="3">
        <v>2.75</v>
      </c>
      <c r="E319" s="3">
        <v>1</v>
      </c>
      <c r="F319" s="3">
        <v>0.49</v>
      </c>
      <c r="G319" s="3">
        <v>0.25</v>
      </c>
      <c r="H319" s="3">
        <v>144.43</v>
      </c>
      <c r="I319" s="3">
        <v>32.19</v>
      </c>
      <c r="J319" s="3">
        <v>4.75</v>
      </c>
      <c r="K319" s="3">
        <v>479.97</v>
      </c>
      <c r="L319" s="3">
        <v>388.38</v>
      </c>
      <c r="M319" s="3">
        <v>347.04</v>
      </c>
      <c r="N319" s="3">
        <v>535</v>
      </c>
      <c r="O319" s="3">
        <v>401.96</v>
      </c>
      <c r="P319" s="3">
        <v>316.82</v>
      </c>
      <c r="Q319" s="3">
        <v>244.83</v>
      </c>
      <c r="R319" s="3">
        <v>185.74</v>
      </c>
      <c r="S319" s="3">
        <v>72.06</v>
      </c>
      <c r="T319" s="3">
        <v>31.97</v>
      </c>
      <c r="U319" s="3">
        <v>3434</v>
      </c>
      <c r="V319" s="3">
        <v>3186.83</v>
      </c>
      <c r="W319" s="3">
        <v>3107.75</v>
      </c>
      <c r="X319" s="3">
        <v>3538.25</v>
      </c>
      <c r="Y319" s="3">
        <v>3258.52</v>
      </c>
      <c r="Z319" s="3">
        <v>3089.72</v>
      </c>
      <c r="AA319" s="3">
        <v>2950.58</v>
      </c>
      <c r="AB319" s="3">
        <v>2844.98</v>
      </c>
      <c r="AC319" s="3">
        <v>2613.39</v>
      </c>
      <c r="AD319" s="1">
        <v>2423.2800000000002</v>
      </c>
      <c r="AE319" s="3">
        <v>632</v>
      </c>
      <c r="AF319" s="3">
        <v>601.6</v>
      </c>
      <c r="AG319" s="3">
        <v>567.45000000000005</v>
      </c>
      <c r="AH319" s="3">
        <v>543.84</v>
      </c>
      <c r="AI319" s="3">
        <v>529.6</v>
      </c>
      <c r="AJ319" s="3">
        <v>500.53</v>
      </c>
      <c r="AK319" s="3">
        <v>471.31</v>
      </c>
      <c r="AL319" s="3">
        <v>465.66</v>
      </c>
      <c r="AM319" s="3">
        <v>30.4</v>
      </c>
      <c r="AN319" s="3">
        <v>56.73</v>
      </c>
      <c r="AO319" s="3">
        <v>23.61</v>
      </c>
      <c r="AP319" s="3">
        <v>14.24</v>
      </c>
      <c r="AQ319" s="3">
        <v>29.07</v>
      </c>
      <c r="AR319" s="3">
        <v>29.22</v>
      </c>
      <c r="AS319" s="3">
        <v>5.65</v>
      </c>
      <c r="AT319" s="3">
        <v>31.53</v>
      </c>
      <c r="AU319" s="3">
        <v>8.9499999999999993</v>
      </c>
      <c r="AV319" s="3">
        <v>21.75</v>
      </c>
      <c r="AW319" s="3">
        <v>16.190000000000001</v>
      </c>
      <c r="AX319" s="3">
        <v>0.35</v>
      </c>
      <c r="AY319" s="3">
        <v>0.23</v>
      </c>
      <c r="AZ319" s="3">
        <v>15.61</v>
      </c>
      <c r="BA319" s="3">
        <v>27.79</v>
      </c>
      <c r="BB319" s="3">
        <v>13.22</v>
      </c>
      <c r="BC319" s="3">
        <v>44.09</v>
      </c>
      <c r="BD319" s="3">
        <v>25.5</v>
      </c>
      <c r="BE319" s="3">
        <v>20.47</v>
      </c>
      <c r="BF319" s="3">
        <v>14.68</v>
      </c>
      <c r="BG319" s="6">
        <v>30.32</v>
      </c>
      <c r="BH319" s="6">
        <v>24.59</v>
      </c>
      <c r="BI319" s="6">
        <v>213.76</v>
      </c>
      <c r="BJ319" s="6">
        <v>2.3199999999999998</v>
      </c>
      <c r="BK319" s="6">
        <v>211.44</v>
      </c>
      <c r="BL319" s="6">
        <v>0.99</v>
      </c>
      <c r="BM319" s="6">
        <v>0.94</v>
      </c>
      <c r="BN319" s="6">
        <v>0.15</v>
      </c>
      <c r="BO319" s="6">
        <v>0.7</v>
      </c>
      <c r="BP319" s="6">
        <v>2</v>
      </c>
      <c r="BQ319" s="6">
        <v>8600.23</v>
      </c>
      <c r="BR319">
        <f t="shared" si="12"/>
        <v>848.98941600000012</v>
      </c>
      <c r="BS319">
        <f t="shared" si="13"/>
        <v>0.74436781609195413</v>
      </c>
      <c r="BT319">
        <f t="shared" si="14"/>
        <v>213.6099446159582</v>
      </c>
    </row>
    <row r="320" spans="1:72" x14ac:dyDescent="0.25">
      <c r="A320" s="3">
        <v>8.26</v>
      </c>
      <c r="B320" s="3">
        <v>4.34</v>
      </c>
      <c r="C320" s="3">
        <v>3.06</v>
      </c>
      <c r="D320" s="3">
        <v>2.75</v>
      </c>
      <c r="E320" s="3">
        <v>1</v>
      </c>
      <c r="F320" s="3">
        <v>0.49</v>
      </c>
      <c r="G320" s="3">
        <v>0.25</v>
      </c>
      <c r="H320" s="3">
        <v>144.66</v>
      </c>
      <c r="I320" s="3">
        <v>32.25</v>
      </c>
      <c r="J320" s="3">
        <v>4.75</v>
      </c>
      <c r="K320" s="3">
        <v>480.02</v>
      </c>
      <c r="L320" s="3">
        <v>388.42</v>
      </c>
      <c r="M320" s="3">
        <v>347.16</v>
      </c>
      <c r="N320" s="3">
        <v>535</v>
      </c>
      <c r="O320" s="3">
        <v>401.94</v>
      </c>
      <c r="P320" s="3">
        <v>316.8</v>
      </c>
      <c r="Q320" s="3">
        <v>244.82</v>
      </c>
      <c r="R320" s="3">
        <v>185.73</v>
      </c>
      <c r="S320" s="3">
        <v>72.069999999999993</v>
      </c>
      <c r="T320" s="3">
        <v>31.97</v>
      </c>
      <c r="U320" s="3">
        <v>3434</v>
      </c>
      <c r="V320" s="3">
        <v>3186.99</v>
      </c>
      <c r="W320" s="3">
        <v>3107.92</v>
      </c>
      <c r="X320" s="3">
        <v>3538.21</v>
      </c>
      <c r="Y320" s="3">
        <v>3258.46</v>
      </c>
      <c r="Z320" s="3">
        <v>3089.67</v>
      </c>
      <c r="AA320" s="3">
        <v>2950.54</v>
      </c>
      <c r="AB320" s="3">
        <v>2844.95</v>
      </c>
      <c r="AC320" s="3">
        <v>2613.37</v>
      </c>
      <c r="AD320" s="1">
        <v>2423.0700000000002</v>
      </c>
      <c r="AE320" s="3">
        <v>633</v>
      </c>
      <c r="AF320" s="3">
        <v>602.54</v>
      </c>
      <c r="AG320" s="3">
        <v>568.4</v>
      </c>
      <c r="AH320" s="3">
        <v>544.70000000000005</v>
      </c>
      <c r="AI320" s="3">
        <v>530.44000000000005</v>
      </c>
      <c r="AJ320" s="3">
        <v>501.32</v>
      </c>
      <c r="AK320" s="3">
        <v>472.05</v>
      </c>
      <c r="AL320" s="3">
        <v>466.39</v>
      </c>
      <c r="AM320" s="3">
        <v>30.46</v>
      </c>
      <c r="AN320" s="3">
        <v>56.79</v>
      </c>
      <c r="AO320" s="3">
        <v>23.7</v>
      </c>
      <c r="AP320" s="3">
        <v>14.26</v>
      </c>
      <c r="AQ320" s="3">
        <v>29.12</v>
      </c>
      <c r="AR320" s="3">
        <v>29.27</v>
      </c>
      <c r="AS320" s="3">
        <v>5.66</v>
      </c>
      <c r="AT320" s="3">
        <v>31.62</v>
      </c>
      <c r="AU320" s="3">
        <v>8.9700000000000006</v>
      </c>
      <c r="AV320" s="3">
        <v>21.73</v>
      </c>
      <c r="AW320" s="3">
        <v>16.190000000000001</v>
      </c>
      <c r="AX320" s="3">
        <v>0.35</v>
      </c>
      <c r="AY320" s="3">
        <v>0.23</v>
      </c>
      <c r="AZ320" s="3">
        <v>15.6</v>
      </c>
      <c r="BA320" s="3">
        <v>27.83</v>
      </c>
      <c r="BB320" s="3">
        <v>13.23</v>
      </c>
      <c r="BC320" s="3">
        <v>44.17</v>
      </c>
      <c r="BD320" s="3">
        <v>25.54</v>
      </c>
      <c r="BE320" s="3">
        <v>20.5</v>
      </c>
      <c r="BF320" s="3">
        <v>14.7</v>
      </c>
      <c r="BG320" s="6">
        <v>30.37</v>
      </c>
      <c r="BH320" s="6">
        <v>24.65</v>
      </c>
      <c r="BI320" s="6">
        <v>214.1</v>
      </c>
      <c r="BJ320" s="6">
        <v>2.3199999999999998</v>
      </c>
      <c r="BK320" s="6">
        <v>211.77</v>
      </c>
      <c r="BL320" s="6">
        <v>0.99</v>
      </c>
      <c r="BM320" s="6">
        <v>0.94</v>
      </c>
      <c r="BN320" s="6">
        <v>0.15</v>
      </c>
      <c r="BO320" s="6">
        <v>0.7</v>
      </c>
      <c r="BP320" s="6">
        <v>2</v>
      </c>
      <c r="BQ320" s="6">
        <v>8599.2199999999993</v>
      </c>
      <c r="BR320">
        <f t="shared" si="12"/>
        <v>848.91492900000014</v>
      </c>
      <c r="BS320">
        <f t="shared" si="13"/>
        <v>0.74505292222733555</v>
      </c>
      <c r="BT320">
        <f t="shared" si="14"/>
        <v>213.96462422881402</v>
      </c>
    </row>
    <row r="321" spans="1:72" x14ac:dyDescent="0.25">
      <c r="A321" s="3">
        <v>8.2799999999999994</v>
      </c>
      <c r="B321" s="3">
        <v>4.3499999999999996</v>
      </c>
      <c r="C321" s="3">
        <v>3.07</v>
      </c>
      <c r="D321" s="3">
        <v>2.76</v>
      </c>
      <c r="E321" s="3">
        <v>1</v>
      </c>
      <c r="F321" s="3">
        <v>0.49</v>
      </c>
      <c r="G321" s="3">
        <v>0.25</v>
      </c>
      <c r="H321" s="3">
        <v>144.88999999999999</v>
      </c>
      <c r="I321" s="3">
        <v>32.299999999999997</v>
      </c>
      <c r="J321" s="3">
        <v>4.75</v>
      </c>
      <c r="K321" s="3">
        <v>480.06</v>
      </c>
      <c r="L321" s="3">
        <v>388.47</v>
      </c>
      <c r="M321" s="3">
        <v>347.28</v>
      </c>
      <c r="N321" s="3">
        <v>535</v>
      </c>
      <c r="O321" s="3">
        <v>401.92</v>
      </c>
      <c r="P321" s="3">
        <v>316.79000000000002</v>
      </c>
      <c r="Q321" s="3">
        <v>244.81</v>
      </c>
      <c r="R321" s="3">
        <v>185.72</v>
      </c>
      <c r="S321" s="3">
        <v>72.069999999999993</v>
      </c>
      <c r="T321" s="3">
        <v>31.97</v>
      </c>
      <c r="U321" s="3">
        <v>3434</v>
      </c>
      <c r="V321" s="3">
        <v>3187.14</v>
      </c>
      <c r="W321" s="3">
        <v>3108.08</v>
      </c>
      <c r="X321" s="3">
        <v>3538.16</v>
      </c>
      <c r="Y321" s="3">
        <v>3258.4</v>
      </c>
      <c r="Z321" s="3">
        <v>3089.61</v>
      </c>
      <c r="AA321" s="3">
        <v>2950.5</v>
      </c>
      <c r="AB321" s="3">
        <v>2844.92</v>
      </c>
      <c r="AC321" s="3">
        <v>2613.34</v>
      </c>
      <c r="AD321" s="1">
        <v>2422.86</v>
      </c>
      <c r="AE321" s="3">
        <v>634</v>
      </c>
      <c r="AF321" s="3">
        <v>603.49</v>
      </c>
      <c r="AG321" s="3">
        <v>569.35</v>
      </c>
      <c r="AH321" s="3">
        <v>545.55999999999995</v>
      </c>
      <c r="AI321" s="3">
        <v>531.27</v>
      </c>
      <c r="AJ321" s="3">
        <v>502.1</v>
      </c>
      <c r="AK321" s="3">
        <v>472.78</v>
      </c>
      <c r="AL321" s="3">
        <v>467.1</v>
      </c>
      <c r="AM321" s="3">
        <v>30.51</v>
      </c>
      <c r="AN321" s="3">
        <v>56.86</v>
      </c>
      <c r="AO321" s="3">
        <v>23.79</v>
      </c>
      <c r="AP321" s="3">
        <v>14.29</v>
      </c>
      <c r="AQ321" s="3">
        <v>29.17</v>
      </c>
      <c r="AR321" s="3">
        <v>29.32</v>
      </c>
      <c r="AS321" s="3">
        <v>5.68</v>
      </c>
      <c r="AT321" s="3">
        <v>31.7</v>
      </c>
      <c r="AU321" s="3">
        <v>8.98</v>
      </c>
      <c r="AV321" s="3">
        <v>21.71</v>
      </c>
      <c r="AW321" s="3">
        <v>16.190000000000001</v>
      </c>
      <c r="AX321" s="3">
        <v>0.36</v>
      </c>
      <c r="AY321" s="3">
        <v>0.23</v>
      </c>
      <c r="AZ321" s="3">
        <v>15.6</v>
      </c>
      <c r="BA321" s="3">
        <v>27.87</v>
      </c>
      <c r="BB321" s="3">
        <v>13.25</v>
      </c>
      <c r="BC321" s="3">
        <v>44.24</v>
      </c>
      <c r="BD321" s="3">
        <v>25.58</v>
      </c>
      <c r="BE321" s="3">
        <v>20.53</v>
      </c>
      <c r="BF321" s="3">
        <v>14.73</v>
      </c>
      <c r="BG321" s="6">
        <v>30.41</v>
      </c>
      <c r="BH321" s="6">
        <v>24.71</v>
      </c>
      <c r="BI321" s="6">
        <v>214.44</v>
      </c>
      <c r="BJ321" s="6">
        <v>2.33</v>
      </c>
      <c r="BK321" s="6">
        <v>212.11</v>
      </c>
      <c r="BL321" s="6">
        <v>0.99</v>
      </c>
      <c r="BM321" s="6">
        <v>0.94</v>
      </c>
      <c r="BN321" s="6">
        <v>0.15</v>
      </c>
      <c r="BO321" s="6">
        <v>0.7</v>
      </c>
      <c r="BP321" s="6">
        <v>2</v>
      </c>
      <c r="BQ321" s="6">
        <v>8598.26</v>
      </c>
      <c r="BR321">
        <f t="shared" si="12"/>
        <v>848.84044200000005</v>
      </c>
      <c r="BS321">
        <f t="shared" si="13"/>
        <v>0.74573929064947031</v>
      </c>
      <c r="BT321">
        <f t="shared" si="14"/>
        <v>214.31930384166986</v>
      </c>
    </row>
    <row r="322" spans="1:72" x14ac:dyDescent="0.25">
      <c r="A322" s="3">
        <v>8.2899999999999991</v>
      </c>
      <c r="B322" s="3">
        <v>4.3600000000000003</v>
      </c>
      <c r="C322" s="3">
        <v>3.08</v>
      </c>
      <c r="D322" s="3">
        <v>2.76</v>
      </c>
      <c r="E322" s="3">
        <v>1</v>
      </c>
      <c r="F322" s="3">
        <v>0.49</v>
      </c>
      <c r="G322" s="3">
        <v>0.25</v>
      </c>
      <c r="H322" s="3">
        <v>145.11000000000001</v>
      </c>
      <c r="I322" s="3">
        <v>32.35</v>
      </c>
      <c r="J322" s="3">
        <v>4.75</v>
      </c>
      <c r="K322" s="3">
        <v>480.1</v>
      </c>
      <c r="L322" s="3">
        <v>388.5</v>
      </c>
      <c r="M322" s="3">
        <v>347.4</v>
      </c>
      <c r="N322" s="3">
        <v>535</v>
      </c>
      <c r="O322" s="3">
        <v>401.91</v>
      </c>
      <c r="P322" s="3">
        <v>316.77</v>
      </c>
      <c r="Q322" s="3">
        <v>244.8</v>
      </c>
      <c r="R322" s="3">
        <v>185.71</v>
      </c>
      <c r="S322" s="3">
        <v>72.08</v>
      </c>
      <c r="T322" s="3">
        <v>31.97</v>
      </c>
      <c r="U322" s="3">
        <v>3434</v>
      </c>
      <c r="V322" s="3">
        <v>3187.27</v>
      </c>
      <c r="W322" s="3">
        <v>3108.23</v>
      </c>
      <c r="X322" s="3">
        <v>3538.12</v>
      </c>
      <c r="Y322" s="3">
        <v>3258.35</v>
      </c>
      <c r="Z322" s="3">
        <v>3089.56</v>
      </c>
      <c r="AA322" s="3">
        <v>2950.45</v>
      </c>
      <c r="AB322" s="3">
        <v>2844.88</v>
      </c>
      <c r="AC322" s="3">
        <v>2613.31</v>
      </c>
      <c r="AD322" s="1">
        <v>2422.66</v>
      </c>
      <c r="AE322" s="3">
        <v>635</v>
      </c>
      <c r="AF322" s="3">
        <v>604.42999999999995</v>
      </c>
      <c r="AG322" s="3">
        <v>570.29</v>
      </c>
      <c r="AH322" s="3">
        <v>546.41</v>
      </c>
      <c r="AI322" s="3">
        <v>532.09</v>
      </c>
      <c r="AJ322" s="3">
        <v>502.86</v>
      </c>
      <c r="AK322" s="3">
        <v>473.49</v>
      </c>
      <c r="AL322" s="3">
        <v>467.79</v>
      </c>
      <c r="AM322" s="3">
        <v>30.57</v>
      </c>
      <c r="AN322" s="3">
        <v>56.93</v>
      </c>
      <c r="AO322" s="3">
        <v>23.88</v>
      </c>
      <c r="AP322" s="3">
        <v>14.32</v>
      </c>
      <c r="AQ322" s="3">
        <v>29.23</v>
      </c>
      <c r="AR322" s="3">
        <v>29.37</v>
      </c>
      <c r="AS322" s="3">
        <v>5.7</v>
      </c>
      <c r="AT322" s="3">
        <v>31.79</v>
      </c>
      <c r="AU322" s="3">
        <v>8.99</v>
      </c>
      <c r="AV322" s="3">
        <v>21.7</v>
      </c>
      <c r="AW322" s="3">
        <v>16.190000000000001</v>
      </c>
      <c r="AX322" s="3">
        <v>0.36</v>
      </c>
      <c r="AY322" s="3">
        <v>0.23</v>
      </c>
      <c r="AZ322" s="3">
        <v>15.6</v>
      </c>
      <c r="BA322" s="3">
        <v>27.92</v>
      </c>
      <c r="BB322" s="3">
        <v>13.27</v>
      </c>
      <c r="BC322" s="3">
        <v>44.32</v>
      </c>
      <c r="BD322" s="3">
        <v>25.62</v>
      </c>
      <c r="BE322" s="3">
        <v>20.56</v>
      </c>
      <c r="BF322" s="3">
        <v>14.75</v>
      </c>
      <c r="BG322" s="6">
        <v>30.46</v>
      </c>
      <c r="BH322" s="6">
        <v>24.77</v>
      </c>
      <c r="BI322" s="6">
        <v>214.77</v>
      </c>
      <c r="BJ322" s="6">
        <v>2.33</v>
      </c>
      <c r="BK322" s="6">
        <v>212.44</v>
      </c>
      <c r="BL322" s="6">
        <v>0.99</v>
      </c>
      <c r="BM322" s="6">
        <v>0.94</v>
      </c>
      <c r="BN322" s="6">
        <v>0.15</v>
      </c>
      <c r="BO322" s="6">
        <v>0.7</v>
      </c>
      <c r="BP322" s="6">
        <v>2</v>
      </c>
      <c r="BQ322" s="6">
        <v>8597.42</v>
      </c>
      <c r="BR322">
        <f t="shared" si="12"/>
        <v>848.76950199999999</v>
      </c>
      <c r="BS322">
        <f t="shared" si="13"/>
        <v>0.74608294930875585</v>
      </c>
      <c r="BT322">
        <f t="shared" si="14"/>
        <v>214.67398345452568</v>
      </c>
    </row>
    <row r="323" spans="1:72" x14ac:dyDescent="0.25">
      <c r="A323" s="3">
        <v>8.3000000000000007</v>
      </c>
      <c r="B323" s="3">
        <v>4.37</v>
      </c>
      <c r="C323" s="3">
        <v>3.08</v>
      </c>
      <c r="D323" s="3">
        <v>2.77</v>
      </c>
      <c r="E323" s="3">
        <v>1</v>
      </c>
      <c r="F323" s="3">
        <v>0.49</v>
      </c>
      <c r="G323" s="3">
        <v>0.25</v>
      </c>
      <c r="H323" s="3">
        <v>145.35</v>
      </c>
      <c r="I323" s="3">
        <v>32.4</v>
      </c>
      <c r="J323" s="3">
        <v>4.75</v>
      </c>
      <c r="K323" s="3">
        <v>480.13</v>
      </c>
      <c r="L323" s="3">
        <v>388.54</v>
      </c>
      <c r="M323" s="3">
        <v>347.51</v>
      </c>
      <c r="N323" s="3">
        <v>535</v>
      </c>
      <c r="O323" s="3">
        <v>401.89</v>
      </c>
      <c r="P323" s="3">
        <v>316.76</v>
      </c>
      <c r="Q323" s="3">
        <v>244.79</v>
      </c>
      <c r="R323" s="3">
        <v>185.7</v>
      </c>
      <c r="S323" s="3">
        <v>72.08</v>
      </c>
      <c r="T323" s="3">
        <v>31.97</v>
      </c>
      <c r="U323" s="3">
        <v>3434</v>
      </c>
      <c r="V323" s="3">
        <v>3187.4</v>
      </c>
      <c r="W323" s="3">
        <v>3108.37</v>
      </c>
      <c r="X323" s="3">
        <v>3538.07</v>
      </c>
      <c r="Y323" s="3">
        <v>3258.29</v>
      </c>
      <c r="Z323" s="3">
        <v>3089.52</v>
      </c>
      <c r="AA323" s="3">
        <v>2950.41</v>
      </c>
      <c r="AB323" s="3">
        <v>2844.85</v>
      </c>
      <c r="AC323" s="3">
        <v>2613.3000000000002</v>
      </c>
      <c r="AD323" s="1">
        <v>2422.4499999999998</v>
      </c>
      <c r="AE323" s="3">
        <v>636</v>
      </c>
      <c r="AF323" s="3">
        <v>605.37</v>
      </c>
      <c r="AG323" s="3">
        <v>571.25</v>
      </c>
      <c r="AH323" s="3">
        <v>547.29</v>
      </c>
      <c r="AI323" s="3">
        <v>532.95000000000005</v>
      </c>
      <c r="AJ323" s="3">
        <v>503.67</v>
      </c>
      <c r="AK323" s="3">
        <v>474.26</v>
      </c>
      <c r="AL323" s="3">
        <v>468.54</v>
      </c>
      <c r="AM323" s="3">
        <v>30.63</v>
      </c>
      <c r="AN323" s="3">
        <v>56.99</v>
      </c>
      <c r="AO323" s="3">
        <v>23.96</v>
      </c>
      <c r="AP323" s="3">
        <v>14.34</v>
      </c>
      <c r="AQ323" s="3">
        <v>29.28</v>
      </c>
      <c r="AR323" s="3">
        <v>29.41</v>
      </c>
      <c r="AS323" s="3">
        <v>5.72</v>
      </c>
      <c r="AT323" s="3">
        <v>31.88</v>
      </c>
      <c r="AU323" s="3">
        <v>9.01</v>
      </c>
      <c r="AV323" s="3">
        <v>21.69</v>
      </c>
      <c r="AW323" s="3">
        <v>16.190000000000001</v>
      </c>
      <c r="AX323" s="3">
        <v>0.36</v>
      </c>
      <c r="AY323" s="3">
        <v>0.23</v>
      </c>
      <c r="AZ323" s="3">
        <v>15.61</v>
      </c>
      <c r="BA323" s="3">
        <v>27.96</v>
      </c>
      <c r="BB323" s="3">
        <v>13.29</v>
      </c>
      <c r="BC323" s="3">
        <v>44.4</v>
      </c>
      <c r="BD323" s="3">
        <v>25.66</v>
      </c>
      <c r="BE323" s="3">
        <v>20.59</v>
      </c>
      <c r="BF323" s="3">
        <v>14.77</v>
      </c>
      <c r="BG323" s="6">
        <v>30.5</v>
      </c>
      <c r="BH323" s="6">
        <v>24.84</v>
      </c>
      <c r="BI323" s="6">
        <v>215.11</v>
      </c>
      <c r="BJ323" s="6">
        <v>2.33</v>
      </c>
      <c r="BK323" s="6">
        <v>212.78</v>
      </c>
      <c r="BL323" s="6">
        <v>0.99</v>
      </c>
      <c r="BM323" s="6">
        <v>0.94</v>
      </c>
      <c r="BN323" s="6">
        <v>0.15</v>
      </c>
      <c r="BO323" s="6">
        <v>0.7</v>
      </c>
      <c r="BP323" s="6">
        <v>2</v>
      </c>
      <c r="BQ323" s="6">
        <v>8596.2199999999993</v>
      </c>
      <c r="BR323">
        <f t="shared" ref="BR323:BR341" si="15">0.3547*AD323-10.548</f>
        <v>848.69501500000001</v>
      </c>
      <c r="BS323">
        <f t="shared" ref="BS323:BS342" si="16">AW323/AV323</f>
        <v>0.74642692485016138</v>
      </c>
      <c r="BT323">
        <f t="shared" ref="BT323:BT342" si="17">$CI$38*AE323+$CI$39</f>
        <v>215.0286630673815</v>
      </c>
    </row>
    <row r="324" spans="1:72" x14ac:dyDescent="0.25">
      <c r="A324" s="3">
        <v>8.32</v>
      </c>
      <c r="B324" s="3">
        <v>4.37</v>
      </c>
      <c r="C324" s="3">
        <v>3.09</v>
      </c>
      <c r="D324" s="3">
        <v>2.77</v>
      </c>
      <c r="E324" s="3">
        <v>1.01</v>
      </c>
      <c r="F324" s="3">
        <v>0.5</v>
      </c>
      <c r="G324" s="3">
        <v>0.26</v>
      </c>
      <c r="H324" s="3">
        <v>145.58000000000001</v>
      </c>
      <c r="I324" s="3">
        <v>32.450000000000003</v>
      </c>
      <c r="J324" s="3">
        <v>4.75</v>
      </c>
      <c r="K324" s="3">
        <v>480.17</v>
      </c>
      <c r="L324" s="3">
        <v>388.57</v>
      </c>
      <c r="M324" s="3">
        <v>347.62</v>
      </c>
      <c r="N324" s="3">
        <v>535</v>
      </c>
      <c r="O324" s="3">
        <v>401.87</v>
      </c>
      <c r="P324" s="3">
        <v>316.75</v>
      </c>
      <c r="Q324" s="3">
        <v>244.78</v>
      </c>
      <c r="R324" s="3">
        <v>185.69</v>
      </c>
      <c r="S324" s="3">
        <v>72.09</v>
      </c>
      <c r="T324" s="3">
        <v>31.97</v>
      </c>
      <c r="U324" s="3">
        <v>3434</v>
      </c>
      <c r="V324" s="3">
        <v>3187.52</v>
      </c>
      <c r="W324" s="3">
        <v>3108.5</v>
      </c>
      <c r="X324" s="3">
        <v>3538.03</v>
      </c>
      <c r="Y324" s="3">
        <v>3258.24</v>
      </c>
      <c r="Z324" s="3">
        <v>3089.46</v>
      </c>
      <c r="AA324" s="3">
        <v>2950.37</v>
      </c>
      <c r="AB324" s="3">
        <v>2844.82</v>
      </c>
      <c r="AC324" s="3">
        <v>2613.2800000000002</v>
      </c>
      <c r="AD324" s="1">
        <v>2422.25</v>
      </c>
      <c r="AE324" s="3">
        <v>637</v>
      </c>
      <c r="AF324" s="3">
        <v>606.30999999999995</v>
      </c>
      <c r="AG324" s="3">
        <v>572.19000000000005</v>
      </c>
      <c r="AH324" s="3">
        <v>548.14</v>
      </c>
      <c r="AI324" s="3">
        <v>533.77</v>
      </c>
      <c r="AJ324" s="3">
        <v>504.44</v>
      </c>
      <c r="AK324" s="3">
        <v>474.98</v>
      </c>
      <c r="AL324" s="3">
        <v>469.24</v>
      </c>
      <c r="AM324" s="3">
        <v>30.69</v>
      </c>
      <c r="AN324" s="3">
        <v>57.06</v>
      </c>
      <c r="AO324" s="3">
        <v>24.05</v>
      </c>
      <c r="AP324" s="3">
        <v>14.37</v>
      </c>
      <c r="AQ324" s="3">
        <v>29.33</v>
      </c>
      <c r="AR324" s="3">
        <v>29.46</v>
      </c>
      <c r="AS324" s="3">
        <v>5.74</v>
      </c>
      <c r="AT324" s="3">
        <v>31.96</v>
      </c>
      <c r="AU324" s="3">
        <v>9.02</v>
      </c>
      <c r="AV324" s="3">
        <v>21.69</v>
      </c>
      <c r="AW324" s="3">
        <v>16.2</v>
      </c>
      <c r="AX324" s="3">
        <v>0.36</v>
      </c>
      <c r="AY324" s="3">
        <v>0.23</v>
      </c>
      <c r="AZ324" s="3">
        <v>15.61</v>
      </c>
      <c r="BA324" s="3">
        <v>28</v>
      </c>
      <c r="BB324" s="3">
        <v>13.31</v>
      </c>
      <c r="BC324" s="3">
        <v>44.47</v>
      </c>
      <c r="BD324" s="3">
        <v>25.7</v>
      </c>
      <c r="BE324" s="3">
        <v>20.62</v>
      </c>
      <c r="BF324" s="3">
        <v>14.79</v>
      </c>
      <c r="BG324" s="6">
        <v>30.55</v>
      </c>
      <c r="BH324" s="6">
        <v>24.9</v>
      </c>
      <c r="BI324" s="6">
        <v>215.45</v>
      </c>
      <c r="BJ324" s="6">
        <v>2.34</v>
      </c>
      <c r="BK324" s="6">
        <v>213.12</v>
      </c>
      <c r="BL324" s="6">
        <v>0.99</v>
      </c>
      <c r="BM324" s="6">
        <v>0.94</v>
      </c>
      <c r="BN324" s="6">
        <v>0.15</v>
      </c>
      <c r="BO324" s="6">
        <v>0.7</v>
      </c>
      <c r="BP324" s="6">
        <v>2</v>
      </c>
      <c r="BQ324" s="6">
        <v>8595.26</v>
      </c>
      <c r="BR324">
        <f t="shared" si="15"/>
        <v>848.62407500000006</v>
      </c>
      <c r="BS324">
        <f t="shared" si="16"/>
        <v>0.74688796680497915</v>
      </c>
      <c r="BT324">
        <f t="shared" si="17"/>
        <v>215.38334268023735</v>
      </c>
    </row>
    <row r="325" spans="1:72" x14ac:dyDescent="0.25">
      <c r="A325" s="3">
        <v>8.33</v>
      </c>
      <c r="B325" s="3">
        <v>4.38</v>
      </c>
      <c r="C325" s="3">
        <v>3.09</v>
      </c>
      <c r="D325" s="3">
        <v>2.77</v>
      </c>
      <c r="E325" s="3">
        <v>1.01</v>
      </c>
      <c r="F325" s="3">
        <v>0.5</v>
      </c>
      <c r="G325" s="3">
        <v>0.26</v>
      </c>
      <c r="H325" s="3">
        <v>145.81</v>
      </c>
      <c r="I325" s="3">
        <v>32.5</v>
      </c>
      <c r="J325" s="3">
        <v>4.75</v>
      </c>
      <c r="K325" s="3">
        <v>480.2</v>
      </c>
      <c r="L325" s="3">
        <v>388.6</v>
      </c>
      <c r="M325" s="3">
        <v>347.73</v>
      </c>
      <c r="N325" s="3">
        <v>535</v>
      </c>
      <c r="O325" s="3">
        <v>401.85</v>
      </c>
      <c r="P325" s="3">
        <v>316.73</v>
      </c>
      <c r="Q325" s="3">
        <v>244.77</v>
      </c>
      <c r="R325" s="3">
        <v>185.68</v>
      </c>
      <c r="S325" s="3">
        <v>72.09</v>
      </c>
      <c r="T325" s="3">
        <v>31.97</v>
      </c>
      <c r="U325" s="3">
        <v>3434</v>
      </c>
      <c r="V325" s="3">
        <v>3187.63</v>
      </c>
      <c r="W325" s="3">
        <v>3108.63</v>
      </c>
      <c r="X325" s="3">
        <v>3537.99</v>
      </c>
      <c r="Y325" s="3">
        <v>3258.18</v>
      </c>
      <c r="Z325" s="3">
        <v>3089.42</v>
      </c>
      <c r="AA325" s="3">
        <v>2950.33</v>
      </c>
      <c r="AB325" s="3">
        <v>2844.79</v>
      </c>
      <c r="AC325" s="3">
        <v>2613.2600000000002</v>
      </c>
      <c r="AD325" s="1">
        <v>2422.04</v>
      </c>
      <c r="AE325" s="3">
        <v>638</v>
      </c>
      <c r="AF325" s="3">
        <v>607.25</v>
      </c>
      <c r="AG325" s="3">
        <v>573.14</v>
      </c>
      <c r="AH325" s="3">
        <v>549</v>
      </c>
      <c r="AI325" s="3">
        <v>534.61</v>
      </c>
      <c r="AJ325" s="3">
        <v>505.23</v>
      </c>
      <c r="AK325" s="3">
        <v>475.72</v>
      </c>
      <c r="AL325" s="3">
        <v>469.97</v>
      </c>
      <c r="AM325" s="3">
        <v>30.75</v>
      </c>
      <c r="AN325" s="3">
        <v>57.12</v>
      </c>
      <c r="AO325" s="3">
        <v>24.14</v>
      </c>
      <c r="AP325" s="3">
        <v>14.39</v>
      </c>
      <c r="AQ325" s="3">
        <v>29.38</v>
      </c>
      <c r="AR325" s="3">
        <v>29.51</v>
      </c>
      <c r="AS325" s="3">
        <v>5.75</v>
      </c>
      <c r="AT325" s="3">
        <v>32.049999999999997</v>
      </c>
      <c r="AU325" s="3">
        <v>9.0399999999999991</v>
      </c>
      <c r="AV325" s="3">
        <v>21.69</v>
      </c>
      <c r="AW325" s="3">
        <v>16.21</v>
      </c>
      <c r="AX325" s="3">
        <v>0.36</v>
      </c>
      <c r="AY325" s="3">
        <v>0.23</v>
      </c>
      <c r="AZ325" s="3">
        <v>15.62</v>
      </c>
      <c r="BA325" s="3">
        <v>28.05</v>
      </c>
      <c r="BB325" s="3">
        <v>13.32</v>
      </c>
      <c r="BC325" s="3">
        <v>44.55</v>
      </c>
      <c r="BD325" s="3">
        <v>25.74</v>
      </c>
      <c r="BE325" s="3">
        <v>20.66</v>
      </c>
      <c r="BF325" s="3">
        <v>14.81</v>
      </c>
      <c r="BG325" s="6">
        <v>30.6</v>
      </c>
      <c r="BH325" s="6">
        <v>24.96</v>
      </c>
      <c r="BI325" s="6">
        <v>215.8</v>
      </c>
      <c r="BJ325" s="6">
        <v>2.34</v>
      </c>
      <c r="BK325" s="6">
        <v>213.46</v>
      </c>
      <c r="BL325" s="6">
        <v>0.99</v>
      </c>
      <c r="BM325" s="6">
        <v>0.94</v>
      </c>
      <c r="BN325" s="6">
        <v>0.15</v>
      </c>
      <c r="BO325" s="6">
        <v>0.7</v>
      </c>
      <c r="BP325" s="6">
        <v>2</v>
      </c>
      <c r="BQ325" s="6">
        <v>8594.09</v>
      </c>
      <c r="BR325">
        <f t="shared" si="15"/>
        <v>848.54958799999997</v>
      </c>
      <c r="BS325">
        <f t="shared" si="16"/>
        <v>0.74734900875979715</v>
      </c>
      <c r="BT325">
        <f t="shared" si="17"/>
        <v>215.73802229309317</v>
      </c>
    </row>
    <row r="326" spans="1:72" x14ac:dyDescent="0.25">
      <c r="A326" s="3">
        <v>8.34</v>
      </c>
      <c r="B326" s="3">
        <v>4.3899999999999997</v>
      </c>
      <c r="C326" s="3">
        <v>3.1</v>
      </c>
      <c r="D326" s="3">
        <v>2.78</v>
      </c>
      <c r="E326" s="3">
        <v>1.01</v>
      </c>
      <c r="F326" s="3">
        <v>0.5</v>
      </c>
      <c r="G326" s="3">
        <v>0.26</v>
      </c>
      <c r="H326" s="3">
        <v>146.03</v>
      </c>
      <c r="I326" s="3">
        <v>32.549999999999997</v>
      </c>
      <c r="J326" s="3">
        <v>4.75</v>
      </c>
      <c r="K326" s="3">
        <v>480.22</v>
      </c>
      <c r="L326" s="3">
        <v>388.62</v>
      </c>
      <c r="M326" s="3">
        <v>347.83</v>
      </c>
      <c r="N326" s="3">
        <v>535</v>
      </c>
      <c r="O326" s="3">
        <v>401.83</v>
      </c>
      <c r="P326" s="3">
        <v>316.72000000000003</v>
      </c>
      <c r="Q326" s="3">
        <v>244.76</v>
      </c>
      <c r="R326" s="3">
        <v>185.67</v>
      </c>
      <c r="S326" s="3">
        <v>72.099999999999994</v>
      </c>
      <c r="T326" s="3">
        <v>31.97</v>
      </c>
      <c r="U326" s="3">
        <v>3434</v>
      </c>
      <c r="V326" s="3">
        <v>3187.72</v>
      </c>
      <c r="W326" s="3">
        <v>3108.75</v>
      </c>
      <c r="X326" s="3">
        <v>3537.94</v>
      </c>
      <c r="Y326" s="3">
        <v>3258.12</v>
      </c>
      <c r="Z326" s="3">
        <v>3089.36</v>
      </c>
      <c r="AA326" s="3">
        <v>2950.28</v>
      </c>
      <c r="AB326" s="3">
        <v>2844.75</v>
      </c>
      <c r="AC326" s="3">
        <v>2613.23</v>
      </c>
      <c r="AD326" s="1">
        <v>2421.84</v>
      </c>
      <c r="AE326" s="3">
        <v>639</v>
      </c>
      <c r="AF326" s="3">
        <v>608.19000000000005</v>
      </c>
      <c r="AG326" s="3">
        <v>574.09</v>
      </c>
      <c r="AH326" s="3">
        <v>549.86</v>
      </c>
      <c r="AI326" s="3">
        <v>535.44000000000005</v>
      </c>
      <c r="AJ326" s="3">
        <v>506.01</v>
      </c>
      <c r="AK326" s="3">
        <v>476.45</v>
      </c>
      <c r="AL326" s="3">
        <v>470.68</v>
      </c>
      <c r="AM326" s="3">
        <v>30.81</v>
      </c>
      <c r="AN326" s="3">
        <v>57.19</v>
      </c>
      <c r="AO326" s="3">
        <v>24.23</v>
      </c>
      <c r="AP326" s="3">
        <v>14.42</v>
      </c>
      <c r="AQ326" s="3">
        <v>29.43</v>
      </c>
      <c r="AR326" s="3">
        <v>29.56</v>
      </c>
      <c r="AS326" s="3">
        <v>5.77</v>
      </c>
      <c r="AT326" s="3">
        <v>32.14</v>
      </c>
      <c r="AU326" s="3">
        <v>9.0500000000000007</v>
      </c>
      <c r="AV326" s="3">
        <v>21.69</v>
      </c>
      <c r="AW326" s="3">
        <v>16.22</v>
      </c>
      <c r="AX326" s="3">
        <v>0.36</v>
      </c>
      <c r="AY326" s="3">
        <v>0.23</v>
      </c>
      <c r="AZ326" s="3">
        <v>15.63</v>
      </c>
      <c r="BA326" s="3">
        <v>28.09</v>
      </c>
      <c r="BB326" s="3">
        <v>13.34</v>
      </c>
      <c r="BC326" s="3">
        <v>44.62</v>
      </c>
      <c r="BD326" s="3">
        <v>25.78</v>
      </c>
      <c r="BE326" s="3">
        <v>20.69</v>
      </c>
      <c r="BF326" s="3">
        <v>14.83</v>
      </c>
      <c r="BG326" s="6">
        <v>30.64</v>
      </c>
      <c r="BH326" s="6">
        <v>25.02</v>
      </c>
      <c r="BI326" s="6">
        <v>216.14</v>
      </c>
      <c r="BJ326" s="6">
        <v>2.35</v>
      </c>
      <c r="BK326" s="6">
        <v>213.79</v>
      </c>
      <c r="BL326" s="6">
        <v>0.99</v>
      </c>
      <c r="BM326" s="6">
        <v>0.94</v>
      </c>
      <c r="BN326" s="6">
        <v>0.15</v>
      </c>
      <c r="BO326" s="6">
        <v>0.7</v>
      </c>
      <c r="BP326" s="6">
        <v>2</v>
      </c>
      <c r="BQ326" s="6">
        <v>8593.08</v>
      </c>
      <c r="BR326">
        <f t="shared" si="15"/>
        <v>848.47864800000013</v>
      </c>
      <c r="BS326">
        <f t="shared" si="16"/>
        <v>0.74781005071461493</v>
      </c>
      <c r="BT326">
        <f t="shared" si="17"/>
        <v>216.09270190594901</v>
      </c>
    </row>
    <row r="327" spans="1:72" x14ac:dyDescent="0.25">
      <c r="A327" s="3">
        <v>8.36</v>
      </c>
      <c r="B327" s="3">
        <v>4.4000000000000004</v>
      </c>
      <c r="C327" s="3">
        <v>3.1</v>
      </c>
      <c r="D327" s="3">
        <v>2.78</v>
      </c>
      <c r="E327" s="3">
        <v>1.01</v>
      </c>
      <c r="F327" s="3">
        <v>0.5</v>
      </c>
      <c r="G327" s="3">
        <v>0.26</v>
      </c>
      <c r="H327" s="3">
        <v>146.26</v>
      </c>
      <c r="I327" s="3">
        <v>32.6</v>
      </c>
      <c r="J327" s="3">
        <v>4.75</v>
      </c>
      <c r="K327" s="3">
        <v>480.24</v>
      </c>
      <c r="L327" s="3">
        <v>388.65</v>
      </c>
      <c r="M327" s="3">
        <v>347.93</v>
      </c>
      <c r="N327" s="3">
        <v>535</v>
      </c>
      <c r="O327" s="3">
        <v>401.82</v>
      </c>
      <c r="P327" s="3">
        <v>316.7</v>
      </c>
      <c r="Q327" s="3">
        <v>244.75</v>
      </c>
      <c r="R327" s="3">
        <v>185.66</v>
      </c>
      <c r="S327" s="3">
        <v>72.099999999999994</v>
      </c>
      <c r="T327" s="3">
        <v>31.97</v>
      </c>
      <c r="U327" s="3">
        <v>3434</v>
      </c>
      <c r="V327" s="3">
        <v>3187.81</v>
      </c>
      <c r="W327" s="3">
        <v>3108.86</v>
      </c>
      <c r="X327" s="3">
        <v>3537.9</v>
      </c>
      <c r="Y327" s="3">
        <v>3258.07</v>
      </c>
      <c r="Z327" s="3">
        <v>3089.32</v>
      </c>
      <c r="AA327" s="3">
        <v>2950.24</v>
      </c>
      <c r="AB327" s="3">
        <v>2844.72</v>
      </c>
      <c r="AC327" s="3">
        <v>2613.21</v>
      </c>
      <c r="AD327" s="1">
        <v>2421.63</v>
      </c>
      <c r="AE327" s="3">
        <v>640</v>
      </c>
      <c r="AF327" s="3">
        <v>609.13</v>
      </c>
      <c r="AG327" s="3">
        <v>575.03</v>
      </c>
      <c r="AH327" s="3">
        <v>550.72</v>
      </c>
      <c r="AI327" s="3">
        <v>536.27</v>
      </c>
      <c r="AJ327" s="3">
        <v>506.79</v>
      </c>
      <c r="AK327" s="3">
        <v>477.18</v>
      </c>
      <c r="AL327" s="3">
        <v>471.39</v>
      </c>
      <c r="AM327" s="3">
        <v>30.87</v>
      </c>
      <c r="AN327" s="3">
        <v>57.26</v>
      </c>
      <c r="AO327" s="3">
        <v>24.31</v>
      </c>
      <c r="AP327" s="3">
        <v>14.45</v>
      </c>
      <c r="AQ327" s="3">
        <v>29.48</v>
      </c>
      <c r="AR327" s="3">
        <v>29.61</v>
      </c>
      <c r="AS327" s="3">
        <v>5.79</v>
      </c>
      <c r="AT327" s="3">
        <v>32.22</v>
      </c>
      <c r="AU327" s="3">
        <v>9.06</v>
      </c>
      <c r="AV327" s="3">
        <v>21.69</v>
      </c>
      <c r="AW327" s="3">
        <v>16.23</v>
      </c>
      <c r="AX327" s="3">
        <v>0.36</v>
      </c>
      <c r="AY327" s="3">
        <v>0.23</v>
      </c>
      <c r="AZ327" s="3">
        <v>15.63</v>
      </c>
      <c r="BA327" s="3">
        <v>28.13</v>
      </c>
      <c r="BB327" s="3">
        <v>13.36</v>
      </c>
      <c r="BC327" s="3">
        <v>44.7</v>
      </c>
      <c r="BD327" s="3">
        <v>25.82</v>
      </c>
      <c r="BE327" s="3">
        <v>20.72</v>
      </c>
      <c r="BF327" s="3">
        <v>14.85</v>
      </c>
      <c r="BG327" s="6">
        <v>30.69</v>
      </c>
      <c r="BH327" s="6">
        <v>25.09</v>
      </c>
      <c r="BI327" s="6">
        <v>216.48</v>
      </c>
      <c r="BJ327" s="6">
        <v>2.35</v>
      </c>
      <c r="BK327" s="6">
        <v>214.14</v>
      </c>
      <c r="BL327" s="6">
        <v>0.99</v>
      </c>
      <c r="BM327" s="6">
        <v>0.94</v>
      </c>
      <c r="BN327" s="6">
        <v>0.15</v>
      </c>
      <c r="BO327" s="6">
        <v>0.7</v>
      </c>
      <c r="BP327" s="6">
        <v>2</v>
      </c>
      <c r="BQ327" s="6">
        <v>8591.94</v>
      </c>
      <c r="BR327">
        <f t="shared" si="15"/>
        <v>848.40416100000004</v>
      </c>
      <c r="BS327">
        <f t="shared" si="16"/>
        <v>0.74827109266943292</v>
      </c>
      <c r="BT327">
        <f t="shared" si="17"/>
        <v>216.44738151880483</v>
      </c>
    </row>
    <row r="328" spans="1:72" x14ac:dyDescent="0.25">
      <c r="A328" s="3">
        <v>8.3699999999999992</v>
      </c>
      <c r="B328" s="3">
        <v>4.4000000000000004</v>
      </c>
      <c r="C328" s="3">
        <v>3.11</v>
      </c>
      <c r="D328" s="3">
        <v>2.79</v>
      </c>
      <c r="E328" s="3">
        <v>1.01</v>
      </c>
      <c r="F328" s="3">
        <v>0.5</v>
      </c>
      <c r="G328" s="3">
        <v>0.26</v>
      </c>
      <c r="H328" s="3">
        <v>146.5</v>
      </c>
      <c r="I328" s="3">
        <v>32.65</v>
      </c>
      <c r="J328" s="3">
        <v>4.75</v>
      </c>
      <c r="K328" s="3">
        <v>480.26</v>
      </c>
      <c r="L328" s="3">
        <v>388.67</v>
      </c>
      <c r="M328" s="3">
        <v>348.03</v>
      </c>
      <c r="N328" s="3">
        <v>535</v>
      </c>
      <c r="O328" s="3">
        <v>401.8</v>
      </c>
      <c r="P328" s="3">
        <v>316.69</v>
      </c>
      <c r="Q328" s="3">
        <v>244.74</v>
      </c>
      <c r="R328" s="3">
        <v>185.65</v>
      </c>
      <c r="S328" s="3">
        <v>72.099999999999994</v>
      </c>
      <c r="T328" s="3">
        <v>31.97</v>
      </c>
      <c r="U328" s="3">
        <v>3434</v>
      </c>
      <c r="V328" s="3">
        <v>3187.9</v>
      </c>
      <c r="W328" s="3">
        <v>3108.96</v>
      </c>
      <c r="X328" s="3">
        <v>3537.85</v>
      </c>
      <c r="Y328" s="3">
        <v>3258.01</v>
      </c>
      <c r="Z328" s="3">
        <v>3089.27</v>
      </c>
      <c r="AA328" s="3">
        <v>2950.2</v>
      </c>
      <c r="AB328" s="3">
        <v>2844.69</v>
      </c>
      <c r="AC328" s="3">
        <v>2613.19</v>
      </c>
      <c r="AD328" s="1">
        <v>2421.4299999999998</v>
      </c>
      <c r="AE328" s="3">
        <v>641</v>
      </c>
      <c r="AF328" s="3">
        <v>610.07000000000005</v>
      </c>
      <c r="AG328" s="3">
        <v>575.98</v>
      </c>
      <c r="AH328" s="3">
        <v>551.58000000000004</v>
      </c>
      <c r="AI328" s="3">
        <v>537.11</v>
      </c>
      <c r="AJ328" s="3">
        <v>507.58</v>
      </c>
      <c r="AK328" s="3">
        <v>477.92</v>
      </c>
      <c r="AL328" s="3">
        <v>472.11</v>
      </c>
      <c r="AM328" s="3">
        <v>30.93</v>
      </c>
      <c r="AN328" s="3">
        <v>57.32</v>
      </c>
      <c r="AO328" s="3">
        <v>24.4</v>
      </c>
      <c r="AP328" s="3">
        <v>14.47</v>
      </c>
      <c r="AQ328" s="3">
        <v>29.53</v>
      </c>
      <c r="AR328" s="3">
        <v>29.66</v>
      </c>
      <c r="AS328" s="3">
        <v>5.81</v>
      </c>
      <c r="AT328" s="3">
        <v>32.31</v>
      </c>
      <c r="AU328" s="3">
        <v>9.08</v>
      </c>
      <c r="AV328" s="3">
        <v>21.7</v>
      </c>
      <c r="AW328" s="3">
        <v>16.239999999999998</v>
      </c>
      <c r="AX328" s="3">
        <v>0.36</v>
      </c>
      <c r="AY328" s="3">
        <v>0.23</v>
      </c>
      <c r="AZ328" s="3">
        <v>15.65</v>
      </c>
      <c r="BA328" s="3">
        <v>28.17</v>
      </c>
      <c r="BB328" s="3">
        <v>13.38</v>
      </c>
      <c r="BC328" s="3">
        <v>44.77</v>
      </c>
      <c r="BD328" s="3">
        <v>25.85</v>
      </c>
      <c r="BE328" s="3">
        <v>20.75</v>
      </c>
      <c r="BF328" s="3">
        <v>14.88</v>
      </c>
      <c r="BG328" s="6">
        <v>30.73</v>
      </c>
      <c r="BH328" s="6">
        <v>25.15</v>
      </c>
      <c r="BI328" s="6">
        <v>216.83</v>
      </c>
      <c r="BJ328" s="6">
        <v>2.35</v>
      </c>
      <c r="BK328" s="6">
        <v>214.48</v>
      </c>
      <c r="BL328" s="6">
        <v>0.99</v>
      </c>
      <c r="BM328" s="6">
        <v>0.94</v>
      </c>
      <c r="BN328" s="6">
        <v>0.15</v>
      </c>
      <c r="BO328" s="6">
        <v>0.7</v>
      </c>
      <c r="BP328" s="6">
        <v>2</v>
      </c>
      <c r="BQ328" s="6">
        <v>8590.7000000000007</v>
      </c>
      <c r="BR328">
        <f t="shared" si="15"/>
        <v>848.33322099999998</v>
      </c>
      <c r="BS328">
        <f t="shared" si="16"/>
        <v>0.74838709677419346</v>
      </c>
      <c r="BT328">
        <f t="shared" si="17"/>
        <v>216.80206113166065</v>
      </c>
    </row>
    <row r="329" spans="1:72" x14ac:dyDescent="0.25">
      <c r="A329" s="3">
        <v>8.3800000000000008</v>
      </c>
      <c r="B329" s="3">
        <v>4.41</v>
      </c>
      <c r="C329" s="3">
        <v>3.11</v>
      </c>
      <c r="D329" s="3">
        <v>2.79</v>
      </c>
      <c r="E329" s="3">
        <v>1.01</v>
      </c>
      <c r="F329" s="3">
        <v>0.5</v>
      </c>
      <c r="G329" s="3">
        <v>0.26</v>
      </c>
      <c r="H329" s="3">
        <v>146.72</v>
      </c>
      <c r="I329" s="3">
        <v>32.700000000000003</v>
      </c>
      <c r="J329" s="3">
        <v>4.75</v>
      </c>
      <c r="K329" s="3">
        <v>480.28</v>
      </c>
      <c r="L329" s="3">
        <v>388.69</v>
      </c>
      <c r="M329" s="3">
        <v>348.12</v>
      </c>
      <c r="N329" s="3">
        <v>535</v>
      </c>
      <c r="O329" s="3">
        <v>401.78</v>
      </c>
      <c r="P329" s="3">
        <v>316.67</v>
      </c>
      <c r="Q329" s="3">
        <v>244.73</v>
      </c>
      <c r="R329" s="3">
        <v>185.64</v>
      </c>
      <c r="S329" s="3">
        <v>72.11</v>
      </c>
      <c r="T329" s="3">
        <v>31.97</v>
      </c>
      <c r="U329" s="3">
        <v>3434</v>
      </c>
      <c r="V329" s="3">
        <v>3187.97</v>
      </c>
      <c r="W329" s="3">
        <v>3109.05</v>
      </c>
      <c r="X329" s="3">
        <v>3537.81</v>
      </c>
      <c r="Y329" s="3">
        <v>3257.95</v>
      </c>
      <c r="Z329" s="3">
        <v>3089.22</v>
      </c>
      <c r="AA329" s="3">
        <v>2950.15</v>
      </c>
      <c r="AB329" s="3">
        <v>2844.66</v>
      </c>
      <c r="AC329" s="3">
        <v>2613.17</v>
      </c>
      <c r="AD329" s="1">
        <v>2421.23</v>
      </c>
      <c r="AE329" s="3">
        <v>642</v>
      </c>
      <c r="AF329" s="3">
        <v>611.01</v>
      </c>
      <c r="AG329" s="3">
        <v>576.92999999999995</v>
      </c>
      <c r="AH329" s="3">
        <v>552.44000000000005</v>
      </c>
      <c r="AI329" s="3">
        <v>537.94000000000005</v>
      </c>
      <c r="AJ329" s="3">
        <v>508.36</v>
      </c>
      <c r="AK329" s="3">
        <v>478.66</v>
      </c>
      <c r="AL329" s="3">
        <v>472.83</v>
      </c>
      <c r="AM329" s="3">
        <v>30.99</v>
      </c>
      <c r="AN329" s="3">
        <v>57.39</v>
      </c>
      <c r="AO329" s="3">
        <v>24.49</v>
      </c>
      <c r="AP329" s="3">
        <v>14.5</v>
      </c>
      <c r="AQ329" s="3">
        <v>29.58</v>
      </c>
      <c r="AR329" s="3">
        <v>29.7</v>
      </c>
      <c r="AS329" s="3">
        <v>5.83</v>
      </c>
      <c r="AT329" s="3">
        <v>32.4</v>
      </c>
      <c r="AU329" s="3">
        <v>9.09</v>
      </c>
      <c r="AV329" s="3">
        <v>21.71</v>
      </c>
      <c r="AW329" s="3">
        <v>16.260000000000002</v>
      </c>
      <c r="AX329" s="3">
        <v>0.36</v>
      </c>
      <c r="AY329" s="3">
        <v>0.23</v>
      </c>
      <c r="AZ329" s="3">
        <v>15.66</v>
      </c>
      <c r="BA329" s="3">
        <v>28.22</v>
      </c>
      <c r="BB329" s="3">
        <v>13.39</v>
      </c>
      <c r="BC329" s="3">
        <v>44.85</v>
      </c>
      <c r="BD329" s="3">
        <v>25.89</v>
      </c>
      <c r="BE329" s="3">
        <v>20.78</v>
      </c>
      <c r="BF329" s="3">
        <v>14.9</v>
      </c>
      <c r="BG329" s="6">
        <v>30.78</v>
      </c>
      <c r="BH329" s="6">
        <v>25.21</v>
      </c>
      <c r="BI329" s="6">
        <v>217.18</v>
      </c>
      <c r="BJ329" s="6">
        <v>2.36</v>
      </c>
      <c r="BK329" s="6">
        <v>214.82</v>
      </c>
      <c r="BL329" s="6">
        <v>0.99</v>
      </c>
      <c r="BM329" s="6">
        <v>0.94</v>
      </c>
      <c r="BN329" s="6">
        <v>0.15</v>
      </c>
      <c r="BO329" s="6">
        <v>0.7</v>
      </c>
      <c r="BP329" s="6">
        <v>2</v>
      </c>
      <c r="BQ329" s="6">
        <v>8589.57</v>
      </c>
      <c r="BR329">
        <f t="shared" si="15"/>
        <v>848.26228100000003</v>
      </c>
      <c r="BS329">
        <f t="shared" si="16"/>
        <v>0.74896361123906041</v>
      </c>
      <c r="BT329">
        <f t="shared" si="17"/>
        <v>217.1567407445165</v>
      </c>
    </row>
    <row r="330" spans="1:72" x14ac:dyDescent="0.25">
      <c r="A330" s="3">
        <v>8.4</v>
      </c>
      <c r="B330" s="3">
        <v>4.42</v>
      </c>
      <c r="C330" s="3">
        <v>3.12</v>
      </c>
      <c r="D330" s="3">
        <v>2.8</v>
      </c>
      <c r="E330" s="3">
        <v>1.01</v>
      </c>
      <c r="F330" s="3">
        <v>0.5</v>
      </c>
      <c r="G330" s="3">
        <v>0.26</v>
      </c>
      <c r="H330" s="3">
        <v>146.96</v>
      </c>
      <c r="I330" s="3">
        <v>32.76</v>
      </c>
      <c r="J330" s="3">
        <v>4.75</v>
      </c>
      <c r="K330" s="3">
        <v>480.29</v>
      </c>
      <c r="L330" s="3">
        <v>388.7</v>
      </c>
      <c r="M330" s="3">
        <v>348.21</v>
      </c>
      <c r="N330" s="3">
        <v>535</v>
      </c>
      <c r="O330" s="3">
        <v>401.76</v>
      </c>
      <c r="P330" s="3">
        <v>316.66000000000003</v>
      </c>
      <c r="Q330" s="3">
        <v>244.72</v>
      </c>
      <c r="R330" s="3">
        <v>185.63</v>
      </c>
      <c r="S330" s="3">
        <v>72.11</v>
      </c>
      <c r="T330" s="3">
        <v>31.97</v>
      </c>
      <c r="U330" s="3">
        <v>3434</v>
      </c>
      <c r="V330" s="3">
        <v>3188.04</v>
      </c>
      <c r="W330" s="3">
        <v>3109.14</v>
      </c>
      <c r="X330" s="3">
        <v>3537.77</v>
      </c>
      <c r="Y330" s="3">
        <v>3257.9</v>
      </c>
      <c r="Z330" s="3">
        <v>3089.17</v>
      </c>
      <c r="AA330" s="3">
        <v>2950.11</v>
      </c>
      <c r="AB330" s="3">
        <v>2844.63</v>
      </c>
      <c r="AC330" s="3">
        <v>2613.15</v>
      </c>
      <c r="AD330" s="1">
        <v>2421.02</v>
      </c>
      <c r="AE330" s="3">
        <v>643</v>
      </c>
      <c r="AF330" s="3">
        <v>611.95000000000005</v>
      </c>
      <c r="AG330" s="3">
        <v>577.88</v>
      </c>
      <c r="AH330" s="3">
        <v>553.29999999999995</v>
      </c>
      <c r="AI330" s="3">
        <v>538.78</v>
      </c>
      <c r="AJ330" s="3">
        <v>509.15</v>
      </c>
      <c r="AK330" s="3">
        <v>479.4</v>
      </c>
      <c r="AL330" s="3">
        <v>473.56</v>
      </c>
      <c r="AM330" s="3">
        <v>31.05</v>
      </c>
      <c r="AN330" s="3">
        <v>57.45</v>
      </c>
      <c r="AO330" s="3">
        <v>24.58</v>
      </c>
      <c r="AP330" s="3">
        <v>14.52</v>
      </c>
      <c r="AQ330" s="3">
        <v>29.63</v>
      </c>
      <c r="AR330" s="3">
        <v>29.75</v>
      </c>
      <c r="AS330" s="3">
        <v>5.84</v>
      </c>
      <c r="AT330" s="3">
        <v>32.49</v>
      </c>
      <c r="AU330" s="3">
        <v>9.11</v>
      </c>
      <c r="AV330" s="3">
        <v>21.72</v>
      </c>
      <c r="AW330" s="3">
        <v>16.27</v>
      </c>
      <c r="AX330" s="3">
        <v>0.37</v>
      </c>
      <c r="AY330" s="3">
        <v>0.23</v>
      </c>
      <c r="AZ330" s="3">
        <v>15.67</v>
      </c>
      <c r="BA330" s="3">
        <v>28.26</v>
      </c>
      <c r="BB330" s="3">
        <v>13.41</v>
      </c>
      <c r="BC330" s="3">
        <v>44.92</v>
      </c>
      <c r="BD330" s="3">
        <v>25.93</v>
      </c>
      <c r="BE330" s="3">
        <v>20.81</v>
      </c>
      <c r="BF330" s="3">
        <v>14.92</v>
      </c>
      <c r="BG330" s="6">
        <v>30.82</v>
      </c>
      <c r="BH330" s="6">
        <v>25.27</v>
      </c>
      <c r="BI330" s="6">
        <v>217.53</v>
      </c>
      <c r="BJ330" s="6">
        <v>2.36</v>
      </c>
      <c r="BK330" s="6">
        <v>215.17</v>
      </c>
      <c r="BL330" s="6">
        <v>0.99</v>
      </c>
      <c r="BM330" s="6">
        <v>0.94</v>
      </c>
      <c r="BN330" s="6">
        <v>0.15</v>
      </c>
      <c r="BO330" s="6">
        <v>0.7</v>
      </c>
      <c r="BP330" s="6">
        <v>2</v>
      </c>
      <c r="BQ330" s="6">
        <v>8588.26</v>
      </c>
      <c r="BR330">
        <f t="shared" si="15"/>
        <v>848.18779400000005</v>
      </c>
      <c r="BS330">
        <f t="shared" si="16"/>
        <v>0.74907918968692455</v>
      </c>
      <c r="BT330">
        <f t="shared" si="17"/>
        <v>217.51142035737232</v>
      </c>
    </row>
    <row r="331" spans="1:72" x14ac:dyDescent="0.25">
      <c r="A331" s="3">
        <v>8.41</v>
      </c>
      <c r="B331" s="3">
        <v>4.43</v>
      </c>
      <c r="C331" s="3">
        <v>3.13</v>
      </c>
      <c r="D331" s="3">
        <v>2.8</v>
      </c>
      <c r="E331" s="3">
        <v>1.02</v>
      </c>
      <c r="F331" s="3">
        <v>0.5</v>
      </c>
      <c r="G331" s="3">
        <v>0.26</v>
      </c>
      <c r="H331" s="3">
        <v>147.19</v>
      </c>
      <c r="I331" s="3">
        <v>32.81</v>
      </c>
      <c r="J331" s="3">
        <v>4.75</v>
      </c>
      <c r="K331" s="3">
        <v>480.3</v>
      </c>
      <c r="L331" s="3">
        <v>388.72</v>
      </c>
      <c r="M331" s="3">
        <v>348.3</v>
      </c>
      <c r="N331" s="3">
        <v>535</v>
      </c>
      <c r="O331" s="3">
        <v>401.75</v>
      </c>
      <c r="P331" s="3">
        <v>316.64999999999998</v>
      </c>
      <c r="Q331" s="3">
        <v>244.7</v>
      </c>
      <c r="R331" s="3">
        <v>185.62</v>
      </c>
      <c r="S331" s="3">
        <v>72.12</v>
      </c>
      <c r="T331" s="3">
        <v>31.97</v>
      </c>
      <c r="U331" s="3">
        <v>3434</v>
      </c>
      <c r="V331" s="3">
        <v>3188.1</v>
      </c>
      <c r="W331" s="3">
        <v>3109.23</v>
      </c>
      <c r="X331" s="3">
        <v>3537.72</v>
      </c>
      <c r="Y331" s="3">
        <v>3257.84</v>
      </c>
      <c r="Z331" s="3">
        <v>3089.12</v>
      </c>
      <c r="AA331" s="3">
        <v>2950.07</v>
      </c>
      <c r="AB331" s="3">
        <v>2844.59</v>
      </c>
      <c r="AC331" s="3">
        <v>2613.13</v>
      </c>
      <c r="AD331" s="1">
        <v>2420.8200000000002</v>
      </c>
      <c r="AE331" s="3">
        <v>644</v>
      </c>
      <c r="AF331" s="3">
        <v>612.9</v>
      </c>
      <c r="AG331" s="3">
        <v>578.83000000000004</v>
      </c>
      <c r="AH331" s="3">
        <v>554.16</v>
      </c>
      <c r="AI331" s="3">
        <v>539.61</v>
      </c>
      <c r="AJ331" s="3">
        <v>509.93</v>
      </c>
      <c r="AK331" s="3">
        <v>480.13</v>
      </c>
      <c r="AL331" s="3">
        <v>474.27</v>
      </c>
      <c r="AM331" s="3">
        <v>31.1</v>
      </c>
      <c r="AN331" s="3">
        <v>57.52</v>
      </c>
      <c r="AO331" s="3">
        <v>24.67</v>
      </c>
      <c r="AP331" s="3">
        <v>14.55</v>
      </c>
      <c r="AQ331" s="3">
        <v>29.68</v>
      </c>
      <c r="AR331" s="3">
        <v>29.8</v>
      </c>
      <c r="AS331" s="3">
        <v>5.86</v>
      </c>
      <c r="AT331" s="3">
        <v>32.57</v>
      </c>
      <c r="AU331" s="3">
        <v>9.1199999999999992</v>
      </c>
      <c r="AV331" s="3">
        <v>21.74</v>
      </c>
      <c r="AW331" s="3">
        <v>16.29</v>
      </c>
      <c r="AX331" s="3">
        <v>0.37</v>
      </c>
      <c r="AY331" s="3">
        <v>0.23</v>
      </c>
      <c r="AZ331" s="3">
        <v>15.69</v>
      </c>
      <c r="BA331" s="3">
        <v>28.3</v>
      </c>
      <c r="BB331" s="3">
        <v>13.43</v>
      </c>
      <c r="BC331" s="3">
        <v>45</v>
      </c>
      <c r="BD331" s="3">
        <v>25.97</v>
      </c>
      <c r="BE331" s="3">
        <v>20.84</v>
      </c>
      <c r="BF331" s="3">
        <v>14.94</v>
      </c>
      <c r="BG331" s="6">
        <v>30.87</v>
      </c>
      <c r="BH331" s="6">
        <v>25.33</v>
      </c>
      <c r="BI331" s="6">
        <v>217.88</v>
      </c>
      <c r="BJ331" s="6">
        <v>2.36</v>
      </c>
      <c r="BK331" s="6">
        <v>215.52</v>
      </c>
      <c r="BL331" s="6">
        <v>0.99</v>
      </c>
      <c r="BM331" s="6">
        <v>0.94</v>
      </c>
      <c r="BN331" s="6">
        <v>0.14000000000000001</v>
      </c>
      <c r="BO331" s="6">
        <v>0.7</v>
      </c>
      <c r="BP331" s="6">
        <v>2</v>
      </c>
      <c r="BQ331" s="6">
        <v>8586.99</v>
      </c>
      <c r="BR331">
        <f t="shared" si="15"/>
        <v>848.1168540000001</v>
      </c>
      <c r="BS331">
        <f t="shared" si="16"/>
        <v>0.74931002759889609</v>
      </c>
      <c r="BT331">
        <f t="shared" si="17"/>
        <v>217.86609997022816</v>
      </c>
    </row>
    <row r="332" spans="1:72" x14ac:dyDescent="0.25">
      <c r="A332" s="3">
        <v>8.43</v>
      </c>
      <c r="B332" s="3">
        <v>4.43</v>
      </c>
      <c r="C332" s="3">
        <v>3.13</v>
      </c>
      <c r="D332" s="3">
        <v>2.81</v>
      </c>
      <c r="E332" s="3">
        <v>1.02</v>
      </c>
      <c r="F332" s="3">
        <v>0.5</v>
      </c>
      <c r="G332" s="3">
        <v>0.26</v>
      </c>
      <c r="H332" s="3">
        <v>147.41</v>
      </c>
      <c r="I332" s="3">
        <v>32.86</v>
      </c>
      <c r="J332" s="3">
        <v>4.75</v>
      </c>
      <c r="K332" s="3">
        <v>480.3</v>
      </c>
      <c r="L332" s="3">
        <v>388.73</v>
      </c>
      <c r="M332" s="3">
        <v>348.38</v>
      </c>
      <c r="N332" s="3">
        <v>535</v>
      </c>
      <c r="O332" s="3">
        <v>401.73</v>
      </c>
      <c r="P332" s="3">
        <v>316.63</v>
      </c>
      <c r="Q332" s="3">
        <v>244.69</v>
      </c>
      <c r="R332" s="3">
        <v>185.61</v>
      </c>
      <c r="S332" s="3">
        <v>72.12</v>
      </c>
      <c r="T332" s="3">
        <v>31.97</v>
      </c>
      <c r="U332" s="3">
        <v>3434</v>
      </c>
      <c r="V332" s="3">
        <v>3188.15</v>
      </c>
      <c r="W332" s="3">
        <v>3109.3</v>
      </c>
      <c r="X332" s="3">
        <v>3537.68</v>
      </c>
      <c r="Y332" s="3">
        <v>3257.79</v>
      </c>
      <c r="Z332" s="3">
        <v>3089.07</v>
      </c>
      <c r="AA332" s="3">
        <v>2950.02</v>
      </c>
      <c r="AB332" s="3">
        <v>2844.56</v>
      </c>
      <c r="AC332" s="3">
        <v>2613.1</v>
      </c>
      <c r="AD332" s="1">
        <v>2420.62</v>
      </c>
      <c r="AE332" s="3">
        <v>645</v>
      </c>
      <c r="AF332" s="3">
        <v>613.84</v>
      </c>
      <c r="AG332" s="3">
        <v>579.78</v>
      </c>
      <c r="AH332" s="3">
        <v>555.03</v>
      </c>
      <c r="AI332" s="3">
        <v>540.45000000000005</v>
      </c>
      <c r="AJ332" s="3">
        <v>510.71</v>
      </c>
      <c r="AK332" s="3">
        <v>480.86</v>
      </c>
      <c r="AL332" s="3">
        <v>474.98</v>
      </c>
      <c r="AM332" s="3">
        <v>31.16</v>
      </c>
      <c r="AN332" s="3">
        <v>57.59</v>
      </c>
      <c r="AO332" s="3">
        <v>24.75</v>
      </c>
      <c r="AP332" s="3">
        <v>14.58</v>
      </c>
      <c r="AQ332" s="3">
        <v>29.74</v>
      </c>
      <c r="AR332" s="3">
        <v>29.85</v>
      </c>
      <c r="AS332" s="3">
        <v>5.88</v>
      </c>
      <c r="AT332" s="3">
        <v>32.659999999999997</v>
      </c>
      <c r="AU332" s="3">
        <v>9.1300000000000008</v>
      </c>
      <c r="AV332" s="3">
        <v>21.76</v>
      </c>
      <c r="AW332" s="3">
        <v>16.309999999999999</v>
      </c>
      <c r="AX332" s="3">
        <v>0.37</v>
      </c>
      <c r="AY332" s="3">
        <v>0.23</v>
      </c>
      <c r="AZ332" s="3">
        <v>15.71</v>
      </c>
      <c r="BA332" s="3">
        <v>28.34</v>
      </c>
      <c r="BB332" s="3">
        <v>13.45</v>
      </c>
      <c r="BC332" s="3">
        <v>45.08</v>
      </c>
      <c r="BD332" s="3">
        <v>26.01</v>
      </c>
      <c r="BE332" s="3">
        <v>20.87</v>
      </c>
      <c r="BF332" s="3">
        <v>14.96</v>
      </c>
      <c r="BG332" s="6">
        <v>30.92</v>
      </c>
      <c r="BH332" s="6">
        <v>25.4</v>
      </c>
      <c r="BI332" s="6">
        <v>218.23</v>
      </c>
      <c r="BJ332" s="6">
        <v>2.37</v>
      </c>
      <c r="BK332" s="6">
        <v>215.86</v>
      </c>
      <c r="BL332" s="6">
        <v>0.99</v>
      </c>
      <c r="BM332" s="6">
        <v>0.94</v>
      </c>
      <c r="BN332" s="6">
        <v>0.14000000000000001</v>
      </c>
      <c r="BO332" s="6">
        <v>0.7</v>
      </c>
      <c r="BP332" s="6">
        <v>2</v>
      </c>
      <c r="BQ332" s="6">
        <v>8585.7800000000007</v>
      </c>
      <c r="BR332">
        <f t="shared" si="15"/>
        <v>848.04591400000004</v>
      </c>
      <c r="BS332">
        <f t="shared" si="16"/>
        <v>0.74954044117647045</v>
      </c>
      <c r="BT332">
        <f t="shared" si="17"/>
        <v>218.22077958308398</v>
      </c>
    </row>
    <row r="333" spans="1:72" x14ac:dyDescent="0.25">
      <c r="A333" s="3">
        <v>8.44</v>
      </c>
      <c r="B333" s="3">
        <v>4.4400000000000004</v>
      </c>
      <c r="C333" s="3">
        <v>3.14</v>
      </c>
      <c r="D333" s="3">
        <v>2.81</v>
      </c>
      <c r="E333" s="3">
        <v>1.02</v>
      </c>
      <c r="F333" s="3">
        <v>0.5</v>
      </c>
      <c r="G333" s="3">
        <v>0.26</v>
      </c>
      <c r="H333" s="3">
        <v>147.63999999999999</v>
      </c>
      <c r="I333" s="3">
        <v>32.909999999999997</v>
      </c>
      <c r="J333" s="3">
        <v>4.75</v>
      </c>
      <c r="K333" s="3">
        <v>480.31</v>
      </c>
      <c r="L333" s="3">
        <v>388.74</v>
      </c>
      <c r="M333" s="3">
        <v>348.46</v>
      </c>
      <c r="N333" s="3">
        <v>535</v>
      </c>
      <c r="O333" s="3">
        <v>401.71</v>
      </c>
      <c r="P333" s="3">
        <v>316.62</v>
      </c>
      <c r="Q333" s="3">
        <v>244.68</v>
      </c>
      <c r="R333" s="3">
        <v>185.6</v>
      </c>
      <c r="S333" s="3">
        <v>72.13</v>
      </c>
      <c r="T333" s="3">
        <v>31.97</v>
      </c>
      <c r="U333" s="3">
        <v>3434</v>
      </c>
      <c r="V333" s="3">
        <v>3188.19</v>
      </c>
      <c r="W333" s="3">
        <v>3109.37</v>
      </c>
      <c r="X333" s="3">
        <v>3537.63</v>
      </c>
      <c r="Y333" s="3">
        <v>3257.73</v>
      </c>
      <c r="Z333" s="3">
        <v>3089.02</v>
      </c>
      <c r="AA333" s="3">
        <v>2949.98</v>
      </c>
      <c r="AB333" s="3">
        <v>2844.52</v>
      </c>
      <c r="AC333" s="3">
        <v>2613.08</v>
      </c>
      <c r="AD333" s="1">
        <v>2420.41</v>
      </c>
      <c r="AE333" s="3">
        <v>646</v>
      </c>
      <c r="AF333" s="3">
        <v>614.78</v>
      </c>
      <c r="AG333" s="3">
        <v>580.73</v>
      </c>
      <c r="AH333" s="3">
        <v>555.89</v>
      </c>
      <c r="AI333" s="3">
        <v>541.29</v>
      </c>
      <c r="AJ333" s="3">
        <v>511.5</v>
      </c>
      <c r="AK333" s="3">
        <v>481.6</v>
      </c>
      <c r="AL333" s="3">
        <v>475.7</v>
      </c>
      <c r="AM333" s="3">
        <v>31.22</v>
      </c>
      <c r="AN333" s="3">
        <v>57.65</v>
      </c>
      <c r="AO333" s="3">
        <v>24.84</v>
      </c>
      <c r="AP333" s="3">
        <v>14.6</v>
      </c>
      <c r="AQ333" s="3">
        <v>29.79</v>
      </c>
      <c r="AR333" s="3">
        <v>29.9</v>
      </c>
      <c r="AS333" s="3">
        <v>5.9</v>
      </c>
      <c r="AT333" s="3">
        <v>32.75</v>
      </c>
      <c r="AU333" s="3">
        <v>9.15</v>
      </c>
      <c r="AV333" s="3">
        <v>21.79</v>
      </c>
      <c r="AW333" s="3">
        <v>16.329999999999998</v>
      </c>
      <c r="AX333" s="3">
        <v>0.37</v>
      </c>
      <c r="AY333" s="3">
        <v>0.23</v>
      </c>
      <c r="AZ333" s="3">
        <v>15.73</v>
      </c>
      <c r="BA333" s="3">
        <v>28.38</v>
      </c>
      <c r="BB333" s="3">
        <v>13.46</v>
      </c>
      <c r="BC333" s="3">
        <v>45.15</v>
      </c>
      <c r="BD333" s="3">
        <v>26.05</v>
      </c>
      <c r="BE333" s="3">
        <v>20.91</v>
      </c>
      <c r="BF333" s="3">
        <v>14.98</v>
      </c>
      <c r="BG333" s="6">
        <v>30.96</v>
      </c>
      <c r="BH333" s="6">
        <v>25.46</v>
      </c>
      <c r="BI333" s="6">
        <v>218.58</v>
      </c>
      <c r="BJ333" s="6">
        <v>2.37</v>
      </c>
      <c r="BK333" s="6">
        <v>216.21</v>
      </c>
      <c r="BL333" s="6">
        <v>0.99</v>
      </c>
      <c r="BM333" s="6">
        <v>0.94</v>
      </c>
      <c r="BN333" s="6">
        <v>0.14000000000000001</v>
      </c>
      <c r="BO333" s="6">
        <v>0.7</v>
      </c>
      <c r="BP333" s="6">
        <v>2</v>
      </c>
      <c r="BQ333" s="6">
        <v>8584.4</v>
      </c>
      <c r="BR333">
        <f t="shared" si="15"/>
        <v>847.97142699999995</v>
      </c>
      <c r="BS333">
        <f t="shared" si="16"/>
        <v>0.74942634235888017</v>
      </c>
      <c r="BT333">
        <f t="shared" si="17"/>
        <v>218.5754591959398</v>
      </c>
    </row>
    <row r="334" spans="1:72" x14ac:dyDescent="0.25">
      <c r="A334" s="3">
        <v>8.4499999999999993</v>
      </c>
      <c r="B334" s="3">
        <v>4.45</v>
      </c>
      <c r="C334" s="3">
        <v>3.14</v>
      </c>
      <c r="D334" s="3">
        <v>2.82</v>
      </c>
      <c r="E334" s="3">
        <v>1.02</v>
      </c>
      <c r="F334" s="3">
        <v>0.5</v>
      </c>
      <c r="G334" s="3">
        <v>0.26</v>
      </c>
      <c r="H334" s="3">
        <v>147.87</v>
      </c>
      <c r="I334" s="3">
        <v>32.96</v>
      </c>
      <c r="J334" s="3">
        <v>4.75</v>
      </c>
      <c r="K334" s="3">
        <v>480.3</v>
      </c>
      <c r="L334" s="3">
        <v>388.74</v>
      </c>
      <c r="M334" s="3">
        <v>348.54</v>
      </c>
      <c r="N334" s="3">
        <v>535</v>
      </c>
      <c r="O334" s="3">
        <v>401.69</v>
      </c>
      <c r="P334" s="3">
        <v>316.60000000000002</v>
      </c>
      <c r="Q334" s="3">
        <v>244.67</v>
      </c>
      <c r="R334" s="3">
        <v>185.59</v>
      </c>
      <c r="S334" s="3">
        <v>72.13</v>
      </c>
      <c r="T334" s="3">
        <v>31.97</v>
      </c>
      <c r="U334" s="3">
        <v>3434</v>
      </c>
      <c r="V334" s="3">
        <v>3188.23</v>
      </c>
      <c r="W334" s="3">
        <v>3109.42</v>
      </c>
      <c r="X334" s="3">
        <v>3537.59</v>
      </c>
      <c r="Y334" s="3">
        <v>3257.68</v>
      </c>
      <c r="Z334" s="3">
        <v>3088.97</v>
      </c>
      <c r="AA334" s="3">
        <v>2949.94</v>
      </c>
      <c r="AB334" s="3">
        <v>2844.49</v>
      </c>
      <c r="AC334" s="3">
        <v>2613.06</v>
      </c>
      <c r="AD334" s="1">
        <v>2420.2199999999998</v>
      </c>
      <c r="AE334" s="3">
        <v>647</v>
      </c>
      <c r="AF334" s="3">
        <v>615.72</v>
      </c>
      <c r="AG334" s="3">
        <v>581.66999999999996</v>
      </c>
      <c r="AH334" s="3">
        <v>556.74</v>
      </c>
      <c r="AI334" s="3">
        <v>542.11</v>
      </c>
      <c r="AJ334" s="3">
        <v>512.27</v>
      </c>
      <c r="AK334" s="3">
        <v>482.33</v>
      </c>
      <c r="AL334" s="3">
        <v>476.41</v>
      </c>
      <c r="AM334" s="3">
        <v>31.28</v>
      </c>
      <c r="AN334" s="3">
        <v>57.72</v>
      </c>
      <c r="AO334" s="3">
        <v>24.93</v>
      </c>
      <c r="AP334" s="3">
        <v>14.63</v>
      </c>
      <c r="AQ334" s="3">
        <v>29.84</v>
      </c>
      <c r="AR334" s="3">
        <v>29.94</v>
      </c>
      <c r="AS334" s="3">
        <v>5.92</v>
      </c>
      <c r="AT334" s="3">
        <v>32.83</v>
      </c>
      <c r="AU334" s="3">
        <v>9.16</v>
      </c>
      <c r="AV334" s="3">
        <v>21.81</v>
      </c>
      <c r="AW334" s="3">
        <v>16.36</v>
      </c>
      <c r="AX334" s="3">
        <v>0.37</v>
      </c>
      <c r="AY334" s="3">
        <v>0.23</v>
      </c>
      <c r="AZ334" s="3">
        <v>15.75</v>
      </c>
      <c r="BA334" s="3">
        <v>28.42</v>
      </c>
      <c r="BB334" s="3">
        <v>13.48</v>
      </c>
      <c r="BC334" s="3">
        <v>45.23</v>
      </c>
      <c r="BD334" s="3">
        <v>26.09</v>
      </c>
      <c r="BE334" s="3">
        <v>20.94</v>
      </c>
      <c r="BF334" s="3">
        <v>15</v>
      </c>
      <c r="BG334" s="6">
        <v>31.01</v>
      </c>
      <c r="BH334" s="6">
        <v>25.52</v>
      </c>
      <c r="BI334" s="6">
        <v>218.94</v>
      </c>
      <c r="BJ334" s="6">
        <v>2.37</v>
      </c>
      <c r="BK334" s="6">
        <v>216.56</v>
      </c>
      <c r="BL334" s="6">
        <v>0.99</v>
      </c>
      <c r="BM334" s="6">
        <v>0.94</v>
      </c>
      <c r="BN334" s="6">
        <v>0.14000000000000001</v>
      </c>
      <c r="BO334" s="6">
        <v>0.7</v>
      </c>
      <c r="BP334" s="6">
        <v>2</v>
      </c>
      <c r="BQ334" s="6">
        <v>8583.14</v>
      </c>
      <c r="BR334">
        <f t="shared" si="15"/>
        <v>847.90403399999991</v>
      </c>
      <c r="BS334">
        <f t="shared" si="16"/>
        <v>0.75011462631820269</v>
      </c>
      <c r="BT334">
        <f t="shared" si="17"/>
        <v>218.93013880879565</v>
      </c>
    </row>
    <row r="335" spans="1:72" x14ac:dyDescent="0.25">
      <c r="A335" s="3">
        <v>8.4700000000000006</v>
      </c>
      <c r="B335" s="3">
        <v>4.45</v>
      </c>
      <c r="C335" s="3">
        <v>3.15</v>
      </c>
      <c r="D335" s="3">
        <v>2.82</v>
      </c>
      <c r="E335" s="3">
        <v>1.02</v>
      </c>
      <c r="F335" s="3">
        <v>0.5</v>
      </c>
      <c r="G335" s="3">
        <v>0.26</v>
      </c>
      <c r="H335" s="3">
        <v>148.1</v>
      </c>
      <c r="I335" s="3">
        <v>33.01</v>
      </c>
      <c r="J335" s="3">
        <v>4.75</v>
      </c>
      <c r="K335" s="3">
        <v>480.3</v>
      </c>
      <c r="L335" s="3">
        <v>388.75</v>
      </c>
      <c r="M335" s="3">
        <v>348.61</v>
      </c>
      <c r="N335" s="3">
        <v>535</v>
      </c>
      <c r="O335" s="3">
        <v>401.68</v>
      </c>
      <c r="P335" s="3">
        <v>316.58999999999997</v>
      </c>
      <c r="Q335" s="3">
        <v>244.66</v>
      </c>
      <c r="R335" s="3">
        <v>185.58</v>
      </c>
      <c r="S335" s="3">
        <v>72.14</v>
      </c>
      <c r="T335" s="3">
        <v>31.97</v>
      </c>
      <c r="U335" s="3">
        <v>3434</v>
      </c>
      <c r="V335" s="3">
        <v>3188.26</v>
      </c>
      <c r="W335" s="3">
        <v>3109.48</v>
      </c>
      <c r="X335" s="3">
        <v>3537.54</v>
      </c>
      <c r="Y335" s="3">
        <v>3257.62</v>
      </c>
      <c r="Z335" s="3">
        <v>3088.92</v>
      </c>
      <c r="AA335" s="3">
        <v>2949.9</v>
      </c>
      <c r="AB335" s="3">
        <v>2844.46</v>
      </c>
      <c r="AC335" s="3">
        <v>2613.04</v>
      </c>
      <c r="AD335" s="1">
        <v>2420.0100000000002</v>
      </c>
      <c r="AE335" s="3">
        <v>648</v>
      </c>
      <c r="AF335" s="3">
        <v>616.66</v>
      </c>
      <c r="AG335" s="3">
        <v>582.63</v>
      </c>
      <c r="AH335" s="3">
        <v>557.61</v>
      </c>
      <c r="AI335" s="3">
        <v>542.96</v>
      </c>
      <c r="AJ335" s="3">
        <v>513.07000000000005</v>
      </c>
      <c r="AK335" s="3">
        <v>483.08</v>
      </c>
      <c r="AL335" s="3">
        <v>477.15</v>
      </c>
      <c r="AM335" s="3">
        <v>31.34</v>
      </c>
      <c r="AN335" s="3">
        <v>57.78</v>
      </c>
      <c r="AO335" s="3">
        <v>25.02</v>
      </c>
      <c r="AP335" s="3">
        <v>14.65</v>
      </c>
      <c r="AQ335" s="3">
        <v>29.89</v>
      </c>
      <c r="AR335" s="3">
        <v>29.99</v>
      </c>
      <c r="AS335" s="3">
        <v>5.93</v>
      </c>
      <c r="AT335" s="3">
        <v>32.92</v>
      </c>
      <c r="AU335" s="3">
        <v>9.18</v>
      </c>
      <c r="AV335" s="3">
        <v>21.84</v>
      </c>
      <c r="AW335" s="3">
        <v>16.38</v>
      </c>
      <c r="AX335" s="3">
        <v>0.37</v>
      </c>
      <c r="AY335" s="3">
        <v>0.24</v>
      </c>
      <c r="AZ335" s="3">
        <v>15.77</v>
      </c>
      <c r="BA335" s="3">
        <v>28.46</v>
      </c>
      <c r="BB335" s="3">
        <v>13.49</v>
      </c>
      <c r="BC335" s="3">
        <v>45.3</v>
      </c>
      <c r="BD335" s="3">
        <v>26.13</v>
      </c>
      <c r="BE335" s="3">
        <v>20.97</v>
      </c>
      <c r="BF335" s="3">
        <v>15.03</v>
      </c>
      <c r="BG335" s="6">
        <v>31.05</v>
      </c>
      <c r="BH335" s="6">
        <v>25.58</v>
      </c>
      <c r="BI335" s="6">
        <v>219.29</v>
      </c>
      <c r="BJ335" s="6">
        <v>2.38</v>
      </c>
      <c r="BK335" s="6">
        <v>216.92</v>
      </c>
      <c r="BL335" s="6">
        <v>0.99</v>
      </c>
      <c r="BM335" s="6">
        <v>0.94</v>
      </c>
      <c r="BN335" s="6">
        <v>0.14000000000000001</v>
      </c>
      <c r="BO335" s="6">
        <v>0.7</v>
      </c>
      <c r="BP335" s="6">
        <v>2</v>
      </c>
      <c r="BQ335" s="6">
        <v>8581.69</v>
      </c>
      <c r="BR335">
        <f t="shared" si="15"/>
        <v>847.82954700000016</v>
      </c>
      <c r="BS335">
        <f t="shared" si="16"/>
        <v>0.75</v>
      </c>
      <c r="BT335">
        <f t="shared" si="17"/>
        <v>219.28481842165147</v>
      </c>
    </row>
    <row r="336" spans="1:72" x14ac:dyDescent="0.25">
      <c r="A336" s="3">
        <v>8.48</v>
      </c>
      <c r="B336" s="3">
        <v>4.46</v>
      </c>
      <c r="C336" s="3">
        <v>3.15</v>
      </c>
      <c r="D336" s="3">
        <v>2.82</v>
      </c>
      <c r="E336" s="3">
        <v>1.02</v>
      </c>
      <c r="F336" s="3">
        <v>0.5</v>
      </c>
      <c r="G336" s="3">
        <v>0.26</v>
      </c>
      <c r="H336" s="3">
        <v>148.33000000000001</v>
      </c>
      <c r="I336" s="3">
        <v>33.06</v>
      </c>
      <c r="J336" s="3">
        <v>4.75</v>
      </c>
      <c r="K336" s="3">
        <v>480.3</v>
      </c>
      <c r="L336" s="3">
        <v>388.75</v>
      </c>
      <c r="M336" s="3">
        <v>348.68</v>
      </c>
      <c r="N336" s="3">
        <v>535</v>
      </c>
      <c r="O336" s="3">
        <v>401.66</v>
      </c>
      <c r="P336" s="3">
        <v>316.58</v>
      </c>
      <c r="Q336" s="3">
        <v>244.65</v>
      </c>
      <c r="R336" s="3">
        <v>185.57</v>
      </c>
      <c r="S336" s="3">
        <v>72.14</v>
      </c>
      <c r="T336" s="3">
        <v>31.97</v>
      </c>
      <c r="U336" s="3">
        <v>3434</v>
      </c>
      <c r="V336" s="3">
        <v>3188.27</v>
      </c>
      <c r="W336" s="3">
        <v>3109.52</v>
      </c>
      <c r="X336" s="3">
        <v>3537.5</v>
      </c>
      <c r="Y336" s="3">
        <v>3257.57</v>
      </c>
      <c r="Z336" s="3">
        <v>3088.87</v>
      </c>
      <c r="AA336" s="3">
        <v>2949.86</v>
      </c>
      <c r="AB336" s="3">
        <v>2844.43</v>
      </c>
      <c r="AC336" s="3">
        <v>2613.02</v>
      </c>
      <c r="AD336" s="1">
        <v>2419.81</v>
      </c>
      <c r="AE336" s="3">
        <v>649</v>
      </c>
      <c r="AF336" s="3">
        <v>617.6</v>
      </c>
      <c r="AG336" s="3">
        <v>583.57000000000005</v>
      </c>
      <c r="AH336" s="3">
        <v>558.47</v>
      </c>
      <c r="AI336" s="3">
        <v>543.79</v>
      </c>
      <c r="AJ336" s="3">
        <v>513.85</v>
      </c>
      <c r="AK336" s="3">
        <v>483.81</v>
      </c>
      <c r="AL336" s="3">
        <v>477.86</v>
      </c>
      <c r="AM336" s="3">
        <v>31.4</v>
      </c>
      <c r="AN336" s="3">
        <v>57.85</v>
      </c>
      <c r="AO336" s="3">
        <v>25.1</v>
      </c>
      <c r="AP336" s="3">
        <v>14.68</v>
      </c>
      <c r="AQ336" s="3">
        <v>29.94</v>
      </c>
      <c r="AR336" s="3">
        <v>30.04</v>
      </c>
      <c r="AS336" s="3">
        <v>5.95</v>
      </c>
      <c r="AT336" s="3">
        <v>33.01</v>
      </c>
      <c r="AU336" s="3">
        <v>9.19</v>
      </c>
      <c r="AV336" s="3">
        <v>21.88</v>
      </c>
      <c r="AW336" s="3">
        <v>16.41</v>
      </c>
      <c r="AX336" s="3">
        <v>0.38</v>
      </c>
      <c r="AY336" s="3">
        <v>0.24</v>
      </c>
      <c r="AZ336" s="3">
        <v>15.8</v>
      </c>
      <c r="BA336" s="3">
        <v>28.5</v>
      </c>
      <c r="BB336" s="3">
        <v>13.51</v>
      </c>
      <c r="BC336" s="3">
        <v>45.38</v>
      </c>
      <c r="BD336" s="3">
        <v>26.17</v>
      </c>
      <c r="BE336" s="3">
        <v>21</v>
      </c>
      <c r="BF336" s="3">
        <v>15.05</v>
      </c>
      <c r="BG336" s="6">
        <v>31.1</v>
      </c>
      <c r="BH336" s="6">
        <v>25.65</v>
      </c>
      <c r="BI336" s="6">
        <v>219.65</v>
      </c>
      <c r="BJ336" s="6">
        <v>2.38</v>
      </c>
      <c r="BK336" s="6">
        <v>217.27</v>
      </c>
      <c r="BL336" s="6">
        <v>0.99</v>
      </c>
      <c r="BM336" s="6">
        <v>0.94</v>
      </c>
      <c r="BN336" s="6">
        <v>0.14000000000000001</v>
      </c>
      <c r="BO336" s="6">
        <v>0.7</v>
      </c>
      <c r="BP336" s="6">
        <v>2</v>
      </c>
      <c r="BQ336" s="6">
        <v>8580.31</v>
      </c>
      <c r="BR336">
        <f t="shared" si="15"/>
        <v>847.75860699999998</v>
      </c>
      <c r="BS336">
        <f t="shared" si="16"/>
        <v>0.75</v>
      </c>
      <c r="BT336">
        <f t="shared" si="17"/>
        <v>219.63949803450731</v>
      </c>
    </row>
    <row r="337" spans="1:72" x14ac:dyDescent="0.25">
      <c r="A337" s="3">
        <v>8.49</v>
      </c>
      <c r="B337" s="3">
        <v>4.47</v>
      </c>
      <c r="C337" s="3">
        <v>3.16</v>
      </c>
      <c r="D337" s="3">
        <v>2.83</v>
      </c>
      <c r="E337" s="3">
        <v>1.03</v>
      </c>
      <c r="F337" s="3">
        <v>0.51</v>
      </c>
      <c r="G337" s="3">
        <v>0.26</v>
      </c>
      <c r="H337" s="3">
        <v>148.56</v>
      </c>
      <c r="I337" s="3">
        <v>33.11</v>
      </c>
      <c r="J337" s="3">
        <v>4.75</v>
      </c>
      <c r="K337" s="3">
        <v>480.29</v>
      </c>
      <c r="L337" s="3">
        <v>388.75</v>
      </c>
      <c r="M337" s="3">
        <v>348.75</v>
      </c>
      <c r="N337" s="3">
        <v>535</v>
      </c>
      <c r="O337" s="3">
        <v>401.64</v>
      </c>
      <c r="P337" s="3">
        <v>316.56</v>
      </c>
      <c r="Q337" s="3">
        <v>244.64</v>
      </c>
      <c r="R337" s="3">
        <v>185.56</v>
      </c>
      <c r="S337" s="3">
        <v>72.14</v>
      </c>
      <c r="T337" s="3">
        <v>31.97</v>
      </c>
      <c r="U337" s="3">
        <v>3434</v>
      </c>
      <c r="V337" s="3">
        <v>3188.29</v>
      </c>
      <c r="W337" s="3">
        <v>3109.56</v>
      </c>
      <c r="X337" s="3">
        <v>3537.46</v>
      </c>
      <c r="Y337" s="3">
        <v>3257.51</v>
      </c>
      <c r="Z337" s="3">
        <v>3088.82</v>
      </c>
      <c r="AA337" s="3">
        <v>2949.81</v>
      </c>
      <c r="AB337" s="3">
        <v>2844.4</v>
      </c>
      <c r="AC337" s="3">
        <v>2612.9899999999998</v>
      </c>
      <c r="AD337" s="1">
        <v>2419.61</v>
      </c>
      <c r="AE337" s="3">
        <v>650</v>
      </c>
      <c r="AF337" s="3">
        <v>618.54</v>
      </c>
      <c r="AG337" s="3">
        <v>584.51</v>
      </c>
      <c r="AH337" s="3">
        <v>559.32000000000005</v>
      </c>
      <c r="AI337" s="3">
        <v>544.61</v>
      </c>
      <c r="AJ337" s="3">
        <v>514.62</v>
      </c>
      <c r="AK337" s="3">
        <v>484.53</v>
      </c>
      <c r="AL337" s="3">
        <v>478.56</v>
      </c>
      <c r="AM337" s="3">
        <v>31.46</v>
      </c>
      <c r="AN337" s="3">
        <v>57.92</v>
      </c>
      <c r="AO337" s="3">
        <v>25.19</v>
      </c>
      <c r="AP337" s="3">
        <v>14.71</v>
      </c>
      <c r="AQ337" s="3">
        <v>29.99</v>
      </c>
      <c r="AR337" s="3">
        <v>30.09</v>
      </c>
      <c r="AS337" s="3">
        <v>5.97</v>
      </c>
      <c r="AT337" s="3">
        <v>33.1</v>
      </c>
      <c r="AU337" s="3">
        <v>9.1999999999999993</v>
      </c>
      <c r="AV337" s="3">
        <v>21.91</v>
      </c>
      <c r="AW337" s="3">
        <v>16.440000000000001</v>
      </c>
      <c r="AX337" s="3">
        <v>0.38</v>
      </c>
      <c r="AY337" s="3">
        <v>0.24</v>
      </c>
      <c r="AZ337" s="3">
        <v>15.82</v>
      </c>
      <c r="BA337" s="3">
        <v>28.54</v>
      </c>
      <c r="BB337" s="3">
        <v>13.53</v>
      </c>
      <c r="BC337" s="3">
        <v>45.45</v>
      </c>
      <c r="BD337" s="3">
        <v>26.21</v>
      </c>
      <c r="BE337" s="3">
        <v>21.03</v>
      </c>
      <c r="BF337" s="3">
        <v>15.07</v>
      </c>
      <c r="BG337" s="6">
        <v>31.14</v>
      </c>
      <c r="BH337" s="6">
        <v>25.71</v>
      </c>
      <c r="BI337" s="6">
        <v>220</v>
      </c>
      <c r="BJ337" s="6">
        <v>2.38</v>
      </c>
      <c r="BK337" s="6">
        <v>217.62</v>
      </c>
      <c r="BL337" s="6">
        <v>0.99</v>
      </c>
      <c r="BM337" s="6">
        <v>0.94</v>
      </c>
      <c r="BN337" s="6">
        <v>0.14000000000000001</v>
      </c>
      <c r="BO337" s="6">
        <v>0.7</v>
      </c>
      <c r="BP337" s="6">
        <v>2</v>
      </c>
      <c r="BQ337" s="6">
        <v>8579</v>
      </c>
      <c r="BR337">
        <f t="shared" si="15"/>
        <v>847.68766700000003</v>
      </c>
      <c r="BS337">
        <f t="shared" si="16"/>
        <v>0.75034230944774083</v>
      </c>
      <c r="BT337">
        <f t="shared" si="17"/>
        <v>219.99417764736313</v>
      </c>
    </row>
    <row r="338" spans="1:72" x14ac:dyDescent="0.25">
      <c r="A338" s="3">
        <v>8.5</v>
      </c>
      <c r="B338" s="3">
        <v>4.4800000000000004</v>
      </c>
      <c r="C338" s="3">
        <v>3.16</v>
      </c>
      <c r="D338" s="3">
        <v>2.83</v>
      </c>
      <c r="E338" s="3">
        <v>1.03</v>
      </c>
      <c r="F338" s="3">
        <v>0.51</v>
      </c>
      <c r="G338" s="3">
        <v>0.26</v>
      </c>
      <c r="H338" s="3">
        <v>148.79</v>
      </c>
      <c r="I338" s="3">
        <v>33.159999999999997</v>
      </c>
      <c r="J338" s="3">
        <v>4.75</v>
      </c>
      <c r="K338" s="3">
        <v>480.27</v>
      </c>
      <c r="L338" s="3">
        <v>388.74</v>
      </c>
      <c r="M338" s="3">
        <v>348.82</v>
      </c>
      <c r="N338" s="3">
        <v>535</v>
      </c>
      <c r="O338" s="3">
        <v>401.62</v>
      </c>
      <c r="P338" s="3">
        <v>316.55</v>
      </c>
      <c r="Q338" s="3">
        <v>244.63</v>
      </c>
      <c r="R338" s="3">
        <v>185.55</v>
      </c>
      <c r="S338" s="3">
        <v>72.150000000000006</v>
      </c>
      <c r="T338" s="3">
        <v>31.97</v>
      </c>
      <c r="U338" s="3">
        <v>3434</v>
      </c>
      <c r="V338" s="3">
        <v>3188.29</v>
      </c>
      <c r="W338" s="3">
        <v>3109.59</v>
      </c>
      <c r="X338" s="3">
        <v>3537.41</v>
      </c>
      <c r="Y338" s="3">
        <v>3257.45</v>
      </c>
      <c r="Z338" s="3">
        <v>3088.78</v>
      </c>
      <c r="AA338" s="3">
        <v>2949.77</v>
      </c>
      <c r="AB338" s="3">
        <v>2844.36</v>
      </c>
      <c r="AC338" s="3">
        <v>2612.9699999999998</v>
      </c>
      <c r="AD338" s="1">
        <v>2419.41</v>
      </c>
      <c r="AE338" s="3">
        <v>651</v>
      </c>
      <c r="AF338" s="3">
        <v>619.48</v>
      </c>
      <c r="AG338" s="3">
        <v>585.46</v>
      </c>
      <c r="AH338" s="3">
        <v>560.17999999999995</v>
      </c>
      <c r="AI338" s="3">
        <v>545.45000000000005</v>
      </c>
      <c r="AJ338" s="3">
        <v>515.41</v>
      </c>
      <c r="AK338" s="3">
        <v>485.27</v>
      </c>
      <c r="AL338" s="3">
        <v>479.28</v>
      </c>
      <c r="AM338" s="3">
        <v>31.52</v>
      </c>
      <c r="AN338" s="3">
        <v>57.98</v>
      </c>
      <c r="AO338" s="3">
        <v>25.28</v>
      </c>
      <c r="AP338" s="3">
        <v>14.73</v>
      </c>
      <c r="AQ338" s="3">
        <v>30.04</v>
      </c>
      <c r="AR338" s="3">
        <v>30.14</v>
      </c>
      <c r="AS338" s="3">
        <v>5.99</v>
      </c>
      <c r="AT338" s="3">
        <v>33.18</v>
      </c>
      <c r="AU338" s="3">
        <v>9.2200000000000006</v>
      </c>
      <c r="AV338" s="3">
        <v>21.96</v>
      </c>
      <c r="AW338" s="3">
        <v>16.47</v>
      </c>
      <c r="AX338" s="3">
        <v>0.38</v>
      </c>
      <c r="AY338" s="3">
        <v>0.24</v>
      </c>
      <c r="AZ338" s="3">
        <v>15.85</v>
      </c>
      <c r="BA338" s="3">
        <v>28.58</v>
      </c>
      <c r="BB338" s="3">
        <v>13.54</v>
      </c>
      <c r="BC338" s="3">
        <v>45.53</v>
      </c>
      <c r="BD338" s="3">
        <v>26.25</v>
      </c>
      <c r="BE338" s="3">
        <v>21.06</v>
      </c>
      <c r="BF338" s="3">
        <v>15.09</v>
      </c>
      <c r="BG338" s="6">
        <v>31.19</v>
      </c>
      <c r="BH338" s="6">
        <v>25.77</v>
      </c>
      <c r="BI338" s="6">
        <v>220.37</v>
      </c>
      <c r="BJ338" s="6">
        <v>2.39</v>
      </c>
      <c r="BK338" s="6">
        <v>217.98</v>
      </c>
      <c r="BL338" s="6">
        <v>0.99</v>
      </c>
      <c r="BM338" s="6">
        <v>0.94</v>
      </c>
      <c r="BN338" s="6">
        <v>0.14000000000000001</v>
      </c>
      <c r="BO338" s="6">
        <v>0.7</v>
      </c>
      <c r="BP338" s="6">
        <v>2</v>
      </c>
      <c r="BQ338" s="6">
        <v>8577.5</v>
      </c>
      <c r="BR338">
        <f t="shared" si="15"/>
        <v>847.61672699999997</v>
      </c>
      <c r="BS338">
        <f t="shared" si="16"/>
        <v>0.74999999999999989</v>
      </c>
      <c r="BT338">
        <f t="shared" si="17"/>
        <v>220.34885726021895</v>
      </c>
    </row>
    <row r="339" spans="1:72" x14ac:dyDescent="0.25">
      <c r="A339" s="3">
        <v>8.52</v>
      </c>
      <c r="B339" s="3">
        <v>4.4800000000000004</v>
      </c>
      <c r="C339" s="3">
        <v>3.17</v>
      </c>
      <c r="D339" s="3">
        <v>2.84</v>
      </c>
      <c r="E339" s="3">
        <v>1.03</v>
      </c>
      <c r="F339" s="3">
        <v>0.51</v>
      </c>
      <c r="G339" s="3">
        <v>0.26</v>
      </c>
      <c r="H339" s="3">
        <v>149.02000000000001</v>
      </c>
      <c r="I339" s="3">
        <v>33.21</v>
      </c>
      <c r="J339" s="3">
        <v>4.75</v>
      </c>
      <c r="K339" s="3">
        <v>480.26</v>
      </c>
      <c r="L339" s="3">
        <v>388.74</v>
      </c>
      <c r="M339" s="3">
        <v>348.88</v>
      </c>
      <c r="N339" s="3">
        <v>535</v>
      </c>
      <c r="O339" s="3">
        <v>401.6</v>
      </c>
      <c r="P339" s="3">
        <v>316.52999999999997</v>
      </c>
      <c r="Q339" s="3">
        <v>244.62</v>
      </c>
      <c r="R339" s="3">
        <v>185.54</v>
      </c>
      <c r="S339" s="3">
        <v>72.150000000000006</v>
      </c>
      <c r="T339" s="3">
        <v>31.97</v>
      </c>
      <c r="U339" s="3">
        <v>3434</v>
      </c>
      <c r="V339" s="3">
        <v>3188.29</v>
      </c>
      <c r="W339" s="3">
        <v>3109.62</v>
      </c>
      <c r="X339" s="3">
        <v>3537.37</v>
      </c>
      <c r="Y339" s="3">
        <v>3257.4</v>
      </c>
      <c r="Z339" s="3">
        <v>3088.73</v>
      </c>
      <c r="AA339" s="3">
        <v>2949.73</v>
      </c>
      <c r="AB339" s="3">
        <v>2844.33</v>
      </c>
      <c r="AC339" s="3">
        <v>2612.96</v>
      </c>
      <c r="AD339" s="1">
        <v>2419.21</v>
      </c>
      <c r="AE339" s="3">
        <v>652</v>
      </c>
      <c r="AF339" s="3">
        <v>620.41999999999996</v>
      </c>
      <c r="AG339" s="3">
        <v>586.41</v>
      </c>
      <c r="AH339" s="3">
        <v>561.04</v>
      </c>
      <c r="AI339" s="3">
        <v>546.28</v>
      </c>
      <c r="AJ339" s="3">
        <v>516.19000000000005</v>
      </c>
      <c r="AK339" s="3">
        <v>486.01</v>
      </c>
      <c r="AL339" s="3">
        <v>480</v>
      </c>
      <c r="AM339" s="3">
        <v>31.58</v>
      </c>
      <c r="AN339" s="3">
        <v>58.05</v>
      </c>
      <c r="AO339" s="3">
        <v>25.37</v>
      </c>
      <c r="AP339" s="3">
        <v>14.76</v>
      </c>
      <c r="AQ339" s="3">
        <v>30.09</v>
      </c>
      <c r="AR339" s="3">
        <v>30.18</v>
      </c>
      <c r="AS339" s="3">
        <v>6.01</v>
      </c>
      <c r="AT339" s="3">
        <v>33.270000000000003</v>
      </c>
      <c r="AU339" s="3">
        <v>9.23</v>
      </c>
      <c r="AV339" s="3">
        <v>22</v>
      </c>
      <c r="AW339" s="3">
        <v>16.5</v>
      </c>
      <c r="AX339" s="3">
        <v>0.38</v>
      </c>
      <c r="AY339" s="3">
        <v>0.24</v>
      </c>
      <c r="AZ339" s="3">
        <v>15.88</v>
      </c>
      <c r="BA339" s="3">
        <v>28.62</v>
      </c>
      <c r="BB339" s="3">
        <v>13.56</v>
      </c>
      <c r="BC339" s="3">
        <v>45.6</v>
      </c>
      <c r="BD339" s="3">
        <v>26.29</v>
      </c>
      <c r="BE339" s="3">
        <v>21.09</v>
      </c>
      <c r="BF339" s="3">
        <v>15.11</v>
      </c>
      <c r="BG339" s="6">
        <v>31.24</v>
      </c>
      <c r="BH339" s="6">
        <v>25.83</v>
      </c>
      <c r="BI339" s="6">
        <v>220.72</v>
      </c>
      <c r="BJ339" s="6">
        <v>2.39</v>
      </c>
      <c r="BK339" s="6">
        <v>218.33</v>
      </c>
      <c r="BL339" s="6">
        <v>0.99</v>
      </c>
      <c r="BM339" s="6">
        <v>0.94</v>
      </c>
      <c r="BN339" s="6">
        <v>0.14000000000000001</v>
      </c>
      <c r="BO339" s="6">
        <v>0.7</v>
      </c>
      <c r="BP339" s="6">
        <v>2</v>
      </c>
      <c r="BQ339" s="6">
        <v>8576.11</v>
      </c>
      <c r="BR339">
        <f t="shared" si="15"/>
        <v>847.54578700000002</v>
      </c>
      <c r="BS339">
        <f t="shared" si="16"/>
        <v>0.75</v>
      </c>
      <c r="BT339">
        <f t="shared" si="17"/>
        <v>220.7035368730748</v>
      </c>
    </row>
    <row r="340" spans="1:72" x14ac:dyDescent="0.25">
      <c r="A340" s="3">
        <v>8.5299999999999994</v>
      </c>
      <c r="B340" s="3">
        <v>4.49</v>
      </c>
      <c r="C340" s="3">
        <v>3.18</v>
      </c>
      <c r="D340" s="3">
        <v>2.84</v>
      </c>
      <c r="E340" s="3">
        <v>1.03</v>
      </c>
      <c r="F340" s="3">
        <v>0.51</v>
      </c>
      <c r="G340" s="3">
        <v>0.26</v>
      </c>
      <c r="H340" s="3">
        <v>149.26</v>
      </c>
      <c r="I340" s="3">
        <v>33.270000000000003</v>
      </c>
      <c r="J340" s="3">
        <v>4.75</v>
      </c>
      <c r="K340" s="3">
        <v>480.9</v>
      </c>
      <c r="L340" s="3">
        <v>389.26</v>
      </c>
      <c r="M340" s="3">
        <v>349.62</v>
      </c>
      <c r="N340" s="3">
        <v>535</v>
      </c>
      <c r="O340" s="3">
        <v>401.59</v>
      </c>
      <c r="P340" s="3">
        <v>316.52</v>
      </c>
      <c r="Q340" s="3">
        <v>244.61</v>
      </c>
      <c r="R340" s="3">
        <v>185.53</v>
      </c>
      <c r="S340" s="3">
        <v>72.16</v>
      </c>
      <c r="T340" s="3">
        <v>31.97</v>
      </c>
      <c r="U340" s="3">
        <v>3434</v>
      </c>
      <c r="V340" s="3">
        <v>3190</v>
      </c>
      <c r="W340" s="3">
        <v>3111.25</v>
      </c>
      <c r="X340" s="3">
        <v>3537.32</v>
      </c>
      <c r="Y340" s="3">
        <v>3257.35</v>
      </c>
      <c r="Z340" s="3">
        <v>3088.68</v>
      </c>
      <c r="AA340" s="3">
        <v>2949.69</v>
      </c>
      <c r="AB340" s="3">
        <v>2844.31</v>
      </c>
      <c r="AC340" s="3">
        <v>2612.94</v>
      </c>
      <c r="AD340" s="1">
        <v>2419.0100000000002</v>
      </c>
      <c r="AE340" s="3">
        <v>653</v>
      </c>
      <c r="AF340" s="3">
        <v>621.36</v>
      </c>
      <c r="AG340" s="3">
        <v>587.36</v>
      </c>
      <c r="AH340" s="3">
        <v>561.91</v>
      </c>
      <c r="AI340" s="3">
        <v>547.13</v>
      </c>
      <c r="AJ340" s="3">
        <v>516.99</v>
      </c>
      <c r="AK340" s="3">
        <v>486.76</v>
      </c>
      <c r="AL340" s="3">
        <v>480.74</v>
      </c>
      <c r="AM340" s="3">
        <v>31.64</v>
      </c>
      <c r="AN340" s="3">
        <v>58.11</v>
      </c>
      <c r="AO340" s="3">
        <v>25.45</v>
      </c>
      <c r="AP340" s="3">
        <v>14.78</v>
      </c>
      <c r="AQ340" s="3">
        <v>30.14</v>
      </c>
      <c r="AR340" s="3">
        <v>30.23</v>
      </c>
      <c r="AS340" s="3">
        <v>6.02</v>
      </c>
      <c r="AT340" s="3">
        <v>33.36</v>
      </c>
      <c r="AU340" s="3">
        <v>9.25</v>
      </c>
      <c r="AV340" s="3">
        <v>21.67</v>
      </c>
      <c r="AW340" s="3">
        <v>16.25</v>
      </c>
      <c r="AX340" s="3">
        <v>0.47</v>
      </c>
      <c r="AY340" s="3">
        <v>0.24</v>
      </c>
      <c r="AZ340" s="3">
        <v>15.54</v>
      </c>
      <c r="BA340" s="3">
        <v>28.7</v>
      </c>
      <c r="BB340" s="3">
        <v>13.59</v>
      </c>
      <c r="BC340" s="3">
        <v>45.68</v>
      </c>
      <c r="BD340" s="3">
        <v>26.33</v>
      </c>
      <c r="BE340" s="3">
        <v>21.12</v>
      </c>
      <c r="BF340" s="3">
        <v>15.13</v>
      </c>
      <c r="BG340" s="6">
        <v>31.28</v>
      </c>
      <c r="BH340" s="6">
        <v>25.9</v>
      </c>
      <c r="BI340" s="6">
        <v>220.78</v>
      </c>
      <c r="BJ340" s="6">
        <v>2.39</v>
      </c>
      <c r="BK340" s="6">
        <v>218.39</v>
      </c>
      <c r="BL340" s="6">
        <v>0.99</v>
      </c>
      <c r="BM340" s="6">
        <v>0.94</v>
      </c>
      <c r="BN340" s="6">
        <v>0.14000000000000001</v>
      </c>
      <c r="BO340" s="6">
        <v>0.7</v>
      </c>
      <c r="BP340" s="6">
        <v>2</v>
      </c>
      <c r="BQ340" s="6">
        <v>8582.32</v>
      </c>
      <c r="BR340">
        <f t="shared" si="15"/>
        <v>847.47484700000007</v>
      </c>
      <c r="BS340">
        <f t="shared" si="16"/>
        <v>0.74988463313336406</v>
      </c>
      <c r="BT340">
        <f t="shared" si="17"/>
        <v>221.05821648593061</v>
      </c>
    </row>
    <row r="341" spans="1:72" x14ac:dyDescent="0.25">
      <c r="A341" s="3">
        <v>8.5500000000000007</v>
      </c>
      <c r="B341" s="3">
        <v>4.5</v>
      </c>
      <c r="C341" s="3">
        <v>3.18</v>
      </c>
      <c r="D341" s="3">
        <v>2.85</v>
      </c>
      <c r="E341" s="3">
        <v>1.03</v>
      </c>
      <c r="F341" s="3">
        <v>0.51</v>
      </c>
      <c r="G341" s="3">
        <v>0.26</v>
      </c>
      <c r="H341" s="3">
        <v>149.47999999999999</v>
      </c>
      <c r="I341" s="3">
        <v>33.32</v>
      </c>
      <c r="J341" s="3">
        <v>4.75</v>
      </c>
      <c r="K341" s="3">
        <v>481.06</v>
      </c>
      <c r="L341" s="3">
        <v>389.39</v>
      </c>
      <c r="M341" s="3">
        <v>349.82</v>
      </c>
      <c r="N341" s="3">
        <v>535</v>
      </c>
      <c r="O341" s="3">
        <v>401.57</v>
      </c>
      <c r="P341" s="3">
        <v>316.51</v>
      </c>
      <c r="Q341" s="3">
        <v>244.6</v>
      </c>
      <c r="R341" s="3">
        <v>185.52</v>
      </c>
      <c r="S341" s="3">
        <v>72.16</v>
      </c>
      <c r="T341" s="3">
        <v>31.97</v>
      </c>
      <c r="U341" s="3">
        <v>3434</v>
      </c>
      <c r="V341" s="3">
        <v>3190.42</v>
      </c>
      <c r="W341" s="3">
        <v>3111.59</v>
      </c>
      <c r="X341" s="3">
        <v>3537.28</v>
      </c>
      <c r="Y341" s="3">
        <v>3257.29</v>
      </c>
      <c r="Z341" s="3">
        <v>3088.63</v>
      </c>
      <c r="AA341" s="3">
        <v>2949.65</v>
      </c>
      <c r="AB341" s="3">
        <v>2844.27</v>
      </c>
      <c r="AC341" s="3">
        <v>2612.92</v>
      </c>
      <c r="AD341" s="1">
        <v>2418.81</v>
      </c>
      <c r="AE341" s="3">
        <v>654</v>
      </c>
      <c r="AF341" s="3">
        <v>622.30999999999995</v>
      </c>
      <c r="AG341" s="3">
        <v>588.30999999999995</v>
      </c>
      <c r="AH341" s="3">
        <v>562.77</v>
      </c>
      <c r="AI341" s="3">
        <v>547.96</v>
      </c>
      <c r="AJ341" s="3">
        <v>517.77</v>
      </c>
      <c r="AK341" s="3">
        <v>487.49</v>
      </c>
      <c r="AL341" s="3">
        <v>481.45</v>
      </c>
      <c r="AM341" s="3">
        <v>31.69</v>
      </c>
      <c r="AN341" s="3">
        <v>58.18</v>
      </c>
      <c r="AO341" s="3">
        <v>25.54</v>
      </c>
      <c r="AP341" s="3">
        <v>14.81</v>
      </c>
      <c r="AQ341" s="3">
        <v>30.19</v>
      </c>
      <c r="AR341" s="3">
        <v>30.28</v>
      </c>
      <c r="AS341" s="3">
        <v>6.04</v>
      </c>
      <c r="AT341" s="3">
        <v>33.44</v>
      </c>
      <c r="AU341" s="3">
        <v>9.26</v>
      </c>
      <c r="AV341" s="3">
        <v>21.52</v>
      </c>
      <c r="AW341" s="3">
        <v>16.14</v>
      </c>
      <c r="AX341" s="3">
        <v>0.47</v>
      </c>
      <c r="AY341" s="3">
        <v>0.24</v>
      </c>
      <c r="AZ341" s="3">
        <v>15.43</v>
      </c>
      <c r="BA341" s="3">
        <v>28.76</v>
      </c>
      <c r="BB341" s="3">
        <v>13.63</v>
      </c>
      <c r="BC341" s="3">
        <v>45.76</v>
      </c>
      <c r="BD341" s="3">
        <v>26.37</v>
      </c>
      <c r="BE341" s="3">
        <v>21.15</v>
      </c>
      <c r="BF341" s="3">
        <v>15.16</v>
      </c>
      <c r="BG341" s="6">
        <v>31.33</v>
      </c>
      <c r="BH341" s="6">
        <v>25.96</v>
      </c>
      <c r="BI341" s="6">
        <v>221.04</v>
      </c>
      <c r="BJ341" s="6">
        <v>2.4</v>
      </c>
      <c r="BK341" s="6">
        <v>218.65</v>
      </c>
      <c r="BL341" s="6">
        <v>0.99</v>
      </c>
      <c r="BM341" s="6">
        <v>0.94</v>
      </c>
      <c r="BN341" s="6">
        <v>0.14000000000000001</v>
      </c>
      <c r="BO341" s="6">
        <v>0.7</v>
      </c>
      <c r="BP341" s="6">
        <v>2</v>
      </c>
      <c r="BQ341" s="6">
        <v>8583.9699999999993</v>
      </c>
      <c r="BR341">
        <f t="shared" si="15"/>
        <v>847.403907</v>
      </c>
      <c r="BS341">
        <f t="shared" si="16"/>
        <v>0.75</v>
      </c>
      <c r="BT341">
        <f t="shared" si="17"/>
        <v>221.41289609878643</v>
      </c>
    </row>
    <row r="342" spans="1:72" x14ac:dyDescent="0.25">
      <c r="A342" s="3">
        <v>8.56</v>
      </c>
      <c r="B342" s="3">
        <v>4.5</v>
      </c>
      <c r="C342" s="3">
        <v>3.18</v>
      </c>
      <c r="D342" s="3">
        <v>2.85</v>
      </c>
      <c r="E342" s="3">
        <v>1.03</v>
      </c>
      <c r="F342" s="3">
        <v>0.51</v>
      </c>
      <c r="G342" s="3">
        <v>0.26</v>
      </c>
      <c r="H342" s="3">
        <v>149.96</v>
      </c>
      <c r="I342" s="3">
        <v>33.450000000000003</v>
      </c>
      <c r="J342" s="3">
        <v>4.75</v>
      </c>
      <c r="K342" s="3">
        <v>481.15</v>
      </c>
      <c r="L342" s="3">
        <v>389.37</v>
      </c>
      <c r="M342" s="3">
        <v>349.78</v>
      </c>
      <c r="N342" s="3">
        <v>535</v>
      </c>
      <c r="O342" s="3">
        <v>401.55</v>
      </c>
      <c r="P342" s="3">
        <v>316.45999999999998</v>
      </c>
      <c r="Q342" s="3">
        <v>244.63</v>
      </c>
      <c r="R342" s="3">
        <v>185.84</v>
      </c>
      <c r="S342" s="3">
        <v>72.22</v>
      </c>
      <c r="T342" s="3">
        <v>31.97</v>
      </c>
      <c r="U342" s="3">
        <v>3434</v>
      </c>
      <c r="V342" s="3">
        <v>3190.37</v>
      </c>
      <c r="W342" s="3">
        <v>3111.52</v>
      </c>
      <c r="X342" s="3">
        <v>3537.29</v>
      </c>
      <c r="Y342" s="3">
        <v>3257.22</v>
      </c>
      <c r="Z342" s="3">
        <v>3088.48</v>
      </c>
      <c r="AA342" s="3">
        <v>2949.79</v>
      </c>
      <c r="AB342" s="3">
        <v>2844.87</v>
      </c>
      <c r="AC342" s="3">
        <v>2614.23</v>
      </c>
      <c r="AD342" s="1">
        <v>2419.4299999999998</v>
      </c>
      <c r="AE342" s="3">
        <v>655</v>
      </c>
      <c r="AF342" s="3">
        <v>622.33000000000004</v>
      </c>
      <c r="AG342" s="3">
        <v>588.20000000000005</v>
      </c>
      <c r="AH342" s="3">
        <v>562.57000000000005</v>
      </c>
      <c r="AI342" s="3">
        <v>547.19000000000005</v>
      </c>
      <c r="AJ342" s="3">
        <v>517.29</v>
      </c>
      <c r="AK342" s="3">
        <v>488.84</v>
      </c>
      <c r="AL342" s="3">
        <v>483.24</v>
      </c>
      <c r="AM342" s="3">
        <v>32.67</v>
      </c>
      <c r="AN342" s="3">
        <v>58.39</v>
      </c>
      <c r="AO342" s="3">
        <v>25.63</v>
      </c>
      <c r="AP342" s="3">
        <v>15.38</v>
      </c>
      <c r="AQ342" s="3">
        <v>29.9</v>
      </c>
      <c r="AR342" s="3">
        <v>28.45</v>
      </c>
      <c r="AS342" s="3">
        <v>5.6</v>
      </c>
      <c r="AT342" s="3">
        <v>33.53</v>
      </c>
      <c r="AU342" s="3">
        <v>9.27</v>
      </c>
      <c r="AV342" s="3">
        <v>21.44</v>
      </c>
      <c r="AW342" s="3">
        <v>16.079999999999998</v>
      </c>
      <c r="AX342" s="3">
        <v>0.47</v>
      </c>
      <c r="AY342" s="3">
        <v>0.24</v>
      </c>
      <c r="AZ342" s="3">
        <v>15.38</v>
      </c>
      <c r="BA342" s="3">
        <v>28.86</v>
      </c>
      <c r="BB342" s="3">
        <v>13.63</v>
      </c>
      <c r="BC342" s="3">
        <v>45.76</v>
      </c>
      <c r="BD342" s="3">
        <v>26.37</v>
      </c>
      <c r="BE342" s="3">
        <v>21.08</v>
      </c>
      <c r="BF342" s="3">
        <v>15.07</v>
      </c>
      <c r="BG342" s="6">
        <v>31.32</v>
      </c>
      <c r="BH342" s="6">
        <v>26.15</v>
      </c>
      <c r="BI342" s="6">
        <v>221.12</v>
      </c>
      <c r="BJ342" s="6">
        <v>2.4</v>
      </c>
      <c r="BK342" s="6">
        <v>218.72</v>
      </c>
      <c r="BL342" s="6">
        <v>0.99</v>
      </c>
      <c r="BM342" s="6">
        <v>0.94</v>
      </c>
      <c r="BN342" s="6">
        <v>0.14000000000000001</v>
      </c>
      <c r="BO342" s="6">
        <v>0.71</v>
      </c>
      <c r="BP342" s="6">
        <v>2</v>
      </c>
      <c r="BQ342" s="6">
        <v>8591.74</v>
      </c>
      <c r="BR342">
        <f>0.3547*AD342-10.548</f>
        <v>847.62382100000002</v>
      </c>
      <c r="BS342">
        <f t="shared" si="16"/>
        <v>0.74999999999999989</v>
      </c>
      <c r="BT342">
        <f t="shared" si="17"/>
        <v>221.76757571164228</v>
      </c>
    </row>
    <row r="343" spans="1:72" x14ac:dyDescent="0.25">
      <c r="BR343"/>
      <c r="BS343"/>
    </row>
    <row r="344" spans="1:72" x14ac:dyDescent="0.25">
      <c r="BR344"/>
      <c r="BS344"/>
    </row>
    <row r="345" spans="1:72" x14ac:dyDescent="0.25">
      <c r="BR345"/>
      <c r="BS345"/>
    </row>
    <row r="346" spans="1:72" x14ac:dyDescent="0.25">
      <c r="BR346"/>
      <c r="BS346"/>
    </row>
    <row r="347" spans="1:72" x14ac:dyDescent="0.25">
      <c r="BR347"/>
      <c r="BS347"/>
    </row>
    <row r="348" spans="1:72" x14ac:dyDescent="0.25">
      <c r="BR348"/>
      <c r="BS348"/>
    </row>
    <row r="349" spans="1:72" x14ac:dyDescent="0.25">
      <c r="BR349"/>
      <c r="BS349"/>
    </row>
    <row r="350" spans="1:72" x14ac:dyDescent="0.25">
      <c r="BR350"/>
      <c r="BS350"/>
    </row>
    <row r="351" spans="1:72" x14ac:dyDescent="0.25">
      <c r="BR351"/>
      <c r="BS351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dśwież">
                <anchor moveWithCells="1" sizeWithCells="1">
                  <from>
                    <xdr:col>47</xdr:col>
                    <xdr:colOff>247650</xdr:colOff>
                    <xdr:row>342</xdr:row>
                    <xdr:rowOff>9525</xdr:rowOff>
                  </from>
                  <to>
                    <xdr:col>52</xdr:col>
                    <xdr:colOff>352425</xdr:colOff>
                    <xdr:row>343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O683"/>
  <sheetViews>
    <sheetView workbookViewId="0">
      <selection activeCell="I1" sqref="I1"/>
    </sheetView>
  </sheetViews>
  <sheetFormatPr defaultRowHeight="15" x14ac:dyDescent="0.25"/>
  <cols>
    <col min="1" max="1" width="13.7109375" customWidth="1"/>
    <col min="2" max="4" width="13.7109375" bestFit="1" customWidth="1"/>
    <col min="5" max="5" width="10.5703125" customWidth="1"/>
    <col min="6" max="6" width="8.5703125" customWidth="1"/>
    <col min="7" max="7" width="9.28515625" customWidth="1"/>
    <col min="8" max="8" width="13.42578125" customWidth="1"/>
    <col min="9" max="9" width="14.42578125" customWidth="1"/>
    <col min="10" max="10" width="15.7109375" bestFit="1" customWidth="1"/>
    <col min="11" max="11" width="15.7109375" customWidth="1"/>
    <col min="12" max="12" width="14.7109375" customWidth="1"/>
    <col min="13" max="13" width="13.7109375" customWidth="1"/>
    <col min="14" max="14" width="15.7109375" customWidth="1"/>
    <col min="15" max="16" width="5.5703125" bestFit="1" customWidth="1"/>
  </cols>
  <sheetData>
    <row r="1" spans="1:15" x14ac:dyDescent="0.25">
      <c r="A1" t="s">
        <v>88</v>
      </c>
      <c r="B1" t="s">
        <v>89</v>
      </c>
      <c r="C1" t="s">
        <v>90</v>
      </c>
      <c r="D1" t="s">
        <v>91</v>
      </c>
      <c r="E1" t="s">
        <v>73</v>
      </c>
      <c r="F1" t="s">
        <v>52</v>
      </c>
      <c r="G1" t="s">
        <v>53</v>
      </c>
      <c r="H1" t="s">
        <v>54</v>
      </c>
      <c r="I1" t="s">
        <v>55</v>
      </c>
      <c r="J1" t="s">
        <v>33</v>
      </c>
      <c r="K1" t="s">
        <v>56</v>
      </c>
      <c r="L1" t="s">
        <v>81</v>
      </c>
      <c r="M1" t="s">
        <v>82</v>
      </c>
      <c r="N1" t="s">
        <v>87</v>
      </c>
      <c r="O1" t="s">
        <v>83</v>
      </c>
    </row>
    <row r="2" spans="1:15" x14ac:dyDescent="0.25">
      <c r="A2">
        <v>119660.640746</v>
      </c>
      <c r="B2">
        <v>119660.640746</v>
      </c>
      <c r="C2">
        <v>119660.640746</v>
      </c>
      <c r="D2">
        <v>119660.640746</v>
      </c>
      <c r="E2">
        <v>652.50182099999995</v>
      </c>
      <c r="F2">
        <v>0.85</v>
      </c>
      <c r="G2">
        <v>0.85</v>
      </c>
      <c r="H2">
        <v>0.85</v>
      </c>
      <c r="I2">
        <v>0.85</v>
      </c>
      <c r="J2">
        <v>16301326.411226001</v>
      </c>
      <c r="K2">
        <v>18435268.918632999</v>
      </c>
      <c r="L2">
        <v>1566571.3415399999</v>
      </c>
      <c r="M2">
        <v>567371.165867</v>
      </c>
      <c r="N2">
        <v>21688551.668979999</v>
      </c>
      <c r="O2">
        <f>K2/N2</f>
        <v>0.85</v>
      </c>
    </row>
    <row r="3" spans="1:15" x14ac:dyDescent="0.25">
      <c r="A3">
        <v>118869.227958</v>
      </c>
      <c r="B3">
        <v>118869.227958</v>
      </c>
      <c r="C3">
        <v>118869.227958</v>
      </c>
      <c r="D3">
        <v>118869.227958</v>
      </c>
      <c r="E3">
        <v>651.579475</v>
      </c>
      <c r="F3">
        <v>0.85</v>
      </c>
      <c r="G3">
        <v>0.85</v>
      </c>
      <c r="H3">
        <v>0.85</v>
      </c>
      <c r="I3">
        <v>0.85</v>
      </c>
      <c r="J3">
        <v>16158084.883912999</v>
      </c>
      <c r="K3">
        <v>18287454.648279</v>
      </c>
      <c r="L3">
        <v>1560825.4084409999</v>
      </c>
      <c r="M3">
        <v>568544.35592400003</v>
      </c>
      <c r="N3">
        <v>21514652.527387001</v>
      </c>
      <c r="O3">
        <f t="shared" ref="O3:O66" si="0">K3/N3</f>
        <v>0.85000000000000231</v>
      </c>
    </row>
    <row r="4" spans="1:15" x14ac:dyDescent="0.25">
      <c r="A4">
        <v>120037.36702799999</v>
      </c>
      <c r="B4">
        <v>120037.36702799999</v>
      </c>
      <c r="C4">
        <v>120037.36702799999</v>
      </c>
      <c r="D4">
        <v>120037.36702799999</v>
      </c>
      <c r="E4">
        <v>652.93599400000005</v>
      </c>
      <c r="F4">
        <v>0.85</v>
      </c>
      <c r="G4">
        <v>0.85</v>
      </c>
      <c r="H4">
        <v>0.85</v>
      </c>
      <c r="I4">
        <v>0.85</v>
      </c>
      <c r="J4">
        <v>16369509.770383</v>
      </c>
      <c r="K4">
        <v>18505613.872194</v>
      </c>
      <c r="L4">
        <v>1569290.7749369999</v>
      </c>
      <c r="M4">
        <v>566813.32687400002</v>
      </c>
      <c r="N4">
        <v>21771310.437876001</v>
      </c>
      <c r="O4">
        <f t="shared" si="0"/>
        <v>0.84999999999997233</v>
      </c>
    </row>
    <row r="5" spans="1:15" x14ac:dyDescent="0.25">
      <c r="A5">
        <v>119273.72872100001</v>
      </c>
      <c r="B5">
        <v>119273.72872100001</v>
      </c>
      <c r="C5">
        <v>119273.72872100001</v>
      </c>
      <c r="D5">
        <v>119273.72872100001</v>
      </c>
      <c r="E5">
        <v>652.052638</v>
      </c>
      <c r="F5">
        <v>0.85</v>
      </c>
      <c r="G5">
        <v>0.85</v>
      </c>
      <c r="H5">
        <v>0.85</v>
      </c>
      <c r="I5">
        <v>0.85</v>
      </c>
      <c r="J5">
        <v>16231297.949263001</v>
      </c>
      <c r="K5">
        <v>18363010.282214999</v>
      </c>
      <c r="L5">
        <v>1563767.8293550001</v>
      </c>
      <c r="M5">
        <v>567944.50359600002</v>
      </c>
      <c r="N5">
        <v>21603541.508487999</v>
      </c>
      <c r="O5">
        <f t="shared" si="0"/>
        <v>0.85000000000000919</v>
      </c>
    </row>
    <row r="6" spans="1:15" x14ac:dyDescent="0.25">
      <c r="A6">
        <v>120529.94532</v>
      </c>
      <c r="B6">
        <v>120529.94532</v>
      </c>
      <c r="C6">
        <v>120529.94532</v>
      </c>
      <c r="D6">
        <v>130941.277462</v>
      </c>
      <c r="E6">
        <v>653</v>
      </c>
      <c r="F6">
        <v>0.85</v>
      </c>
      <c r="G6">
        <v>0.85</v>
      </c>
      <c r="H6">
        <v>0.85</v>
      </c>
      <c r="I6">
        <v>0.84860000000000002</v>
      </c>
      <c r="J6">
        <v>16660108.482821001</v>
      </c>
      <c r="K6">
        <v>18818150.115200002</v>
      </c>
      <c r="L6">
        <v>1591485.798707</v>
      </c>
      <c r="M6">
        <v>566555.83367299999</v>
      </c>
      <c r="N6">
        <v>22144841.279483002</v>
      </c>
      <c r="O6">
        <f t="shared" si="0"/>
        <v>0.84977579553188531</v>
      </c>
    </row>
    <row r="7" spans="1:15" x14ac:dyDescent="0.25">
      <c r="A7">
        <v>119917.041168</v>
      </c>
      <c r="B7">
        <v>119917.041168</v>
      </c>
      <c r="C7">
        <v>119917.041168</v>
      </c>
      <c r="D7">
        <v>119917.041168</v>
      </c>
      <c r="E7">
        <v>652.79766099999995</v>
      </c>
      <c r="F7">
        <v>0.85</v>
      </c>
      <c r="G7">
        <v>0.85</v>
      </c>
      <c r="H7">
        <v>0.85</v>
      </c>
      <c r="I7">
        <v>0.85</v>
      </c>
      <c r="J7">
        <v>16347732.295088001</v>
      </c>
      <c r="K7">
        <v>18483147.043393001</v>
      </c>
      <c r="L7">
        <v>1568423.291863</v>
      </c>
      <c r="M7">
        <v>566991.456442</v>
      </c>
      <c r="N7">
        <v>21744878.87458</v>
      </c>
      <c r="O7">
        <f t="shared" si="0"/>
        <v>0.85000000000000009</v>
      </c>
    </row>
    <row r="8" spans="1:15" x14ac:dyDescent="0.25">
      <c r="A8">
        <v>121022.33220600001</v>
      </c>
      <c r="B8">
        <v>121022.33220600001</v>
      </c>
      <c r="C8">
        <v>121022.33220600001</v>
      </c>
      <c r="D8">
        <v>127821.903238</v>
      </c>
      <c r="E8">
        <v>652</v>
      </c>
      <c r="F8">
        <v>0.85</v>
      </c>
      <c r="G8">
        <v>0.85</v>
      </c>
      <c r="H8">
        <v>0.85</v>
      </c>
      <c r="I8">
        <v>0.84938199999999997</v>
      </c>
      <c r="J8">
        <v>16632931.038309</v>
      </c>
      <c r="K8">
        <v>18782815.66375</v>
      </c>
      <c r="L8">
        <v>1584225.734309</v>
      </c>
      <c r="M8">
        <v>565658.89113100001</v>
      </c>
      <c r="N8">
        <v>22099909.273596</v>
      </c>
      <c r="O8">
        <f t="shared" si="0"/>
        <v>0.84990465034129725</v>
      </c>
    </row>
    <row r="9" spans="1:15" x14ac:dyDescent="0.25">
      <c r="A9">
        <v>120406.762074</v>
      </c>
      <c r="B9">
        <v>120406.762074</v>
      </c>
      <c r="C9">
        <v>120406.762074</v>
      </c>
      <c r="D9">
        <v>128945.02570899999</v>
      </c>
      <c r="E9">
        <v>652</v>
      </c>
      <c r="F9">
        <v>0.85</v>
      </c>
      <c r="G9">
        <v>0.85</v>
      </c>
      <c r="H9">
        <v>0.85</v>
      </c>
      <c r="I9">
        <v>0.84903600000000001</v>
      </c>
      <c r="J9">
        <v>16575915.16719</v>
      </c>
      <c r="K9">
        <v>18727449.899496999</v>
      </c>
      <c r="L9">
        <v>1584884.8183850001</v>
      </c>
      <c r="M9">
        <v>566649.91392199998</v>
      </c>
      <c r="N9">
        <v>22036219.557767</v>
      </c>
      <c r="O9">
        <f t="shared" si="0"/>
        <v>0.84984857998913088</v>
      </c>
    </row>
    <row r="10" spans="1:15" x14ac:dyDescent="0.25">
      <c r="A10">
        <v>121514.53563</v>
      </c>
      <c r="B10">
        <v>121514.53563</v>
      </c>
      <c r="C10">
        <v>121514.53563</v>
      </c>
      <c r="D10">
        <v>124727.545721</v>
      </c>
      <c r="E10">
        <v>651</v>
      </c>
      <c r="F10">
        <v>0.85</v>
      </c>
      <c r="G10">
        <v>0.85</v>
      </c>
      <c r="H10">
        <v>0.85</v>
      </c>
      <c r="I10">
        <v>0.84985699999999997</v>
      </c>
      <c r="J10">
        <v>16607170.866139</v>
      </c>
      <c r="K10">
        <v>18749081.784469001</v>
      </c>
      <c r="L10">
        <v>1577144.40662</v>
      </c>
      <c r="M10">
        <v>564766.51170999999</v>
      </c>
      <c r="N10">
        <v>22058294.033498</v>
      </c>
      <c r="O10">
        <f t="shared" si="0"/>
        <v>0.84997877696237123</v>
      </c>
    </row>
    <row r="11" spans="1:15" x14ac:dyDescent="0.25">
      <c r="A11">
        <v>120897.040823</v>
      </c>
      <c r="B11">
        <v>120897.040823</v>
      </c>
      <c r="C11">
        <v>120897.040823</v>
      </c>
      <c r="D11">
        <v>125836.69633000001</v>
      </c>
      <c r="E11">
        <v>651</v>
      </c>
      <c r="F11">
        <v>0.85</v>
      </c>
      <c r="G11">
        <v>0.85</v>
      </c>
      <c r="H11">
        <v>0.85</v>
      </c>
      <c r="I11">
        <v>0.84966600000000003</v>
      </c>
      <c r="J11">
        <v>16549303.432936</v>
      </c>
      <c r="K11">
        <v>18692771.469803002</v>
      </c>
      <c r="L11">
        <v>1577710.266757</v>
      </c>
      <c r="M11">
        <v>565757.77011000004</v>
      </c>
      <c r="N11">
        <v>21992803.178886</v>
      </c>
      <c r="O11">
        <f t="shared" si="0"/>
        <v>0.84994947291434109</v>
      </c>
    </row>
    <row r="12" spans="1:15" x14ac:dyDescent="0.25">
      <c r="A12">
        <v>122008.075366</v>
      </c>
      <c r="B12">
        <v>122008.075366</v>
      </c>
      <c r="C12">
        <v>122008.075366</v>
      </c>
      <c r="D12">
        <v>121655.924138</v>
      </c>
      <c r="E12">
        <v>650</v>
      </c>
      <c r="F12">
        <v>0.85</v>
      </c>
      <c r="G12">
        <v>0.85</v>
      </c>
      <c r="H12">
        <v>0.85</v>
      </c>
      <c r="I12">
        <v>0.84999800000000003</v>
      </c>
      <c r="J12">
        <v>16582985.916471001</v>
      </c>
      <c r="K12">
        <v>18717102.481713001</v>
      </c>
      <c r="L12">
        <v>1570240.2733100001</v>
      </c>
      <c r="M12">
        <v>563876.29193199996</v>
      </c>
      <c r="N12">
        <v>22020127.148807</v>
      </c>
      <c r="O12">
        <f t="shared" si="0"/>
        <v>0.84999974592458472</v>
      </c>
    </row>
    <row r="13" spans="1:15" x14ac:dyDescent="0.25">
      <c r="A13">
        <v>121389.497474</v>
      </c>
      <c r="B13">
        <v>121389.497474</v>
      </c>
      <c r="C13">
        <v>121389.497474</v>
      </c>
      <c r="D13">
        <v>122749.50212600001</v>
      </c>
      <c r="E13">
        <v>650</v>
      </c>
      <c r="F13">
        <v>0.85</v>
      </c>
      <c r="G13">
        <v>0.85</v>
      </c>
      <c r="H13">
        <v>0.85</v>
      </c>
      <c r="I13">
        <v>0.84997400000000001</v>
      </c>
      <c r="J13">
        <v>16524341.602463</v>
      </c>
      <c r="K13">
        <v>18659920.872623</v>
      </c>
      <c r="L13">
        <v>1570712.848709</v>
      </c>
      <c r="M13">
        <v>564866.42145000002</v>
      </c>
      <c r="N13">
        <v>21952946.682006001</v>
      </c>
      <c r="O13">
        <f t="shared" si="0"/>
        <v>0.84999618242219077</v>
      </c>
    </row>
    <row r="14" spans="1:15" x14ac:dyDescent="0.25">
      <c r="A14">
        <v>122501.429319</v>
      </c>
      <c r="B14">
        <v>122501.429319</v>
      </c>
      <c r="C14">
        <v>122501.429319</v>
      </c>
      <c r="D14">
        <v>118610.188014</v>
      </c>
      <c r="E14">
        <v>649</v>
      </c>
      <c r="F14">
        <v>0.85</v>
      </c>
      <c r="G14">
        <v>0.85</v>
      </c>
      <c r="H14">
        <v>0.85</v>
      </c>
      <c r="I14">
        <v>0.84977499999999995</v>
      </c>
      <c r="J14">
        <v>16560247.877700999</v>
      </c>
      <c r="K14">
        <v>18686753.030352</v>
      </c>
      <c r="L14">
        <v>1563514.446949</v>
      </c>
      <c r="M14">
        <v>562990.70570100006</v>
      </c>
      <c r="N14">
        <v>21985214.820213001</v>
      </c>
      <c r="O14">
        <f t="shared" si="0"/>
        <v>0.84996908982538455</v>
      </c>
    </row>
    <row r="15" spans="1:15" x14ac:dyDescent="0.25">
      <c r="A15">
        <v>121882.529886</v>
      </c>
      <c r="B15">
        <v>121882.529886</v>
      </c>
      <c r="C15">
        <v>121882.529886</v>
      </c>
      <c r="D15">
        <v>119686.849089</v>
      </c>
      <c r="E15">
        <v>649</v>
      </c>
      <c r="F15">
        <v>0.85</v>
      </c>
      <c r="G15">
        <v>0.85</v>
      </c>
      <c r="H15">
        <v>0.85</v>
      </c>
      <c r="I15">
        <v>0.84992900000000005</v>
      </c>
      <c r="J15">
        <v>16500897.897133</v>
      </c>
      <c r="K15">
        <v>18628770.649727002</v>
      </c>
      <c r="L15">
        <v>1563894.264801</v>
      </c>
      <c r="M15">
        <v>563978.48779299995</v>
      </c>
      <c r="N15">
        <v>21916456.428068999</v>
      </c>
      <c r="O15">
        <f t="shared" si="0"/>
        <v>0.84999008443119617</v>
      </c>
    </row>
    <row r="16" spans="1:15" x14ac:dyDescent="0.25">
      <c r="A16">
        <v>122995.267656</v>
      </c>
      <c r="B16">
        <v>122995.267656</v>
      </c>
      <c r="C16">
        <v>122995.267656</v>
      </c>
      <c r="D16">
        <v>115589.608349</v>
      </c>
      <c r="E16">
        <v>648</v>
      </c>
      <c r="F16">
        <v>0.85</v>
      </c>
      <c r="G16">
        <v>0.85</v>
      </c>
      <c r="H16">
        <v>0.85</v>
      </c>
      <c r="I16">
        <v>0.84915499999999999</v>
      </c>
      <c r="J16">
        <v>16539035.576291</v>
      </c>
      <c r="K16">
        <v>18658110.524082001</v>
      </c>
      <c r="L16">
        <v>1556966.232852</v>
      </c>
      <c r="M16">
        <v>562108.71493899997</v>
      </c>
      <c r="N16">
        <v>21953598.679883</v>
      </c>
      <c r="O16">
        <f t="shared" si="0"/>
        <v>0.84988847596905415</v>
      </c>
    </row>
    <row r="17" spans="1:15" x14ac:dyDescent="0.25">
      <c r="A17">
        <v>122376.853955</v>
      </c>
      <c r="B17">
        <v>122376.853955</v>
      </c>
      <c r="C17">
        <v>122376.853955</v>
      </c>
      <c r="D17">
        <v>116647.972156</v>
      </c>
      <c r="E17">
        <v>648</v>
      </c>
      <c r="F17">
        <v>0.85</v>
      </c>
      <c r="G17">
        <v>0.85</v>
      </c>
      <c r="H17">
        <v>0.85</v>
      </c>
      <c r="I17">
        <v>0.84950000000000003</v>
      </c>
      <c r="J17">
        <v>16479057.494016999</v>
      </c>
      <c r="K17">
        <v>18599404.427561</v>
      </c>
      <c r="L17">
        <v>1557254.067398</v>
      </c>
      <c r="M17">
        <v>563092.86614599999</v>
      </c>
      <c r="N17">
        <v>21883383.586980999</v>
      </c>
      <c r="O17">
        <f t="shared" si="0"/>
        <v>0.84993275165300652</v>
      </c>
    </row>
    <row r="18" spans="1:15" x14ac:dyDescent="0.25">
      <c r="A18">
        <v>123490.643589</v>
      </c>
      <c r="B18">
        <v>123490.643589</v>
      </c>
      <c r="C18">
        <v>123490.643589</v>
      </c>
      <c r="D18">
        <v>112592.90411800001</v>
      </c>
      <c r="E18">
        <v>647</v>
      </c>
      <c r="F18">
        <v>0.85</v>
      </c>
      <c r="G18">
        <v>0.85</v>
      </c>
      <c r="H18">
        <v>0.85</v>
      </c>
      <c r="I18">
        <v>0.84809999999999997</v>
      </c>
      <c r="J18">
        <v>16519468.644738</v>
      </c>
      <c r="K18">
        <v>18631292.576386001</v>
      </c>
      <c r="L18">
        <v>1550595.2442999999</v>
      </c>
      <c r="M18">
        <v>561228.68734800001</v>
      </c>
      <c r="N18">
        <v>21925371.359781999</v>
      </c>
      <c r="O18">
        <f t="shared" si="0"/>
        <v>0.849759498740424</v>
      </c>
    </row>
    <row r="19" spans="1:15" x14ac:dyDescent="0.25">
      <c r="A19">
        <v>122873.619184</v>
      </c>
      <c r="B19">
        <v>122873.619184</v>
      </c>
      <c r="C19">
        <v>122873.619184</v>
      </c>
      <c r="D19">
        <v>113631.463456</v>
      </c>
      <c r="E19">
        <v>647</v>
      </c>
      <c r="F19">
        <v>0.85</v>
      </c>
      <c r="G19">
        <v>0.85</v>
      </c>
      <c r="H19">
        <v>0.85</v>
      </c>
      <c r="I19">
        <v>0.84864899999999999</v>
      </c>
      <c r="J19">
        <v>16458951.220801</v>
      </c>
      <c r="K19">
        <v>18571951.088133998</v>
      </c>
      <c r="L19">
        <v>1550792.0889570001</v>
      </c>
      <c r="M19">
        <v>562207.77837700001</v>
      </c>
      <c r="N19">
        <v>21853835.917465001</v>
      </c>
      <c r="O19">
        <f t="shared" si="0"/>
        <v>0.84982568544370696</v>
      </c>
    </row>
    <row r="20" spans="1:15" x14ac:dyDescent="0.25">
      <c r="A20">
        <v>123985.650796</v>
      </c>
      <c r="B20">
        <v>123985.650796</v>
      </c>
      <c r="C20">
        <v>123985.650796</v>
      </c>
      <c r="D20">
        <v>109623.779542</v>
      </c>
      <c r="E20">
        <v>646</v>
      </c>
      <c r="F20">
        <v>0.85</v>
      </c>
      <c r="G20">
        <v>0.85</v>
      </c>
      <c r="H20">
        <v>0.85</v>
      </c>
      <c r="I20">
        <v>0.84657400000000005</v>
      </c>
      <c r="J20">
        <v>16501376.695536001</v>
      </c>
      <c r="K20">
        <v>18606132.483034998</v>
      </c>
      <c r="L20">
        <v>1544402.100292</v>
      </c>
      <c r="M20">
        <v>560353.68720699998</v>
      </c>
      <c r="N20">
        <v>21900282.747850001</v>
      </c>
      <c r="O20">
        <f t="shared" si="0"/>
        <v>0.84958412168726927</v>
      </c>
    </row>
    <row r="21" spans="1:15" x14ac:dyDescent="0.25">
      <c r="A21">
        <v>123370.788057</v>
      </c>
      <c r="B21">
        <v>123370.788057</v>
      </c>
      <c r="C21">
        <v>123370.788057</v>
      </c>
      <c r="D21">
        <v>110641.37742999999</v>
      </c>
      <c r="E21">
        <v>646</v>
      </c>
      <c r="F21">
        <v>0.85</v>
      </c>
      <c r="G21">
        <v>0.85</v>
      </c>
      <c r="H21">
        <v>0.85</v>
      </c>
      <c r="I21">
        <v>0.84733800000000004</v>
      </c>
      <c r="J21">
        <v>16440400.406479999</v>
      </c>
      <c r="K21">
        <v>18546236.457951002</v>
      </c>
      <c r="L21">
        <v>1544509.5346969999</v>
      </c>
      <c r="M21">
        <v>561326.51677300001</v>
      </c>
      <c r="N21">
        <v>21827556.968701001</v>
      </c>
      <c r="O21">
        <f t="shared" si="0"/>
        <v>0.84967073889876199</v>
      </c>
    </row>
    <row r="22" spans="1:15" x14ac:dyDescent="0.25">
      <c r="A22">
        <v>124482.19579100001</v>
      </c>
      <c r="B22">
        <v>124482.19579100001</v>
      </c>
      <c r="C22">
        <v>124482.19579100001</v>
      </c>
      <c r="D22">
        <v>106679.587357</v>
      </c>
      <c r="E22">
        <v>645</v>
      </c>
      <c r="F22">
        <v>0.85</v>
      </c>
      <c r="G22">
        <v>0.85</v>
      </c>
      <c r="H22">
        <v>0.85</v>
      </c>
      <c r="I22">
        <v>0.84453</v>
      </c>
      <c r="J22">
        <v>16484965.078801</v>
      </c>
      <c r="K22">
        <v>18582832.199058</v>
      </c>
      <c r="L22">
        <v>1538386.38371</v>
      </c>
      <c r="M22">
        <v>559480.73654700001</v>
      </c>
      <c r="N22">
        <v>21878527.247554</v>
      </c>
      <c r="O22">
        <f t="shared" si="0"/>
        <v>0.84936394432744755</v>
      </c>
    </row>
    <row r="23" spans="1:15" x14ac:dyDescent="0.25">
      <c r="A23">
        <v>123870.422368</v>
      </c>
      <c r="B23">
        <v>123870.422368</v>
      </c>
      <c r="C23">
        <v>123870.422368</v>
      </c>
      <c r="D23">
        <v>107674.821708</v>
      </c>
      <c r="E23">
        <v>645</v>
      </c>
      <c r="F23">
        <v>0.85</v>
      </c>
      <c r="G23">
        <v>0.85</v>
      </c>
      <c r="H23">
        <v>0.85</v>
      </c>
      <c r="I23">
        <v>0.84552300000000002</v>
      </c>
      <c r="J23">
        <v>16423626.878361</v>
      </c>
      <c r="K23">
        <v>18522478.862721</v>
      </c>
      <c r="L23">
        <v>1538406.1229389999</v>
      </c>
      <c r="M23">
        <v>560445.86142099998</v>
      </c>
      <c r="N23">
        <v>21804761.832306001</v>
      </c>
      <c r="O23">
        <f t="shared" si="0"/>
        <v>0.84946944182064121</v>
      </c>
    </row>
    <row r="24" spans="1:15" x14ac:dyDescent="0.25">
      <c r="A24">
        <v>124978.362645</v>
      </c>
      <c r="B24">
        <v>124978.362645</v>
      </c>
      <c r="C24">
        <v>124978.362645</v>
      </c>
      <c r="D24">
        <v>103763.962254</v>
      </c>
      <c r="E24">
        <v>644</v>
      </c>
      <c r="F24">
        <v>0.85</v>
      </c>
      <c r="G24">
        <v>0.85</v>
      </c>
      <c r="H24">
        <v>0.85</v>
      </c>
      <c r="I24">
        <v>0.84192400000000001</v>
      </c>
      <c r="J24">
        <v>16470058.581013</v>
      </c>
      <c r="K24">
        <v>18561219.671222001</v>
      </c>
      <c r="L24">
        <v>1532548.192026</v>
      </c>
      <c r="M24">
        <v>558612.89818300004</v>
      </c>
      <c r="N24">
        <v>21859844.019285999</v>
      </c>
      <c r="O24">
        <f t="shared" si="0"/>
        <v>0.84910119463095146</v>
      </c>
    </row>
    <row r="25" spans="1:15" x14ac:dyDescent="0.25">
      <c r="A25">
        <v>124370.470633</v>
      </c>
      <c r="B25">
        <v>124370.470633</v>
      </c>
      <c r="C25">
        <v>124370.470633</v>
      </c>
      <c r="D25">
        <v>104735.781636</v>
      </c>
      <c r="E25">
        <v>644</v>
      </c>
      <c r="F25">
        <v>0.85</v>
      </c>
      <c r="G25">
        <v>0.85</v>
      </c>
      <c r="H25">
        <v>0.85</v>
      </c>
      <c r="I25">
        <v>0.84315899999999999</v>
      </c>
      <c r="J25">
        <v>16408446.446435999</v>
      </c>
      <c r="K25">
        <v>18500498.035744999</v>
      </c>
      <c r="L25">
        <v>1532482.4803879999</v>
      </c>
      <c r="M25">
        <v>559569.10892100004</v>
      </c>
      <c r="N25">
        <v>21785181.670775998</v>
      </c>
      <c r="O25">
        <f t="shared" si="0"/>
        <v>0.84922395026720021</v>
      </c>
    </row>
    <row r="26" spans="1:15" x14ac:dyDescent="0.25">
      <c r="A26">
        <v>125476.76383</v>
      </c>
      <c r="B26">
        <v>125476.76383</v>
      </c>
      <c r="C26">
        <v>125476.76383</v>
      </c>
      <c r="D26">
        <v>100873.284686</v>
      </c>
      <c r="E26">
        <v>643</v>
      </c>
      <c r="F26">
        <v>0.85</v>
      </c>
      <c r="G26">
        <v>0.85</v>
      </c>
      <c r="H26">
        <v>0.85</v>
      </c>
      <c r="I26">
        <v>0.83869899999999997</v>
      </c>
      <c r="J26">
        <v>16456939.522655001</v>
      </c>
      <c r="K26">
        <v>18541573.495643999</v>
      </c>
      <c r="L26">
        <v>1526887.8665710001</v>
      </c>
      <c r="M26">
        <v>557746.10641799995</v>
      </c>
      <c r="N26">
        <v>21844524.024078999</v>
      </c>
      <c r="O26">
        <f t="shared" si="0"/>
        <v>0.84879732216668169</v>
      </c>
    </row>
    <row r="27" spans="1:15" x14ac:dyDescent="0.25">
      <c r="A27">
        <v>124873.77013400001</v>
      </c>
      <c r="B27">
        <v>124873.77013400001</v>
      </c>
      <c r="C27">
        <v>124873.77013400001</v>
      </c>
      <c r="D27">
        <v>101820.27581200001</v>
      </c>
      <c r="E27">
        <v>643</v>
      </c>
      <c r="F27">
        <v>0.85</v>
      </c>
      <c r="G27">
        <v>0.85</v>
      </c>
      <c r="H27">
        <v>0.85</v>
      </c>
      <c r="I27">
        <v>0.84018899999999996</v>
      </c>
      <c r="J27">
        <v>16395164.915289</v>
      </c>
      <c r="K27">
        <v>18480595.844432998</v>
      </c>
      <c r="L27">
        <v>1526739.08745</v>
      </c>
      <c r="M27">
        <v>558691.84169399994</v>
      </c>
      <c r="N27">
        <v>21769136.422789</v>
      </c>
      <c r="O27">
        <f t="shared" si="0"/>
        <v>0.84893564381757491</v>
      </c>
    </row>
    <row r="28" spans="1:15" x14ac:dyDescent="0.25">
      <c r="A28">
        <v>125974.980004</v>
      </c>
      <c r="B28">
        <v>125974.980004</v>
      </c>
      <c r="C28">
        <v>125974.980004</v>
      </c>
      <c r="D28">
        <v>98011.930764999997</v>
      </c>
      <c r="E28">
        <v>642</v>
      </c>
      <c r="F28">
        <v>0.85</v>
      </c>
      <c r="G28">
        <v>0.85</v>
      </c>
      <c r="H28">
        <v>0.85</v>
      </c>
      <c r="I28">
        <v>0.83480299999999996</v>
      </c>
      <c r="J28">
        <v>16445378.734172</v>
      </c>
      <c r="K28">
        <v>18523668.001175001</v>
      </c>
      <c r="L28">
        <v>1521405.0637340001</v>
      </c>
      <c r="M28">
        <v>556884.20326800004</v>
      </c>
      <c r="N28">
        <v>21832237.213114999</v>
      </c>
      <c r="O28">
        <f t="shared" si="0"/>
        <v>0.84845487067388203</v>
      </c>
    </row>
    <row r="29" spans="1:15" x14ac:dyDescent="0.25">
      <c r="A29">
        <v>125377.706318</v>
      </c>
      <c r="B29">
        <v>125377.706318</v>
      </c>
      <c r="C29">
        <v>125377.706318</v>
      </c>
      <c r="D29">
        <v>98933.136457000001</v>
      </c>
      <c r="E29">
        <v>642</v>
      </c>
      <c r="F29">
        <v>0.85</v>
      </c>
      <c r="G29">
        <v>0.85</v>
      </c>
      <c r="H29">
        <v>0.85</v>
      </c>
      <c r="I29">
        <v>0.83655999999999997</v>
      </c>
      <c r="J29">
        <v>16383538.345984999</v>
      </c>
      <c r="K29">
        <v>18462532.698162001</v>
      </c>
      <c r="L29">
        <v>1521176.121577</v>
      </c>
      <c r="M29">
        <v>557818.230599</v>
      </c>
      <c r="N29">
        <v>21756280.512832001</v>
      </c>
      <c r="O29">
        <f t="shared" si="0"/>
        <v>0.84860703497882717</v>
      </c>
    </row>
    <row r="30" spans="1:15" x14ac:dyDescent="0.25">
      <c r="A30">
        <v>126473.023703</v>
      </c>
      <c r="B30">
        <v>126473.023703</v>
      </c>
      <c r="C30">
        <v>126473.023703</v>
      </c>
      <c r="D30">
        <v>95180.365607999993</v>
      </c>
      <c r="E30">
        <v>641</v>
      </c>
      <c r="F30">
        <v>0.85</v>
      </c>
      <c r="G30">
        <v>0.85</v>
      </c>
      <c r="H30">
        <v>0.85</v>
      </c>
      <c r="I30">
        <v>0.83017399999999997</v>
      </c>
      <c r="J30">
        <v>16435392.045019999</v>
      </c>
      <c r="K30">
        <v>18507518.733334001</v>
      </c>
      <c r="L30">
        <v>1516099.4887280001</v>
      </c>
      <c r="M30">
        <v>556027.19958500005</v>
      </c>
      <c r="N30">
        <v>21822948.380454998</v>
      </c>
      <c r="O30">
        <f t="shared" si="0"/>
        <v>0.84807599828763958</v>
      </c>
    </row>
    <row r="31" spans="1:15" x14ac:dyDescent="0.25">
      <c r="A31">
        <v>125882.325803</v>
      </c>
      <c r="B31">
        <v>125882.325803</v>
      </c>
      <c r="C31">
        <v>125882.325803</v>
      </c>
      <c r="D31">
        <v>96074.844071</v>
      </c>
      <c r="E31">
        <v>641</v>
      </c>
      <c r="F31">
        <v>0.85</v>
      </c>
      <c r="G31">
        <v>0.85</v>
      </c>
      <c r="H31">
        <v>0.85</v>
      </c>
      <c r="I31">
        <v>0.83221199999999995</v>
      </c>
      <c r="J31">
        <v>16373588.825472999</v>
      </c>
      <c r="K31">
        <v>18446330.665904</v>
      </c>
      <c r="L31">
        <v>1515793.596017</v>
      </c>
      <c r="M31">
        <v>556948.24441399996</v>
      </c>
      <c r="N31">
        <v>21746587.298493002</v>
      </c>
      <c r="O31">
        <f t="shared" si="0"/>
        <v>0.84824025088213717</v>
      </c>
    </row>
    <row r="32" spans="1:15" x14ac:dyDescent="0.25">
      <c r="A32">
        <v>126972.521159</v>
      </c>
      <c r="B32">
        <v>126972.521159</v>
      </c>
      <c r="C32">
        <v>126972.521159</v>
      </c>
      <c r="D32">
        <v>92376.687118000002</v>
      </c>
      <c r="E32">
        <v>640</v>
      </c>
      <c r="F32">
        <v>0.85</v>
      </c>
      <c r="G32">
        <v>0.85</v>
      </c>
      <c r="H32">
        <v>0.85</v>
      </c>
      <c r="I32">
        <v>0.82473799999999997</v>
      </c>
      <c r="J32">
        <v>16427166.630333001</v>
      </c>
      <c r="K32">
        <v>18493311.207307</v>
      </c>
      <c r="L32">
        <v>1510971.976064</v>
      </c>
      <c r="M32">
        <v>555172.60091000004</v>
      </c>
      <c r="N32">
        <v>21816835.026170999</v>
      </c>
      <c r="O32">
        <f t="shared" si="0"/>
        <v>0.84766242147968884</v>
      </c>
    </row>
    <row r="33" spans="1:15" x14ac:dyDescent="0.25">
      <c r="A33">
        <v>126389.380701</v>
      </c>
      <c r="B33">
        <v>126389.380701</v>
      </c>
      <c r="C33">
        <v>126389.380701</v>
      </c>
      <c r="D33">
        <v>93243.337539</v>
      </c>
      <c r="E33">
        <v>640</v>
      </c>
      <c r="F33">
        <v>0.85</v>
      </c>
      <c r="G33">
        <v>0.85</v>
      </c>
      <c r="H33">
        <v>0.85</v>
      </c>
      <c r="I33">
        <v>0.82706900000000005</v>
      </c>
      <c r="J33">
        <v>16365518.422854999</v>
      </c>
      <c r="K33">
        <v>18432190.228749</v>
      </c>
      <c r="L33">
        <v>1510592.6072130001</v>
      </c>
      <c r="M33">
        <v>556079.19868100004</v>
      </c>
      <c r="N33">
        <v>21740253.052753001</v>
      </c>
      <c r="O33">
        <f t="shared" si="0"/>
        <v>0.84783696785971419</v>
      </c>
    </row>
    <row r="34" spans="1:15" x14ac:dyDescent="0.25">
      <c r="A34">
        <v>127471.651753</v>
      </c>
      <c r="B34">
        <v>127471.651753</v>
      </c>
      <c r="C34">
        <v>127471.651753</v>
      </c>
      <c r="D34">
        <v>89604.166234000004</v>
      </c>
      <c r="E34">
        <v>639</v>
      </c>
      <c r="F34">
        <v>0.85</v>
      </c>
      <c r="G34">
        <v>0.85</v>
      </c>
      <c r="H34">
        <v>0.85</v>
      </c>
      <c r="I34">
        <v>0.81842599999999999</v>
      </c>
      <c r="J34">
        <v>16420527.412268</v>
      </c>
      <c r="K34">
        <v>18480872.102108002</v>
      </c>
      <c r="L34">
        <v>1506021.410048</v>
      </c>
      <c r="M34">
        <v>554323.27979199996</v>
      </c>
      <c r="N34">
        <v>21813625.801387999</v>
      </c>
      <c r="O34">
        <f t="shared" si="0"/>
        <v>0.84721688500460413</v>
      </c>
    </row>
    <row r="35" spans="1:15" x14ac:dyDescent="0.25">
      <c r="A35">
        <v>126896.922288</v>
      </c>
      <c r="B35">
        <v>126896.922288</v>
      </c>
      <c r="C35">
        <v>126896.922288</v>
      </c>
      <c r="D35">
        <v>90442.205295000007</v>
      </c>
      <c r="E35">
        <v>639</v>
      </c>
      <c r="F35">
        <v>0.85</v>
      </c>
      <c r="G35">
        <v>0.85</v>
      </c>
      <c r="H35">
        <v>0.85</v>
      </c>
      <c r="I35">
        <v>0.82106199999999996</v>
      </c>
      <c r="J35">
        <v>16359143.047304999</v>
      </c>
      <c r="K35">
        <v>18419929.648722</v>
      </c>
      <c r="L35">
        <v>1505572.4168209999</v>
      </c>
      <c r="M35">
        <v>555214.18459600001</v>
      </c>
      <c r="N35">
        <v>21736996.381659999</v>
      </c>
      <c r="O35">
        <f t="shared" si="0"/>
        <v>0.84739995008065216</v>
      </c>
    </row>
    <row r="36" spans="1:15" x14ac:dyDescent="0.25">
      <c r="A36">
        <v>127971.378096</v>
      </c>
      <c r="B36">
        <v>127971.378096</v>
      </c>
      <c r="C36">
        <v>127971.378096</v>
      </c>
      <c r="D36">
        <v>86861.933195999998</v>
      </c>
      <c r="E36">
        <v>638</v>
      </c>
      <c r="F36">
        <v>0.85</v>
      </c>
      <c r="G36">
        <v>0.85</v>
      </c>
      <c r="H36">
        <v>0.85</v>
      </c>
      <c r="I36">
        <v>0.81115199999999998</v>
      </c>
      <c r="J36">
        <v>16415592.795530999</v>
      </c>
      <c r="K36">
        <v>18470318.939507999</v>
      </c>
      <c r="L36">
        <v>1501248.364782</v>
      </c>
      <c r="M36">
        <v>553477.77919599996</v>
      </c>
      <c r="N36">
        <v>21813412.522914</v>
      </c>
      <c r="O36">
        <f t="shared" si="0"/>
        <v>0.84674137621088708</v>
      </c>
    </row>
    <row r="37" spans="1:15" x14ac:dyDescent="0.25">
      <c r="A37">
        <v>127406.003438</v>
      </c>
      <c r="B37">
        <v>127406.003438</v>
      </c>
      <c r="C37">
        <v>127406.003438</v>
      </c>
      <c r="D37">
        <v>87670.494441000003</v>
      </c>
      <c r="E37">
        <v>638</v>
      </c>
      <c r="F37">
        <v>0.85</v>
      </c>
      <c r="G37">
        <v>0.85</v>
      </c>
      <c r="H37">
        <v>0.85</v>
      </c>
      <c r="I37">
        <v>0.81410300000000002</v>
      </c>
      <c r="J37">
        <v>16354592.936798001</v>
      </c>
      <c r="K37">
        <v>18409678.442643002</v>
      </c>
      <c r="L37">
        <v>1500733.8921759999</v>
      </c>
      <c r="M37">
        <v>554351.61366999999</v>
      </c>
      <c r="N37">
        <v>21736923.910718001</v>
      </c>
      <c r="O37">
        <f t="shared" si="0"/>
        <v>0.84693117196613055</v>
      </c>
    </row>
    <row r="38" spans="1:15" x14ac:dyDescent="0.25">
      <c r="A38">
        <v>128472.665794</v>
      </c>
      <c r="B38">
        <v>128472.665794</v>
      </c>
      <c r="C38">
        <v>128472.665794</v>
      </c>
      <c r="D38">
        <v>84149.228533999994</v>
      </c>
      <c r="E38">
        <v>637</v>
      </c>
      <c r="F38">
        <v>0.85</v>
      </c>
      <c r="G38">
        <v>0.85</v>
      </c>
      <c r="H38">
        <v>0.85</v>
      </c>
      <c r="I38">
        <v>0.80281599999999997</v>
      </c>
      <c r="J38">
        <v>16412485.731027</v>
      </c>
      <c r="K38">
        <v>18461774.302299999</v>
      </c>
      <c r="L38">
        <v>1496653.916099</v>
      </c>
      <c r="M38">
        <v>552634.65517399996</v>
      </c>
      <c r="N38">
        <v>21816294.411247998</v>
      </c>
      <c r="O38">
        <f t="shared" si="0"/>
        <v>0.8462378603023214</v>
      </c>
    </row>
    <row r="39" spans="1:15" x14ac:dyDescent="0.25">
      <c r="A39">
        <v>127917.683316</v>
      </c>
      <c r="B39">
        <v>127917.683316</v>
      </c>
      <c r="C39">
        <v>127917.683316</v>
      </c>
      <c r="D39">
        <v>84927.370561000003</v>
      </c>
      <c r="E39">
        <v>637</v>
      </c>
      <c r="F39">
        <v>0.85</v>
      </c>
      <c r="G39">
        <v>0.85</v>
      </c>
      <c r="H39">
        <v>0.85</v>
      </c>
      <c r="I39">
        <v>0.80609500000000001</v>
      </c>
      <c r="J39">
        <v>16352003.70892</v>
      </c>
      <c r="K39">
        <v>18401572.070951998</v>
      </c>
      <c r="L39">
        <v>1496078.45468</v>
      </c>
      <c r="M39">
        <v>553489.90735300002</v>
      </c>
      <c r="N39">
        <v>21740150.799075</v>
      </c>
      <c r="O39">
        <f t="shared" si="0"/>
        <v>0.8464325864627833</v>
      </c>
    </row>
    <row r="40" spans="1:15" x14ac:dyDescent="0.25">
      <c r="A40">
        <v>128973.591682</v>
      </c>
      <c r="B40">
        <v>128973.591682</v>
      </c>
      <c r="C40">
        <v>128973.591682</v>
      </c>
      <c r="D40">
        <v>81469.344224999993</v>
      </c>
      <c r="E40">
        <v>636</v>
      </c>
      <c r="F40">
        <v>0.85</v>
      </c>
      <c r="G40">
        <v>0.85</v>
      </c>
      <c r="H40">
        <v>0.85</v>
      </c>
      <c r="I40">
        <v>0.79332800000000003</v>
      </c>
      <c r="J40">
        <v>16411014.50976</v>
      </c>
      <c r="K40">
        <v>18455047.608364999</v>
      </c>
      <c r="L40">
        <v>1492236.1830180001</v>
      </c>
      <c r="M40">
        <v>551796.91558799997</v>
      </c>
      <c r="N40">
        <v>21821974.181212999</v>
      </c>
      <c r="O40">
        <f t="shared" si="0"/>
        <v>0.84570935035993866</v>
      </c>
    </row>
    <row r="41" spans="1:15" x14ac:dyDescent="0.25">
      <c r="A41">
        <v>128429.89302</v>
      </c>
      <c r="B41">
        <v>128429.89302</v>
      </c>
      <c r="C41">
        <v>128429.89302</v>
      </c>
      <c r="D41">
        <v>82216.460070999994</v>
      </c>
      <c r="E41">
        <v>636</v>
      </c>
      <c r="F41">
        <v>0.85</v>
      </c>
      <c r="G41">
        <v>0.85</v>
      </c>
      <c r="H41">
        <v>0.85</v>
      </c>
      <c r="I41">
        <v>0.79694399999999999</v>
      </c>
      <c r="J41">
        <v>16351172.391977999</v>
      </c>
      <c r="K41">
        <v>18395409.219988</v>
      </c>
      <c r="L41">
        <v>1491604.5100370001</v>
      </c>
      <c r="M41">
        <v>552632.31797400001</v>
      </c>
      <c r="N41">
        <v>21746365.859985001</v>
      </c>
      <c r="O41">
        <f t="shared" si="0"/>
        <v>0.84590728117183833</v>
      </c>
    </row>
    <row r="42" spans="1:15" x14ac:dyDescent="0.25">
      <c r="A42">
        <v>129476.08379400001</v>
      </c>
      <c r="B42">
        <v>129476.08379400001</v>
      </c>
      <c r="C42">
        <v>129476.08379400001</v>
      </c>
      <c r="D42">
        <v>78820.223824000001</v>
      </c>
      <c r="E42">
        <v>635</v>
      </c>
      <c r="F42">
        <v>0.85</v>
      </c>
      <c r="G42">
        <v>0.85</v>
      </c>
      <c r="H42">
        <v>0.85</v>
      </c>
      <c r="I42">
        <v>0.78256300000000001</v>
      </c>
      <c r="J42">
        <v>16411408.453826999</v>
      </c>
      <c r="K42">
        <v>18450367.486584999</v>
      </c>
      <c r="L42">
        <v>1487997.3928159999</v>
      </c>
      <c r="M42">
        <v>550961.63994300005</v>
      </c>
      <c r="N42">
        <v>21830684.162462</v>
      </c>
      <c r="O42">
        <f t="shared" si="0"/>
        <v>0.84515754748128891</v>
      </c>
    </row>
    <row r="43" spans="1:15" x14ac:dyDescent="0.25">
      <c r="A43">
        <v>128944.73494900001</v>
      </c>
      <c r="B43">
        <v>128944.73494900001</v>
      </c>
      <c r="C43">
        <v>128944.73494900001</v>
      </c>
      <c r="D43">
        <v>79535.501348000005</v>
      </c>
      <c r="E43">
        <v>635</v>
      </c>
      <c r="F43">
        <v>0.85</v>
      </c>
      <c r="G43">
        <v>0.85</v>
      </c>
      <c r="H43">
        <v>0.85</v>
      </c>
      <c r="I43">
        <v>0.786524</v>
      </c>
      <c r="J43">
        <v>16352349.335026</v>
      </c>
      <c r="K43">
        <v>18391439.659559</v>
      </c>
      <c r="L43">
        <v>1487314.6609769999</v>
      </c>
      <c r="M43">
        <v>551775.66355599998</v>
      </c>
      <c r="N43">
        <v>21755827.356759999</v>
      </c>
      <c r="O43">
        <f t="shared" si="0"/>
        <v>0.8453569408310454</v>
      </c>
    </row>
    <row r="44" spans="1:15" x14ac:dyDescent="0.25">
      <c r="A44">
        <v>129978.204656</v>
      </c>
      <c r="B44">
        <v>129978.204656</v>
      </c>
      <c r="C44">
        <v>129978.204656</v>
      </c>
      <c r="D44">
        <v>76205.085611000002</v>
      </c>
      <c r="E44">
        <v>634</v>
      </c>
      <c r="F44">
        <v>0.85</v>
      </c>
      <c r="G44">
        <v>0.85</v>
      </c>
      <c r="H44">
        <v>0.85</v>
      </c>
      <c r="I44">
        <v>0.77040900000000001</v>
      </c>
      <c r="J44">
        <v>16413470.229994999</v>
      </c>
      <c r="K44">
        <v>18447537.248087</v>
      </c>
      <c r="L44">
        <v>1483935.1766860001</v>
      </c>
      <c r="M44">
        <v>550131.84140599996</v>
      </c>
      <c r="N44">
        <v>21842116.830398001</v>
      </c>
      <c r="O44">
        <f t="shared" si="0"/>
        <v>0.84458559540407208</v>
      </c>
    </row>
    <row r="45" spans="1:15" x14ac:dyDescent="0.25">
      <c r="A45">
        <v>129460.119529</v>
      </c>
      <c r="B45">
        <v>129460.119529</v>
      </c>
      <c r="C45">
        <v>129460.119529</v>
      </c>
      <c r="D45">
        <v>76888.046879999994</v>
      </c>
      <c r="E45">
        <v>634</v>
      </c>
      <c r="F45">
        <v>0.85</v>
      </c>
      <c r="G45">
        <v>0.85</v>
      </c>
      <c r="H45">
        <v>0.85</v>
      </c>
      <c r="I45">
        <v>0.77472300000000005</v>
      </c>
      <c r="J45">
        <v>16355324.890860001</v>
      </c>
      <c r="K45">
        <v>18389454.857958999</v>
      </c>
      <c r="L45">
        <v>1483206.7570440001</v>
      </c>
      <c r="M45">
        <v>550923.21005400002</v>
      </c>
      <c r="N45">
        <v>21768211.834143002</v>
      </c>
      <c r="O45">
        <f t="shared" si="0"/>
        <v>0.84478481733237776</v>
      </c>
    </row>
    <row r="46" spans="1:15" x14ac:dyDescent="0.25">
      <c r="A46">
        <v>130482.593003</v>
      </c>
      <c r="B46">
        <v>130482.593003</v>
      </c>
      <c r="C46">
        <v>130482.593003</v>
      </c>
      <c r="D46">
        <v>73621.080973000004</v>
      </c>
      <c r="E46">
        <v>633</v>
      </c>
      <c r="F46">
        <v>0.85</v>
      </c>
      <c r="G46">
        <v>0.85</v>
      </c>
      <c r="H46">
        <v>0.85</v>
      </c>
      <c r="I46">
        <v>0.75670599999999999</v>
      </c>
      <c r="J46">
        <v>16417514.063828999</v>
      </c>
      <c r="K46">
        <v>18446870.930431999</v>
      </c>
      <c r="L46">
        <v>1480053.3308059999</v>
      </c>
      <c r="M46">
        <v>549303.53579700005</v>
      </c>
      <c r="N46">
        <v>21856613.050843999</v>
      </c>
      <c r="O46">
        <f t="shared" si="0"/>
        <v>0.84399494503196448</v>
      </c>
    </row>
    <row r="47" spans="1:15" x14ac:dyDescent="0.25">
      <c r="A47">
        <v>129978.933403</v>
      </c>
      <c r="B47">
        <v>129978.933403</v>
      </c>
      <c r="C47">
        <v>129978.933403</v>
      </c>
      <c r="D47">
        <v>74270.947794000007</v>
      </c>
      <c r="E47">
        <v>633</v>
      </c>
      <c r="F47">
        <v>0.85</v>
      </c>
      <c r="G47">
        <v>0.85</v>
      </c>
      <c r="H47">
        <v>0.85</v>
      </c>
      <c r="I47">
        <v>0.76137500000000002</v>
      </c>
      <c r="J47">
        <v>16360442.755558999</v>
      </c>
      <c r="K47">
        <v>18389798.444495998</v>
      </c>
      <c r="L47">
        <v>1479285.089068</v>
      </c>
      <c r="M47">
        <v>550070.59986900003</v>
      </c>
      <c r="N47">
        <v>21783896.587735999</v>
      </c>
      <c r="O47">
        <f t="shared" si="0"/>
        <v>0.84419233126772986</v>
      </c>
    </row>
    <row r="48" spans="1:15" x14ac:dyDescent="0.25">
      <c r="A48">
        <v>130986.803168</v>
      </c>
      <c r="B48">
        <v>130986.803168</v>
      </c>
      <c r="C48">
        <v>130986.803168</v>
      </c>
      <c r="D48">
        <v>71072.027363000001</v>
      </c>
      <c r="E48">
        <v>632</v>
      </c>
      <c r="F48">
        <v>0.85</v>
      </c>
      <c r="G48">
        <v>0.85</v>
      </c>
      <c r="H48">
        <v>0.85</v>
      </c>
      <c r="I48">
        <v>0.74131800000000003</v>
      </c>
      <c r="J48">
        <v>16423282.506983999</v>
      </c>
      <c r="K48">
        <v>18448111.429345999</v>
      </c>
      <c r="L48">
        <v>1476348.422431</v>
      </c>
      <c r="M48">
        <v>548480.49993000005</v>
      </c>
      <c r="N48">
        <v>21873786.395114999</v>
      </c>
      <c r="O48">
        <f t="shared" si="0"/>
        <v>0.84338902721780051</v>
      </c>
    </row>
    <row r="49" spans="1:15" x14ac:dyDescent="0.25">
      <c r="A49">
        <v>130498.51800900001</v>
      </c>
      <c r="B49">
        <v>130498.51800900001</v>
      </c>
      <c r="C49">
        <v>130498.51800900001</v>
      </c>
      <c r="D49">
        <v>71688.440468000001</v>
      </c>
      <c r="E49">
        <v>632</v>
      </c>
      <c r="F49">
        <v>0.85</v>
      </c>
      <c r="G49">
        <v>0.85</v>
      </c>
      <c r="H49">
        <v>0.85</v>
      </c>
      <c r="I49">
        <v>0.74634699999999998</v>
      </c>
      <c r="J49">
        <v>16367426.399303</v>
      </c>
      <c r="K49">
        <v>18392194.690357</v>
      </c>
      <c r="L49">
        <v>1475546.3351080001</v>
      </c>
      <c r="M49">
        <v>549221.95594699995</v>
      </c>
      <c r="N49">
        <v>21802470.069212999</v>
      </c>
      <c r="O49">
        <f t="shared" si="0"/>
        <v>0.84358307255875531</v>
      </c>
    </row>
    <row r="50" spans="1:15" x14ac:dyDescent="0.25">
      <c r="A50">
        <v>131490.852407</v>
      </c>
      <c r="B50">
        <v>131490.852407</v>
      </c>
      <c r="C50">
        <v>131490.852407</v>
      </c>
      <c r="D50">
        <v>68558.460061999998</v>
      </c>
      <c r="E50">
        <v>631</v>
      </c>
      <c r="F50">
        <v>0.85</v>
      </c>
      <c r="G50">
        <v>0.85</v>
      </c>
      <c r="H50">
        <v>0.85</v>
      </c>
      <c r="I50">
        <v>0.72407699999999997</v>
      </c>
      <c r="J50">
        <v>16430792.704928</v>
      </c>
      <c r="K50">
        <v>18451275.711483002</v>
      </c>
      <c r="L50">
        <v>1472820.264804</v>
      </c>
      <c r="M50">
        <v>547662.74175000004</v>
      </c>
      <c r="N50">
        <v>21893598.168977</v>
      </c>
      <c r="O50">
        <f t="shared" si="0"/>
        <v>0.84277036460951704</v>
      </c>
    </row>
    <row r="51" spans="1:15" x14ac:dyDescent="0.25">
      <c r="A51">
        <v>131018.925682</v>
      </c>
      <c r="B51">
        <v>131018.925682</v>
      </c>
      <c r="C51">
        <v>131018.925682</v>
      </c>
      <c r="D51">
        <v>69141.093439999997</v>
      </c>
      <c r="E51">
        <v>631</v>
      </c>
      <c r="F51">
        <v>0.85</v>
      </c>
      <c r="G51">
        <v>0.85</v>
      </c>
      <c r="H51">
        <v>0.85</v>
      </c>
      <c r="I51">
        <v>0.72946500000000003</v>
      </c>
      <c r="J51">
        <v>16376300.004632</v>
      </c>
      <c r="K51">
        <v>18396667.856504001</v>
      </c>
      <c r="L51">
        <v>1471990.606628</v>
      </c>
      <c r="M51">
        <v>548377.24524399999</v>
      </c>
      <c r="N51">
        <v>21823901.157774001</v>
      </c>
      <c r="O51">
        <f t="shared" si="0"/>
        <v>0.84295963968618104</v>
      </c>
    </row>
    <row r="52" spans="1:15" x14ac:dyDescent="0.25">
      <c r="A52">
        <v>131996.37871600001</v>
      </c>
      <c r="B52">
        <v>131996.37871600001</v>
      </c>
      <c r="C52">
        <v>131996.37871600001</v>
      </c>
      <c r="D52">
        <v>66078.978740000006</v>
      </c>
      <c r="E52">
        <v>630</v>
      </c>
      <c r="F52">
        <v>0.85</v>
      </c>
      <c r="G52">
        <v>0.85</v>
      </c>
      <c r="H52">
        <v>0.85</v>
      </c>
      <c r="I52">
        <v>0.70477100000000004</v>
      </c>
      <c r="J52">
        <v>16440251.153936001</v>
      </c>
      <c r="K52">
        <v>18456570.728686001</v>
      </c>
      <c r="L52">
        <v>1469471.749543</v>
      </c>
      <c r="M52">
        <v>546847.82520700002</v>
      </c>
      <c r="N52">
        <v>21916251.767492</v>
      </c>
      <c r="O52">
        <f t="shared" si="0"/>
        <v>0.84214084253505039</v>
      </c>
    </row>
    <row r="53" spans="1:15" x14ac:dyDescent="0.25">
      <c r="A53">
        <v>131541.93492900001</v>
      </c>
      <c r="B53">
        <v>131541.93492900001</v>
      </c>
      <c r="C53">
        <v>131541.93492900001</v>
      </c>
      <c r="D53">
        <v>66627.387501999998</v>
      </c>
      <c r="E53">
        <v>630</v>
      </c>
      <c r="F53">
        <v>0.85</v>
      </c>
      <c r="G53">
        <v>0.85</v>
      </c>
      <c r="H53">
        <v>0.85</v>
      </c>
      <c r="I53">
        <v>0.71051299999999995</v>
      </c>
      <c r="J53">
        <v>16387288.735361001</v>
      </c>
      <c r="K53">
        <v>18403443.797541</v>
      </c>
      <c r="L53">
        <v>1468621.23413</v>
      </c>
      <c r="M53">
        <v>547533.82805000001</v>
      </c>
      <c r="N53">
        <v>21848415.541926999</v>
      </c>
      <c r="O53">
        <f t="shared" si="0"/>
        <v>0.84232395535616233</v>
      </c>
    </row>
    <row r="54" spans="1:15" x14ac:dyDescent="0.25">
      <c r="A54">
        <v>132501.547658</v>
      </c>
      <c r="B54">
        <v>132501.547658</v>
      </c>
      <c r="C54">
        <v>132501.547658</v>
      </c>
      <c r="D54">
        <v>63636.431987000004</v>
      </c>
      <c r="E54">
        <v>629</v>
      </c>
      <c r="F54">
        <v>0.85</v>
      </c>
      <c r="G54">
        <v>0.85</v>
      </c>
      <c r="H54">
        <v>0.85</v>
      </c>
      <c r="I54">
        <v>0.68320999999999998</v>
      </c>
      <c r="J54">
        <v>16451462.103816999</v>
      </c>
      <c r="K54">
        <v>18463800.219337001</v>
      </c>
      <c r="L54">
        <v>1466299.5498629999</v>
      </c>
      <c r="M54">
        <v>546038.56565700006</v>
      </c>
      <c r="N54">
        <v>21941435.423135001</v>
      </c>
      <c r="O54">
        <f t="shared" si="0"/>
        <v>0.84150375138487121</v>
      </c>
    </row>
    <row r="55" spans="1:15" x14ac:dyDescent="0.25">
      <c r="A55">
        <v>132065.56901199999</v>
      </c>
      <c r="B55">
        <v>132065.56901199999</v>
      </c>
      <c r="C55">
        <v>132065.56901199999</v>
      </c>
      <c r="D55">
        <v>64150.465614000001</v>
      </c>
      <c r="E55">
        <v>629</v>
      </c>
      <c r="F55">
        <v>0.85</v>
      </c>
      <c r="G55">
        <v>0.85</v>
      </c>
      <c r="H55">
        <v>0.85</v>
      </c>
      <c r="I55">
        <v>0.68929799999999997</v>
      </c>
      <c r="J55">
        <v>16400184.615405001</v>
      </c>
      <c r="K55">
        <v>18412314.334066</v>
      </c>
      <c r="L55">
        <v>1465434.9653749999</v>
      </c>
      <c r="M55">
        <v>546694.753287</v>
      </c>
      <c r="N55">
        <v>21875684.037888002</v>
      </c>
      <c r="O55">
        <f t="shared" si="0"/>
        <v>0.84167947855602809</v>
      </c>
    </row>
    <row r="56" spans="1:15" x14ac:dyDescent="0.25">
      <c r="A56">
        <v>133007.32940700001</v>
      </c>
      <c r="B56">
        <v>133007.32940700001</v>
      </c>
      <c r="C56">
        <v>133007.32940700001</v>
      </c>
      <c r="D56">
        <v>61230.263723999997</v>
      </c>
      <c r="E56">
        <v>628</v>
      </c>
      <c r="F56">
        <v>0.85</v>
      </c>
      <c r="G56">
        <v>0.85</v>
      </c>
      <c r="H56">
        <v>0.85</v>
      </c>
      <c r="I56">
        <v>0.65914200000000001</v>
      </c>
      <c r="J56">
        <v>16464555.467583001</v>
      </c>
      <c r="K56">
        <v>18473094.453198999</v>
      </c>
      <c r="L56">
        <v>1463305.4448279999</v>
      </c>
      <c r="M56">
        <v>545233.54078799998</v>
      </c>
      <c r="N56">
        <v>21969253.532561999</v>
      </c>
      <c r="O56">
        <f t="shared" si="0"/>
        <v>0.84086127122247811</v>
      </c>
    </row>
    <row r="57" spans="1:15" x14ac:dyDescent="0.25">
      <c r="A57">
        <v>132590.89765999999</v>
      </c>
      <c r="B57">
        <v>132590.89765999999</v>
      </c>
      <c r="C57">
        <v>132590.89765999999</v>
      </c>
      <c r="D57">
        <v>61709.719848000001</v>
      </c>
      <c r="E57">
        <v>628</v>
      </c>
      <c r="F57">
        <v>0.85</v>
      </c>
      <c r="G57">
        <v>0.85</v>
      </c>
      <c r="H57">
        <v>0.85</v>
      </c>
      <c r="I57">
        <v>0.66556199999999999</v>
      </c>
      <c r="J57">
        <v>16415131.971179999</v>
      </c>
      <c r="K57">
        <v>18423424.400710002</v>
      </c>
      <c r="L57">
        <v>1462433.970222</v>
      </c>
      <c r="M57">
        <v>545858.45930800005</v>
      </c>
      <c r="N57">
        <v>21905827.475818999</v>
      </c>
      <c r="O57">
        <f t="shared" si="0"/>
        <v>0.84102846245123186</v>
      </c>
    </row>
    <row r="58" spans="1:15" x14ac:dyDescent="0.25">
      <c r="A58">
        <v>133514.69721400001</v>
      </c>
      <c r="B58">
        <v>133514.69721400001</v>
      </c>
      <c r="C58">
        <v>133514.69721400001</v>
      </c>
      <c r="D58">
        <v>58860.022755999998</v>
      </c>
      <c r="E58">
        <v>627</v>
      </c>
      <c r="F58">
        <v>0.85</v>
      </c>
      <c r="G58">
        <v>0.85</v>
      </c>
      <c r="H58">
        <v>0.85</v>
      </c>
      <c r="I58">
        <v>0.63228200000000001</v>
      </c>
      <c r="J58">
        <v>16479665.588850001</v>
      </c>
      <c r="K58">
        <v>18484588.568725001</v>
      </c>
      <c r="L58">
        <v>1460491.6389840001</v>
      </c>
      <c r="M58">
        <v>544431.340891</v>
      </c>
      <c r="N58">
        <v>21999816.076827001</v>
      </c>
      <c r="O58">
        <f t="shared" si="0"/>
        <v>0.84021559562924331</v>
      </c>
    </row>
    <row r="59" spans="1:15" x14ac:dyDescent="0.25">
      <c r="A59">
        <v>133118.99725099999</v>
      </c>
      <c r="B59">
        <v>133118.99725099999</v>
      </c>
      <c r="C59">
        <v>133118.99725099999</v>
      </c>
      <c r="D59">
        <v>59304.657522000001</v>
      </c>
      <c r="E59">
        <v>627</v>
      </c>
      <c r="F59">
        <v>0.85</v>
      </c>
      <c r="G59">
        <v>0.85</v>
      </c>
      <c r="H59">
        <v>0.85</v>
      </c>
      <c r="I59">
        <v>0.63900999999999997</v>
      </c>
      <c r="J59">
        <v>16432280.499189001</v>
      </c>
      <c r="K59">
        <v>18436924.788807001</v>
      </c>
      <c r="L59">
        <v>1459620.895706</v>
      </c>
      <c r="M59">
        <v>545023.393912</v>
      </c>
      <c r="N59">
        <v>21938973.343828999</v>
      </c>
      <c r="O59">
        <f t="shared" si="0"/>
        <v>0.84037317972278525</v>
      </c>
    </row>
    <row r="60" spans="1:15" x14ac:dyDescent="0.25">
      <c r="A60">
        <v>134021.715192</v>
      </c>
      <c r="B60">
        <v>134021.715192</v>
      </c>
      <c r="C60">
        <v>134021.715192</v>
      </c>
      <c r="D60">
        <v>56528.534953000002</v>
      </c>
      <c r="E60">
        <v>626</v>
      </c>
      <c r="F60">
        <v>0.85</v>
      </c>
      <c r="G60">
        <v>0.85</v>
      </c>
      <c r="H60">
        <v>0.85</v>
      </c>
      <c r="I60">
        <v>0.60235799999999995</v>
      </c>
      <c r="J60">
        <v>16496578.871827999</v>
      </c>
      <c r="K60">
        <v>18498067.773600999</v>
      </c>
      <c r="L60">
        <v>1457853.9912930001</v>
      </c>
      <c r="M60">
        <v>543634.91048099997</v>
      </c>
      <c r="N60">
        <v>22032785.737911999</v>
      </c>
      <c r="O60">
        <f t="shared" si="0"/>
        <v>0.83957008403940581</v>
      </c>
    </row>
    <row r="61" spans="1:15" x14ac:dyDescent="0.25">
      <c r="A61">
        <v>133647.77124599999</v>
      </c>
      <c r="B61">
        <v>133647.77124599999</v>
      </c>
      <c r="C61">
        <v>133647.77124599999</v>
      </c>
      <c r="D61">
        <v>56938.407026000001</v>
      </c>
      <c r="E61">
        <v>626</v>
      </c>
      <c r="F61">
        <v>0.85</v>
      </c>
      <c r="G61">
        <v>0.85</v>
      </c>
      <c r="H61">
        <v>0.85</v>
      </c>
      <c r="I61">
        <v>0.60936800000000002</v>
      </c>
      <c r="J61">
        <v>16451401.687258</v>
      </c>
      <c r="K61">
        <v>18452586.003337</v>
      </c>
      <c r="L61">
        <v>1456991.5554190001</v>
      </c>
      <c r="M61">
        <v>544192.76065900002</v>
      </c>
      <c r="N61">
        <v>21974762.633106999</v>
      </c>
      <c r="O61">
        <f t="shared" si="0"/>
        <v>0.83971719337420658</v>
      </c>
    </row>
    <row r="62" spans="1:15" x14ac:dyDescent="0.25">
      <c r="A62">
        <v>134530.319697</v>
      </c>
      <c r="B62">
        <v>134530.319697</v>
      </c>
      <c r="C62">
        <v>134530.319697</v>
      </c>
      <c r="D62">
        <v>54234.303664999999</v>
      </c>
      <c r="E62">
        <v>625</v>
      </c>
      <c r="F62">
        <v>0.85</v>
      </c>
      <c r="G62">
        <v>0.85</v>
      </c>
      <c r="H62">
        <v>0.85</v>
      </c>
      <c r="I62">
        <v>0.56899500000000003</v>
      </c>
      <c r="J62">
        <v>16515546.094742</v>
      </c>
      <c r="K62">
        <v>18513784.425181001</v>
      </c>
      <c r="L62">
        <v>1455396.9260219999</v>
      </c>
      <c r="M62">
        <v>542841.40441700001</v>
      </c>
      <c r="N62">
        <v>22068420.679127999</v>
      </c>
      <c r="O62">
        <f t="shared" si="0"/>
        <v>0.83892656816584421</v>
      </c>
    </row>
    <row r="63" spans="1:15" x14ac:dyDescent="0.25">
      <c r="A63">
        <v>134179.345936</v>
      </c>
      <c r="B63">
        <v>134179.345936</v>
      </c>
      <c r="C63">
        <v>134179.345936</v>
      </c>
      <c r="D63">
        <v>54609.324041</v>
      </c>
      <c r="E63">
        <v>625</v>
      </c>
      <c r="F63">
        <v>0.85</v>
      </c>
      <c r="G63">
        <v>0.85</v>
      </c>
      <c r="H63">
        <v>0.85</v>
      </c>
      <c r="I63">
        <v>0.57624600000000004</v>
      </c>
      <c r="J63">
        <v>16472771.858388999</v>
      </c>
      <c r="K63">
        <v>18470686.277121</v>
      </c>
      <c r="L63">
        <v>1454550.977918</v>
      </c>
      <c r="M63">
        <v>543363.44081399997</v>
      </c>
      <c r="N63">
        <v>22013483.680333</v>
      </c>
      <c r="O63">
        <f t="shared" si="0"/>
        <v>0.83906239218387957</v>
      </c>
    </row>
    <row r="64" spans="1:15" x14ac:dyDescent="0.25">
      <c r="A64">
        <v>135038.56491399999</v>
      </c>
      <c r="B64">
        <v>135038.56491399999</v>
      </c>
      <c r="C64">
        <v>135038.56491399999</v>
      </c>
      <c r="D64">
        <v>51980.062265</v>
      </c>
      <c r="E64">
        <v>624</v>
      </c>
      <c r="F64">
        <v>0.85</v>
      </c>
      <c r="G64">
        <v>0.85</v>
      </c>
      <c r="H64">
        <v>0.85</v>
      </c>
      <c r="I64">
        <v>0.53184799999999999</v>
      </c>
      <c r="J64">
        <v>16536348.250878001</v>
      </c>
      <c r="K64">
        <v>18531517.874768</v>
      </c>
      <c r="L64">
        <v>1453115.858485</v>
      </c>
      <c r="M64">
        <v>542053.76540599996</v>
      </c>
      <c r="N64">
        <v>22106375.244720999</v>
      </c>
      <c r="O64">
        <f t="shared" si="0"/>
        <v>0.8382883973343086</v>
      </c>
    </row>
    <row r="65" spans="1:15" x14ac:dyDescent="0.25">
      <c r="A65">
        <v>134711.609555</v>
      </c>
      <c r="B65">
        <v>134711.609555</v>
      </c>
      <c r="C65">
        <v>134711.609555</v>
      </c>
      <c r="D65">
        <v>52320.438268999998</v>
      </c>
      <c r="E65">
        <v>624</v>
      </c>
      <c r="F65">
        <v>0.85</v>
      </c>
      <c r="G65">
        <v>0.85</v>
      </c>
      <c r="H65">
        <v>0.85</v>
      </c>
      <c r="I65">
        <v>0.53929000000000005</v>
      </c>
      <c r="J65">
        <v>16496155.996239999</v>
      </c>
      <c r="K65">
        <v>18490989.096512001</v>
      </c>
      <c r="L65">
        <v>1452294.4580949999</v>
      </c>
      <c r="M65">
        <v>542538.64217600005</v>
      </c>
      <c r="N65">
        <v>22054767.232678998</v>
      </c>
      <c r="O65">
        <f t="shared" si="0"/>
        <v>0.83841234420799171</v>
      </c>
    </row>
    <row r="66" spans="1:15" x14ac:dyDescent="0.25">
      <c r="A66">
        <v>135549.11199400001</v>
      </c>
      <c r="B66">
        <v>135549.11199400001</v>
      </c>
      <c r="C66">
        <v>135549.11199400001</v>
      </c>
      <c r="D66">
        <v>49763.687889000001</v>
      </c>
      <c r="E66">
        <v>623</v>
      </c>
      <c r="F66">
        <v>0.85</v>
      </c>
      <c r="G66">
        <v>0.85</v>
      </c>
      <c r="H66">
        <v>0.85</v>
      </c>
      <c r="I66">
        <v>0.490421</v>
      </c>
      <c r="J66">
        <v>16559329.934782</v>
      </c>
      <c r="K66">
        <v>18551615.519607</v>
      </c>
      <c r="L66">
        <v>1451017.4907430001</v>
      </c>
      <c r="M66">
        <v>541268.09408299997</v>
      </c>
      <c r="N66">
        <v>22147026.753183</v>
      </c>
      <c r="O66">
        <f t="shared" si="0"/>
        <v>0.83765715941715457</v>
      </c>
    </row>
    <row r="67" spans="1:15" x14ac:dyDescent="0.25">
      <c r="A67">
        <v>135247.49395500001</v>
      </c>
      <c r="B67">
        <v>135247.49395500001</v>
      </c>
      <c r="C67">
        <v>135247.49395500001</v>
      </c>
      <c r="D67">
        <v>50069.404619000001</v>
      </c>
      <c r="E67">
        <v>623</v>
      </c>
      <c r="F67">
        <v>0.85</v>
      </c>
      <c r="G67">
        <v>0.85</v>
      </c>
      <c r="H67">
        <v>0.85</v>
      </c>
      <c r="I67">
        <v>0.49798599999999998</v>
      </c>
      <c r="J67">
        <v>16521934.568073001</v>
      </c>
      <c r="K67">
        <v>18513878.173335999</v>
      </c>
      <c r="L67">
        <v>1450229.531734</v>
      </c>
      <c r="M67">
        <v>541714.07352900004</v>
      </c>
      <c r="N67">
        <v>22099033.651133001</v>
      </c>
      <c r="O67">
        <f t="shared" ref="O67:O130" si="1">K67/N67</f>
        <v>0.83776867647725428</v>
      </c>
    </row>
    <row r="68" spans="1:15" x14ac:dyDescent="0.25">
      <c r="A68">
        <v>136059.48818700001</v>
      </c>
      <c r="B68">
        <v>136059.48818700001</v>
      </c>
      <c r="C68">
        <v>136059.48818700001</v>
      </c>
      <c r="D68">
        <v>47588.383392999996</v>
      </c>
      <c r="E68">
        <v>622</v>
      </c>
      <c r="F68">
        <v>0.85</v>
      </c>
      <c r="G68">
        <v>0.85</v>
      </c>
      <c r="H68">
        <v>0.85</v>
      </c>
      <c r="I68">
        <v>0.44427699999999998</v>
      </c>
      <c r="J68">
        <v>16584204.179532001</v>
      </c>
      <c r="K68">
        <v>18573787.885671999</v>
      </c>
      <c r="L68">
        <v>1449095.6038629999</v>
      </c>
      <c r="M68">
        <v>540488.10227699997</v>
      </c>
      <c r="N68">
        <v>22189941.110883001</v>
      </c>
      <c r="O68">
        <f t="shared" si="1"/>
        <v>0.83703637575507273</v>
      </c>
    </row>
    <row r="69" spans="1:15" x14ac:dyDescent="0.25">
      <c r="A69">
        <v>135784.294368</v>
      </c>
      <c r="B69">
        <v>135784.294368</v>
      </c>
      <c r="C69">
        <v>135784.294368</v>
      </c>
      <c r="D69">
        <v>47859.788445999999</v>
      </c>
      <c r="E69">
        <v>622</v>
      </c>
      <c r="F69">
        <v>0.85</v>
      </c>
      <c r="G69">
        <v>0.85</v>
      </c>
      <c r="H69">
        <v>0.85</v>
      </c>
      <c r="I69">
        <v>0.45188400000000001</v>
      </c>
      <c r="J69">
        <v>16549796.301839</v>
      </c>
      <c r="K69">
        <v>18539039.765381999</v>
      </c>
      <c r="L69">
        <v>1448349.6542090001</v>
      </c>
      <c r="M69">
        <v>540893.809335</v>
      </c>
      <c r="N69">
        <v>22145814.096886002</v>
      </c>
      <c r="O69">
        <f t="shared" si="1"/>
        <v>0.83713516623391315</v>
      </c>
    </row>
    <row r="70" spans="1:15" x14ac:dyDescent="0.25">
      <c r="A70">
        <v>136569.715604</v>
      </c>
      <c r="B70">
        <v>136569.715604</v>
      </c>
      <c r="C70">
        <v>136569.715604</v>
      </c>
      <c r="D70">
        <v>45454.702420000001</v>
      </c>
      <c r="E70">
        <v>621</v>
      </c>
      <c r="F70">
        <v>0.85</v>
      </c>
      <c r="G70">
        <v>0.85</v>
      </c>
      <c r="H70">
        <v>0.85</v>
      </c>
      <c r="I70">
        <v>0.39286100000000002</v>
      </c>
      <c r="J70">
        <v>16610988.473685</v>
      </c>
      <c r="K70">
        <v>18598052.294743001</v>
      </c>
      <c r="L70">
        <v>1447350.0273529999</v>
      </c>
      <c r="M70">
        <v>539713.79370599997</v>
      </c>
      <c r="N70">
        <v>22235074.777695999</v>
      </c>
      <c r="O70">
        <f t="shared" si="1"/>
        <v>0.83642859224376009</v>
      </c>
    </row>
    <row r="71" spans="1:15" x14ac:dyDescent="0.25">
      <c r="A71">
        <v>136322.06805900001</v>
      </c>
      <c r="B71">
        <v>136322.06805900001</v>
      </c>
      <c r="C71">
        <v>136322.06805900001</v>
      </c>
      <c r="D71">
        <v>45692.191513999998</v>
      </c>
      <c r="E71">
        <v>621</v>
      </c>
      <c r="F71">
        <v>0.85</v>
      </c>
      <c r="G71">
        <v>0.85</v>
      </c>
      <c r="H71">
        <v>0.85</v>
      </c>
      <c r="I71">
        <v>0.40040700000000001</v>
      </c>
      <c r="J71">
        <v>16579766.198494</v>
      </c>
      <c r="K71">
        <v>18566498.928435002</v>
      </c>
      <c r="L71">
        <v>1446654.9155369999</v>
      </c>
      <c r="M71">
        <v>540077.81440499995</v>
      </c>
      <c r="N71">
        <v>22195071.081239998</v>
      </c>
      <c r="O71">
        <f t="shared" si="1"/>
        <v>0.83651450632784929</v>
      </c>
    </row>
    <row r="72" spans="1:15" x14ac:dyDescent="0.25">
      <c r="A72">
        <v>137081.44435199999</v>
      </c>
      <c r="B72">
        <v>137081.44435199999</v>
      </c>
      <c r="C72">
        <v>137081.44435199999</v>
      </c>
      <c r="D72">
        <v>43361.688145</v>
      </c>
      <c r="E72">
        <v>620</v>
      </c>
      <c r="F72">
        <v>0.85</v>
      </c>
      <c r="G72">
        <v>0.85</v>
      </c>
      <c r="H72">
        <v>0.85</v>
      </c>
      <c r="I72">
        <v>0.335484</v>
      </c>
      <c r="J72">
        <v>16639907.378393</v>
      </c>
      <c r="K72">
        <v>18624635.493834</v>
      </c>
      <c r="L72">
        <v>1445785.3279550001</v>
      </c>
      <c r="M72">
        <v>538942.78748599999</v>
      </c>
      <c r="N72">
        <v>22282648.767310001</v>
      </c>
      <c r="O72">
        <f t="shared" si="1"/>
        <v>0.835835797095966</v>
      </c>
    </row>
    <row r="73" spans="1:15" x14ac:dyDescent="0.25">
      <c r="A73">
        <v>136862.62117</v>
      </c>
      <c r="B73">
        <v>136862.62117</v>
      </c>
      <c r="C73">
        <v>136862.62117</v>
      </c>
      <c r="D73">
        <v>43565.583743000003</v>
      </c>
      <c r="E73">
        <v>620</v>
      </c>
      <c r="F73">
        <v>0.85</v>
      </c>
      <c r="G73">
        <v>0.85</v>
      </c>
      <c r="H73">
        <v>0.85</v>
      </c>
      <c r="I73">
        <v>0.34284100000000001</v>
      </c>
      <c r="J73">
        <v>16612091.502281999</v>
      </c>
      <c r="K73">
        <v>18596505.470045</v>
      </c>
      <c r="L73">
        <v>1445150.477219</v>
      </c>
      <c r="M73">
        <v>539263.49054499995</v>
      </c>
      <c r="N73">
        <v>22247050.966573</v>
      </c>
      <c r="O73">
        <f t="shared" si="1"/>
        <v>0.83590879069710966</v>
      </c>
    </row>
    <row r="74" spans="1:15" x14ac:dyDescent="0.25">
      <c r="A74">
        <v>137592.825775</v>
      </c>
      <c r="B74">
        <v>137592.825775</v>
      </c>
      <c r="C74">
        <v>137592.825775</v>
      </c>
      <c r="D74">
        <v>41311.712037999998</v>
      </c>
      <c r="E74">
        <v>619</v>
      </c>
      <c r="F74">
        <v>0.85</v>
      </c>
      <c r="G74">
        <v>0.85</v>
      </c>
      <c r="H74">
        <v>0.85</v>
      </c>
      <c r="I74">
        <v>0.271478</v>
      </c>
      <c r="J74">
        <v>16670743.453147</v>
      </c>
      <c r="K74">
        <v>18653317.477979001</v>
      </c>
      <c r="L74">
        <v>1444396.182877</v>
      </c>
      <c r="M74">
        <v>538177.84195399994</v>
      </c>
      <c r="N74">
        <v>22332317.454567999</v>
      </c>
      <c r="O74">
        <f t="shared" si="1"/>
        <v>0.83526116427131158</v>
      </c>
    </row>
    <row r="75" spans="1:15" x14ac:dyDescent="0.25">
      <c r="A75">
        <v>137403.94653799999</v>
      </c>
      <c r="B75">
        <v>137403.94653799999</v>
      </c>
      <c r="C75">
        <v>137403.94653799999</v>
      </c>
      <c r="D75">
        <v>41482.592264999999</v>
      </c>
      <c r="E75">
        <v>619</v>
      </c>
      <c r="F75">
        <v>0.85</v>
      </c>
      <c r="G75">
        <v>0.85</v>
      </c>
      <c r="H75">
        <v>0.85</v>
      </c>
      <c r="I75">
        <v>0.27848800000000001</v>
      </c>
      <c r="J75">
        <v>16646538.469327999</v>
      </c>
      <c r="K75">
        <v>18628823.074287001</v>
      </c>
      <c r="L75">
        <v>1443830.7598019999</v>
      </c>
      <c r="M75">
        <v>538453.84515800001</v>
      </c>
      <c r="N75">
        <v>22301383.124919001</v>
      </c>
      <c r="O75">
        <f t="shared" si="1"/>
        <v>0.83532142244001117</v>
      </c>
    </row>
    <row r="76" spans="1:15" x14ac:dyDescent="0.25">
      <c r="A76">
        <v>138104.83783</v>
      </c>
      <c r="B76">
        <v>138104.83783</v>
      </c>
      <c r="C76">
        <v>138104.83783</v>
      </c>
      <c r="D76">
        <v>39304.471898999996</v>
      </c>
      <c r="E76">
        <v>618</v>
      </c>
      <c r="F76">
        <v>0.85</v>
      </c>
      <c r="G76">
        <v>0.85</v>
      </c>
      <c r="H76">
        <v>0.85</v>
      </c>
      <c r="I76">
        <v>0.19997500000000001</v>
      </c>
      <c r="J76">
        <v>16703636.879086001</v>
      </c>
      <c r="K76">
        <v>18684239.756776001</v>
      </c>
      <c r="L76">
        <v>1443185.310791</v>
      </c>
      <c r="M76">
        <v>537417.56689899997</v>
      </c>
      <c r="N76">
        <v>22384192.639648002</v>
      </c>
      <c r="O76">
        <f t="shared" si="1"/>
        <v>0.83470688702354812</v>
      </c>
    </row>
    <row r="77" spans="1:15" x14ac:dyDescent="0.25">
      <c r="A77">
        <v>137947.13130499999</v>
      </c>
      <c r="B77">
        <v>137947.13130499999</v>
      </c>
      <c r="C77">
        <v>137947.13130499999</v>
      </c>
      <c r="D77">
        <v>39442.894813999999</v>
      </c>
      <c r="E77">
        <v>618</v>
      </c>
      <c r="F77">
        <v>0.85</v>
      </c>
      <c r="G77">
        <v>0.85</v>
      </c>
      <c r="H77">
        <v>0.85</v>
      </c>
      <c r="I77">
        <v>0.20644199999999999</v>
      </c>
      <c r="J77">
        <v>16683264.272631999</v>
      </c>
      <c r="K77">
        <v>18663610.556823999</v>
      </c>
      <c r="L77">
        <v>1442698.943316</v>
      </c>
      <c r="M77">
        <v>537647.340876</v>
      </c>
      <c r="N77">
        <v>22358196.949336</v>
      </c>
      <c r="O77">
        <f t="shared" si="1"/>
        <v>0.83475472548685448</v>
      </c>
    </row>
    <row r="78" spans="1:15" x14ac:dyDescent="0.25">
      <c r="A78">
        <v>138618.461649</v>
      </c>
      <c r="B78">
        <v>138618.461649</v>
      </c>
      <c r="C78">
        <v>138618.461649</v>
      </c>
      <c r="D78">
        <v>37339.762539000003</v>
      </c>
      <c r="E78">
        <v>617</v>
      </c>
      <c r="F78">
        <v>0.85</v>
      </c>
      <c r="G78">
        <v>0.85</v>
      </c>
      <c r="H78">
        <v>0.85</v>
      </c>
      <c r="I78">
        <v>0.11996900000000001</v>
      </c>
      <c r="J78">
        <v>16738732.070599001</v>
      </c>
      <c r="K78">
        <v>18717548.434255</v>
      </c>
      <c r="L78">
        <v>1442155.779598</v>
      </c>
      <c r="M78">
        <v>536660.58405900002</v>
      </c>
      <c r="N78">
        <v>22438390.08396</v>
      </c>
      <c r="O78">
        <f t="shared" si="1"/>
        <v>0.83417519546712804</v>
      </c>
    </row>
    <row r="79" spans="1:15" x14ac:dyDescent="0.25">
      <c r="A79">
        <v>138493.26964099999</v>
      </c>
      <c r="B79">
        <v>138493.26964099999</v>
      </c>
      <c r="C79">
        <v>138493.26964099999</v>
      </c>
      <c r="D79">
        <v>37446.277585999997</v>
      </c>
      <c r="E79">
        <v>617</v>
      </c>
      <c r="F79">
        <v>0.85</v>
      </c>
      <c r="G79">
        <v>0.85</v>
      </c>
      <c r="H79">
        <v>0.85</v>
      </c>
      <c r="I79">
        <v>0.12564700000000001</v>
      </c>
      <c r="J79">
        <v>16722431.321040999</v>
      </c>
      <c r="K79">
        <v>18701032.372646</v>
      </c>
      <c r="L79">
        <v>1441758.6026010001</v>
      </c>
      <c r="M79">
        <v>536842.44900499994</v>
      </c>
      <c r="N79">
        <v>22417626.755240999</v>
      </c>
      <c r="O79">
        <f t="shared" si="1"/>
        <v>0.83421106867496131</v>
      </c>
    </row>
    <row r="80" spans="1:15" x14ac:dyDescent="0.25">
      <c r="A80">
        <v>139131.745902</v>
      </c>
      <c r="B80">
        <v>139131.745902</v>
      </c>
      <c r="C80">
        <v>139131.745902</v>
      </c>
      <c r="D80">
        <v>35419.889706000002</v>
      </c>
      <c r="E80">
        <v>616</v>
      </c>
      <c r="F80">
        <v>0.85</v>
      </c>
      <c r="G80">
        <v>0.85</v>
      </c>
      <c r="H80">
        <v>0.85</v>
      </c>
      <c r="I80">
        <v>3.0432000000000001E-2</v>
      </c>
      <c r="J80">
        <v>16775792.308326</v>
      </c>
      <c r="K80">
        <v>18753003.503233999</v>
      </c>
      <c r="L80">
        <v>1441301.4164539999</v>
      </c>
      <c r="M80">
        <v>535909.77845300001</v>
      </c>
      <c r="N80">
        <v>22494539.311861001</v>
      </c>
      <c r="O80">
        <f t="shared" si="1"/>
        <v>0.83366915157697175</v>
      </c>
    </row>
    <row r="81" spans="1:15" x14ac:dyDescent="0.25">
      <c r="A81">
        <v>139040.23169700001</v>
      </c>
      <c r="B81">
        <v>139040.23169700001</v>
      </c>
      <c r="C81">
        <v>139040.23169700001</v>
      </c>
      <c r="D81">
        <v>35495.301081999998</v>
      </c>
      <c r="E81">
        <v>616</v>
      </c>
      <c r="F81">
        <v>0.85</v>
      </c>
      <c r="G81">
        <v>0.85</v>
      </c>
      <c r="H81">
        <v>0.85</v>
      </c>
      <c r="I81">
        <v>3.5028999999999998E-2</v>
      </c>
      <c r="J81">
        <v>16763783.326982001</v>
      </c>
      <c r="K81">
        <v>18740828.819447</v>
      </c>
      <c r="L81">
        <v>1441003.1624080001</v>
      </c>
      <c r="M81">
        <v>536042.33005800005</v>
      </c>
      <c r="N81">
        <v>22479272.420871999</v>
      </c>
      <c r="O81">
        <f t="shared" si="1"/>
        <v>0.83369374544552177</v>
      </c>
    </row>
    <row r="82" spans="1:15" x14ac:dyDescent="0.25">
      <c r="A82">
        <v>139646.64254100001</v>
      </c>
      <c r="B82">
        <v>139646.64254100001</v>
      </c>
      <c r="C82">
        <v>139646.64254100001</v>
      </c>
      <c r="D82">
        <v>33543.839788999998</v>
      </c>
      <c r="E82">
        <v>615</v>
      </c>
      <c r="F82">
        <v>0.85</v>
      </c>
      <c r="G82">
        <v>0.85</v>
      </c>
      <c r="H82">
        <v>0.85</v>
      </c>
      <c r="I82">
        <v>-7.0014000000000007E-2</v>
      </c>
      <c r="J82">
        <v>16815089.078614999</v>
      </c>
      <c r="K82">
        <v>18790879.865662001</v>
      </c>
      <c r="L82">
        <v>1440628.4211599999</v>
      </c>
      <c r="M82">
        <v>535162.36588599999</v>
      </c>
      <c r="N82">
        <v>22552916.573112998</v>
      </c>
      <c r="O82">
        <f t="shared" si="1"/>
        <v>0.83319067867541352</v>
      </c>
    </row>
    <row r="83" spans="1:15" x14ac:dyDescent="0.25">
      <c r="A83">
        <v>139590.17842400001</v>
      </c>
      <c r="B83">
        <v>139590.17842400001</v>
      </c>
      <c r="C83">
        <v>139590.17842400001</v>
      </c>
      <c r="D83">
        <v>33588.861516999998</v>
      </c>
      <c r="E83">
        <v>615</v>
      </c>
      <c r="F83">
        <v>0.85</v>
      </c>
      <c r="G83">
        <v>0.85</v>
      </c>
      <c r="H83">
        <v>0.85</v>
      </c>
      <c r="I83">
        <v>-6.6867999999999997E-2</v>
      </c>
      <c r="J83">
        <v>16807622.281436</v>
      </c>
      <c r="K83">
        <v>18783305.810858</v>
      </c>
      <c r="L83">
        <v>1440439.6192679999</v>
      </c>
      <c r="M83">
        <v>535243.91015400004</v>
      </c>
      <c r="N83">
        <v>22543444.269033</v>
      </c>
      <c r="O83">
        <f t="shared" si="1"/>
        <v>0.83320479278580573</v>
      </c>
    </row>
    <row r="84" spans="1:15" x14ac:dyDescent="0.25">
      <c r="A84">
        <v>140161.19013900001</v>
      </c>
      <c r="B84">
        <v>140161.19013900001</v>
      </c>
      <c r="C84">
        <v>140161.19013900001</v>
      </c>
      <c r="D84">
        <v>31713.812320000001</v>
      </c>
      <c r="E84">
        <v>614</v>
      </c>
      <c r="F84">
        <v>0.85</v>
      </c>
      <c r="G84">
        <v>0.85</v>
      </c>
      <c r="H84">
        <v>0.85</v>
      </c>
      <c r="I84">
        <v>-0.18276000000000001</v>
      </c>
      <c r="J84">
        <v>16856379.994917002</v>
      </c>
      <c r="K84">
        <v>18830931.442175999</v>
      </c>
      <c r="L84">
        <v>1440130.217735</v>
      </c>
      <c r="M84">
        <v>534421.22952399997</v>
      </c>
      <c r="N84">
        <v>22613144.512899999</v>
      </c>
      <c r="O84">
        <f t="shared" si="1"/>
        <v>0.8327427187949743</v>
      </c>
    </row>
    <row r="85" spans="1:15" x14ac:dyDescent="0.25">
      <c r="A85">
        <v>140140.964029</v>
      </c>
      <c r="B85">
        <v>140140.964029</v>
      </c>
      <c r="C85">
        <v>140140.964029</v>
      </c>
      <c r="D85">
        <v>31729.402851999999</v>
      </c>
      <c r="E85">
        <v>614</v>
      </c>
      <c r="F85">
        <v>0.85</v>
      </c>
      <c r="G85">
        <v>0.85</v>
      </c>
      <c r="H85">
        <v>0.85</v>
      </c>
      <c r="I85">
        <v>-0.181508</v>
      </c>
      <c r="J85">
        <v>16853684.918150999</v>
      </c>
      <c r="K85">
        <v>18828196.187004</v>
      </c>
      <c r="L85">
        <v>1440060.9146670001</v>
      </c>
      <c r="M85">
        <v>534450.35418599995</v>
      </c>
      <c r="N85">
        <v>22609733.404295001</v>
      </c>
      <c r="O85">
        <f t="shared" si="1"/>
        <v>0.83274737699593349</v>
      </c>
    </row>
    <row r="86" spans="1:15" x14ac:dyDescent="0.25">
      <c r="A86">
        <v>140678.07527500001</v>
      </c>
      <c r="B86">
        <v>140678.07527500001</v>
      </c>
      <c r="C86">
        <v>140678.07527500001</v>
      </c>
      <c r="D86">
        <v>29928.335000999999</v>
      </c>
      <c r="E86">
        <v>613</v>
      </c>
      <c r="F86">
        <v>0.85</v>
      </c>
      <c r="G86">
        <v>0.85</v>
      </c>
      <c r="H86">
        <v>0.85</v>
      </c>
      <c r="I86">
        <v>-0.30971599999999999</v>
      </c>
      <c r="J86">
        <v>16900038.619254999</v>
      </c>
      <c r="K86">
        <v>18873537.037617002</v>
      </c>
      <c r="L86">
        <v>1439815.871911</v>
      </c>
      <c r="M86">
        <v>533682.54645100003</v>
      </c>
      <c r="N86">
        <v>22675626.057025999</v>
      </c>
      <c r="O86">
        <f t="shared" si="1"/>
        <v>0.8323270541749419</v>
      </c>
    </row>
    <row r="87" spans="1:15" x14ac:dyDescent="0.25">
      <c r="A87">
        <v>140695.57051600001</v>
      </c>
      <c r="B87">
        <v>140695.57051600001</v>
      </c>
      <c r="C87">
        <v>140695.57051600001</v>
      </c>
      <c r="D87">
        <v>29915.312389999999</v>
      </c>
      <c r="E87">
        <v>613</v>
      </c>
      <c r="F87">
        <v>0.85</v>
      </c>
      <c r="G87">
        <v>0.85</v>
      </c>
      <c r="H87">
        <v>0.85</v>
      </c>
      <c r="I87">
        <v>-0.310921</v>
      </c>
      <c r="J87">
        <v>16902387.356371999</v>
      </c>
      <c r="K87">
        <v>18875922.015028998</v>
      </c>
      <c r="L87">
        <v>1439877.230832</v>
      </c>
      <c r="M87">
        <v>533657.42782500002</v>
      </c>
      <c r="N87">
        <v>22678591.494263999</v>
      </c>
      <c r="O87">
        <f t="shared" si="1"/>
        <v>0.83232338391928817</v>
      </c>
    </row>
    <row r="88" spans="1:15" x14ac:dyDescent="0.25">
      <c r="A88">
        <v>141194.79731699999</v>
      </c>
      <c r="B88">
        <v>141194.79731699999</v>
      </c>
      <c r="C88">
        <v>141194.79731699999</v>
      </c>
      <c r="D88">
        <v>28189.934448</v>
      </c>
      <c r="E88">
        <v>612</v>
      </c>
      <c r="F88">
        <v>0.85</v>
      </c>
      <c r="G88">
        <v>0.85</v>
      </c>
      <c r="H88">
        <v>0.85</v>
      </c>
      <c r="I88">
        <v>-0.45277200000000001</v>
      </c>
      <c r="J88">
        <v>16945747.433910999</v>
      </c>
      <c r="K88">
        <v>18918374.083818998</v>
      </c>
      <c r="L88">
        <v>1439676.6855919999</v>
      </c>
      <c r="M88">
        <v>532949.964316</v>
      </c>
      <c r="N88">
        <v>22739888.923503999</v>
      </c>
      <c r="O88">
        <f t="shared" si="1"/>
        <v>0.83194663559965443</v>
      </c>
    </row>
    <row r="89" spans="1:15" x14ac:dyDescent="0.25">
      <c r="A89">
        <v>141251.244619</v>
      </c>
      <c r="B89">
        <v>141251.244619</v>
      </c>
      <c r="C89">
        <v>141251.244619</v>
      </c>
      <c r="D89">
        <v>28149.402499</v>
      </c>
      <c r="E89">
        <v>612</v>
      </c>
      <c r="F89">
        <v>0.85</v>
      </c>
      <c r="G89">
        <v>0.85</v>
      </c>
      <c r="H89">
        <v>0.85</v>
      </c>
      <c r="I89">
        <v>-0.45710699999999999</v>
      </c>
      <c r="J89">
        <v>16953381.687206998</v>
      </c>
      <c r="K89">
        <v>18926129.947414</v>
      </c>
      <c r="L89">
        <v>1439879.1030629999</v>
      </c>
      <c r="M89">
        <v>532869.15714400006</v>
      </c>
      <c r="N89">
        <v>22749502.442993</v>
      </c>
      <c r="O89">
        <f t="shared" si="1"/>
        <v>0.83193599485703806</v>
      </c>
    </row>
    <row r="90" spans="1:15" x14ac:dyDescent="0.25">
      <c r="A90">
        <v>141711.383374</v>
      </c>
      <c r="B90">
        <v>141711.383374</v>
      </c>
      <c r="C90">
        <v>141711.383374</v>
      </c>
      <c r="D90">
        <v>26499.118824000001</v>
      </c>
      <c r="E90">
        <v>611</v>
      </c>
      <c r="F90">
        <v>0.85</v>
      </c>
      <c r="G90">
        <v>0.85</v>
      </c>
      <c r="H90">
        <v>0.85</v>
      </c>
      <c r="I90">
        <v>-0.61431599999999997</v>
      </c>
      <c r="J90">
        <v>16993523.124090001</v>
      </c>
      <c r="K90">
        <v>18965459.017586</v>
      </c>
      <c r="L90">
        <v>1439712.412494</v>
      </c>
      <c r="M90">
        <v>532223.48100200004</v>
      </c>
      <c r="N90">
        <v>22805884.514942002</v>
      </c>
      <c r="O90">
        <f t="shared" si="1"/>
        <v>0.83160374705748319</v>
      </c>
    </row>
    <row r="91" spans="1:15" x14ac:dyDescent="0.25">
      <c r="A91">
        <v>141808.04755300001</v>
      </c>
      <c r="B91">
        <v>141808.04755300001</v>
      </c>
      <c r="C91">
        <v>141808.04755300001</v>
      </c>
      <c r="D91">
        <v>26432.235929999999</v>
      </c>
      <c r="E91">
        <v>611</v>
      </c>
      <c r="F91">
        <v>0.85</v>
      </c>
      <c r="G91">
        <v>0.85</v>
      </c>
      <c r="H91">
        <v>0.85</v>
      </c>
      <c r="I91">
        <v>-0.622614</v>
      </c>
      <c r="J91">
        <v>17006692.078081999</v>
      </c>
      <c r="K91">
        <v>18978844.051465999</v>
      </c>
      <c r="L91">
        <v>1440066.4693209999</v>
      </c>
      <c r="M91">
        <v>532085.50406299997</v>
      </c>
      <c r="N91">
        <v>22822421.748078998</v>
      </c>
      <c r="O91">
        <f t="shared" si="1"/>
        <v>0.83158764924075079</v>
      </c>
    </row>
    <row r="92" spans="1:15" x14ac:dyDescent="0.25">
      <c r="A92">
        <v>142229.49602699999</v>
      </c>
      <c r="B92">
        <v>142229.49602699999</v>
      </c>
      <c r="C92">
        <v>142229.49602699999</v>
      </c>
      <c r="D92">
        <v>24855.298738000001</v>
      </c>
      <c r="E92">
        <v>610</v>
      </c>
      <c r="F92">
        <v>0.85</v>
      </c>
      <c r="G92">
        <v>0.85</v>
      </c>
      <c r="H92">
        <v>0.85</v>
      </c>
      <c r="I92">
        <v>-0.79732899999999995</v>
      </c>
      <c r="J92">
        <v>17043606.601914</v>
      </c>
      <c r="K92">
        <v>19015036.281869002</v>
      </c>
      <c r="L92">
        <v>1439928.913256</v>
      </c>
      <c r="M92">
        <v>531500.76669900003</v>
      </c>
      <c r="N92">
        <v>22873844.782368001</v>
      </c>
      <c r="O92">
        <f t="shared" si="1"/>
        <v>0.83130039845887604</v>
      </c>
    </row>
    <row r="93" spans="1:15" x14ac:dyDescent="0.25">
      <c r="A93">
        <v>142367.814277</v>
      </c>
      <c r="B93">
        <v>142367.814277</v>
      </c>
      <c r="C93">
        <v>142367.814277</v>
      </c>
      <c r="D93">
        <v>24763.193327000001</v>
      </c>
      <c r="E93">
        <v>610</v>
      </c>
      <c r="F93">
        <v>0.85</v>
      </c>
      <c r="G93">
        <v>0.85</v>
      </c>
      <c r="H93">
        <v>0.85</v>
      </c>
      <c r="I93">
        <v>-0.81063200000000002</v>
      </c>
      <c r="J93">
        <v>17062586.074898999</v>
      </c>
      <c r="K93">
        <v>19034335.873636</v>
      </c>
      <c r="L93">
        <v>1440445.8914379999</v>
      </c>
      <c r="M93">
        <v>531303.90729899995</v>
      </c>
      <c r="N93">
        <v>22897609.174384002</v>
      </c>
      <c r="O93">
        <f t="shared" si="1"/>
        <v>0.83128049433781404</v>
      </c>
    </row>
    <row r="94" spans="1:15" x14ac:dyDescent="0.25">
      <c r="A94">
        <v>142747.27198300001</v>
      </c>
      <c r="B94">
        <v>142747.27198300001</v>
      </c>
      <c r="C94">
        <v>142747.27198300001</v>
      </c>
      <c r="D94">
        <v>23260.308913000001</v>
      </c>
      <c r="E94">
        <v>609</v>
      </c>
      <c r="F94">
        <v>0.85</v>
      </c>
      <c r="G94">
        <v>0.85</v>
      </c>
      <c r="H94">
        <v>0.85</v>
      </c>
      <c r="I94">
        <v>-1.005018</v>
      </c>
      <c r="J94">
        <v>17095757.877158001</v>
      </c>
      <c r="K94">
        <v>19066861.488995999</v>
      </c>
      <c r="L94">
        <v>1440319.088524</v>
      </c>
      <c r="M94">
        <v>530784.52331399999</v>
      </c>
      <c r="N94">
        <v>22943397.650772002</v>
      </c>
      <c r="O94">
        <f t="shared" si="1"/>
        <v>0.83103914159611991</v>
      </c>
    </row>
    <row r="95" spans="1:15" x14ac:dyDescent="0.25">
      <c r="A95">
        <v>142928.50458099999</v>
      </c>
      <c r="B95">
        <v>142928.50458099999</v>
      </c>
      <c r="C95">
        <v>142928.50458099999</v>
      </c>
      <c r="D95">
        <v>23144.308923000001</v>
      </c>
      <c r="E95">
        <v>609</v>
      </c>
      <c r="F95">
        <v>0.85</v>
      </c>
      <c r="G95">
        <v>0.85</v>
      </c>
      <c r="H95">
        <v>0.85</v>
      </c>
      <c r="I95">
        <v>-1.024599</v>
      </c>
      <c r="J95">
        <v>17120802.417311002</v>
      </c>
      <c r="K95">
        <v>19092339.419422999</v>
      </c>
      <c r="L95">
        <v>1441009.668051</v>
      </c>
      <c r="M95">
        <v>530527.33406100003</v>
      </c>
      <c r="N95">
        <v>22974660.314893</v>
      </c>
      <c r="O95">
        <f t="shared" si="1"/>
        <v>0.83101726675134602</v>
      </c>
    </row>
    <row r="96" spans="1:15" x14ac:dyDescent="0.25">
      <c r="A96">
        <v>143265.697216</v>
      </c>
      <c r="B96">
        <v>143265.697216</v>
      </c>
      <c r="C96">
        <v>143265.697216</v>
      </c>
      <c r="D96">
        <v>21714.026639</v>
      </c>
      <c r="E96">
        <v>608</v>
      </c>
      <c r="F96">
        <v>0.85</v>
      </c>
      <c r="G96">
        <v>0.85</v>
      </c>
      <c r="H96">
        <v>0.85</v>
      </c>
      <c r="I96">
        <v>-1.2415</v>
      </c>
      <c r="J96">
        <v>17150125.833106998</v>
      </c>
      <c r="K96">
        <v>19121085.556003999</v>
      </c>
      <c r="L96">
        <v>1440886.333386</v>
      </c>
      <c r="M96">
        <v>530073.38951100002</v>
      </c>
      <c r="N96">
        <v>23014658.638346002</v>
      </c>
      <c r="O96">
        <f t="shared" si="1"/>
        <v>0.83082203635839702</v>
      </c>
    </row>
    <row r="97" spans="1:15" x14ac:dyDescent="0.25">
      <c r="A97">
        <v>143491.22351099999</v>
      </c>
      <c r="B97">
        <v>143491.22351099999</v>
      </c>
      <c r="C97">
        <v>143491.22351099999</v>
      </c>
      <c r="D97">
        <v>21575.465530000001</v>
      </c>
      <c r="E97">
        <v>608</v>
      </c>
      <c r="F97">
        <v>0.85</v>
      </c>
      <c r="G97">
        <v>0.85</v>
      </c>
      <c r="H97">
        <v>0.85</v>
      </c>
      <c r="I97">
        <v>-1.268956</v>
      </c>
      <c r="J97">
        <v>17181509.302299999</v>
      </c>
      <c r="K97">
        <v>19153025.249625001</v>
      </c>
      <c r="L97">
        <v>1441761.679667</v>
      </c>
      <c r="M97">
        <v>529754.267658</v>
      </c>
      <c r="N97">
        <v>23053709.005192</v>
      </c>
      <c r="O97">
        <f t="shared" si="1"/>
        <v>0.83080016518433053</v>
      </c>
    </row>
    <row r="98" spans="1:15" x14ac:dyDescent="0.25">
      <c r="A98">
        <v>143785.760969</v>
      </c>
      <c r="B98">
        <v>143785.760969</v>
      </c>
      <c r="C98">
        <v>143785.760969</v>
      </c>
      <c r="D98">
        <v>20216.415706</v>
      </c>
      <c r="E98">
        <v>607</v>
      </c>
      <c r="F98">
        <v>0.85</v>
      </c>
      <c r="G98">
        <v>0.85</v>
      </c>
      <c r="H98">
        <v>0.85</v>
      </c>
      <c r="I98">
        <v>-1.511757</v>
      </c>
      <c r="J98">
        <v>17206863.301879</v>
      </c>
      <c r="K98">
        <v>19177863.632583</v>
      </c>
      <c r="L98">
        <v>1441634.3156280001</v>
      </c>
      <c r="M98">
        <v>529366.01507700002</v>
      </c>
      <c r="N98">
        <v>23087745.842507001</v>
      </c>
      <c r="O98">
        <f t="shared" si="1"/>
        <v>0.83065119320893199</v>
      </c>
    </row>
    <row r="99" spans="1:15" x14ac:dyDescent="0.25">
      <c r="A99">
        <v>144057.08352399999</v>
      </c>
      <c r="B99">
        <v>144057.08352399999</v>
      </c>
      <c r="C99">
        <v>144057.08352399999</v>
      </c>
      <c r="D99">
        <v>20056.643604000001</v>
      </c>
      <c r="E99">
        <v>607</v>
      </c>
      <c r="F99">
        <v>0.85</v>
      </c>
      <c r="G99">
        <v>0.85</v>
      </c>
      <c r="H99">
        <v>0.85</v>
      </c>
      <c r="I99">
        <v>-1.5490999999999999</v>
      </c>
      <c r="J99">
        <v>17244879.880277999</v>
      </c>
      <c r="K99">
        <v>19216569.192584999</v>
      </c>
      <c r="L99">
        <v>1442706.113294</v>
      </c>
      <c r="M99">
        <v>528983.199013</v>
      </c>
      <c r="N99">
        <v>23134892.483860001</v>
      </c>
      <c r="O99">
        <f t="shared" si="1"/>
        <v>0.83063144581248383</v>
      </c>
    </row>
    <row r="100" spans="1:15" x14ac:dyDescent="0.25">
      <c r="A100">
        <v>144305.49602300001</v>
      </c>
      <c r="B100">
        <v>144305.49602300001</v>
      </c>
      <c r="C100">
        <v>144305.49602300001</v>
      </c>
      <c r="D100">
        <v>18769.203068999999</v>
      </c>
      <c r="E100">
        <v>606</v>
      </c>
      <c r="F100">
        <v>0.85</v>
      </c>
      <c r="G100">
        <v>0.85</v>
      </c>
      <c r="H100">
        <v>0.85</v>
      </c>
      <c r="I100">
        <v>-1.821396</v>
      </c>
      <c r="J100">
        <v>17265709.683793001</v>
      </c>
      <c r="K100">
        <v>19236929.980517</v>
      </c>
      <c r="L100">
        <v>1442555.0702899999</v>
      </c>
      <c r="M100">
        <v>528665.22643399995</v>
      </c>
      <c r="N100">
        <v>23162263.691245999</v>
      </c>
      <c r="O100">
        <f t="shared" si="1"/>
        <v>0.83052892571063552</v>
      </c>
    </row>
    <row r="101" spans="1:15" x14ac:dyDescent="0.25">
      <c r="A101">
        <v>144623.918657</v>
      </c>
      <c r="B101">
        <v>144623.918657</v>
      </c>
      <c r="C101">
        <v>144623.918657</v>
      </c>
      <c r="D101">
        <v>18589.759325999999</v>
      </c>
      <c r="E101">
        <v>606</v>
      </c>
      <c r="F101">
        <v>0.85</v>
      </c>
      <c r="G101">
        <v>0.85</v>
      </c>
      <c r="H101">
        <v>0.85</v>
      </c>
      <c r="I101">
        <v>-1.8711199999999999</v>
      </c>
      <c r="J101">
        <v>17310628.433343999</v>
      </c>
      <c r="K101">
        <v>19282679.919323001</v>
      </c>
      <c r="L101">
        <v>1443834.2386380001</v>
      </c>
      <c r="M101">
        <v>528217.24734100001</v>
      </c>
      <c r="N101">
        <v>23217778.047079999</v>
      </c>
      <c r="O101">
        <f t="shared" si="1"/>
        <v>0.83051357801002412</v>
      </c>
    </row>
    <row r="102" spans="1:15" x14ac:dyDescent="0.25">
      <c r="A102">
        <v>144826.87038400001</v>
      </c>
      <c r="B102">
        <v>144826.87038400001</v>
      </c>
      <c r="C102">
        <v>144826.87038400001</v>
      </c>
      <c r="D102">
        <v>17371.772977000001</v>
      </c>
      <c r="E102">
        <v>605</v>
      </c>
      <c r="F102">
        <v>0.85</v>
      </c>
      <c r="G102">
        <v>0.85</v>
      </c>
      <c r="H102">
        <v>0.85</v>
      </c>
      <c r="I102">
        <v>-2.1778420000000001</v>
      </c>
      <c r="J102">
        <v>17326955.180365998</v>
      </c>
      <c r="K102">
        <v>19298579.620506998</v>
      </c>
      <c r="L102">
        <v>1443656.1447149999</v>
      </c>
      <c r="M102">
        <v>527968.29542600003</v>
      </c>
      <c r="N102">
        <v>23238499.641686998</v>
      </c>
      <c r="O102">
        <f t="shared" si="1"/>
        <v>0.83045721187127464</v>
      </c>
    </row>
    <row r="103" spans="1:15" x14ac:dyDescent="0.25">
      <c r="A103">
        <v>145193.926087</v>
      </c>
      <c r="B103">
        <v>145193.926087</v>
      </c>
      <c r="C103">
        <v>145193.926087</v>
      </c>
      <c r="D103">
        <v>17174.158739999999</v>
      </c>
      <c r="E103">
        <v>605</v>
      </c>
      <c r="F103">
        <v>0.85</v>
      </c>
      <c r="G103">
        <v>0.85</v>
      </c>
      <c r="H103">
        <v>0.85</v>
      </c>
      <c r="I103">
        <v>-2.2431369999999999</v>
      </c>
      <c r="J103">
        <v>17379080.448293999</v>
      </c>
      <c r="K103">
        <v>19351688.348474</v>
      </c>
      <c r="L103">
        <v>1445154.522501</v>
      </c>
      <c r="M103">
        <v>527453.37767900003</v>
      </c>
      <c r="N103">
        <v>23302690.425145999</v>
      </c>
      <c r="O103">
        <f t="shared" si="1"/>
        <v>0.83044867332535721</v>
      </c>
    </row>
    <row r="104" spans="1:15" x14ac:dyDescent="0.25">
      <c r="A104">
        <v>145347.913581</v>
      </c>
      <c r="B104">
        <v>145347.913581</v>
      </c>
      <c r="C104">
        <v>145347.913581</v>
      </c>
      <c r="D104">
        <v>16025.730007</v>
      </c>
      <c r="E104">
        <v>604</v>
      </c>
      <c r="F104">
        <v>0.85</v>
      </c>
      <c r="G104">
        <v>0.85</v>
      </c>
      <c r="H104">
        <v>0.85</v>
      </c>
      <c r="I104">
        <v>-2.589512</v>
      </c>
      <c r="J104">
        <v>17390334.344567001</v>
      </c>
      <c r="K104">
        <v>19362541.626596998</v>
      </c>
      <c r="L104">
        <v>1444929.2451200001</v>
      </c>
      <c r="M104">
        <v>527278.03691000002</v>
      </c>
      <c r="N104">
        <v>23316054.135715999</v>
      </c>
      <c r="O104">
        <f t="shared" si="1"/>
        <v>0.83043818280285553</v>
      </c>
    </row>
    <row r="105" spans="1:15" x14ac:dyDescent="0.25">
      <c r="A105">
        <v>145764.93223899999</v>
      </c>
      <c r="B105">
        <v>145764.93223899999</v>
      </c>
      <c r="C105">
        <v>145764.93223899999</v>
      </c>
      <c r="D105">
        <v>15811.620510000001</v>
      </c>
      <c r="E105">
        <v>604</v>
      </c>
      <c r="F105">
        <v>0.85</v>
      </c>
      <c r="G105">
        <v>0.85</v>
      </c>
      <c r="H105">
        <v>0.85</v>
      </c>
      <c r="I105">
        <v>-2.6743869999999998</v>
      </c>
      <c r="J105">
        <v>17449944.145350002</v>
      </c>
      <c r="K105">
        <v>19423296.681088999</v>
      </c>
      <c r="L105">
        <v>1446657.8344670001</v>
      </c>
      <c r="M105">
        <v>526694.70127199998</v>
      </c>
      <c r="N105">
        <v>23389191.533932999</v>
      </c>
      <c r="O105">
        <f t="shared" si="1"/>
        <v>0.8304389937082568</v>
      </c>
    </row>
    <row r="106" spans="1:15" x14ac:dyDescent="0.25">
      <c r="A106">
        <v>145871.31730600001</v>
      </c>
      <c r="B106">
        <v>145871.31730600001</v>
      </c>
      <c r="C106">
        <v>145871.31730600001</v>
      </c>
      <c r="D106">
        <v>14730.170833</v>
      </c>
      <c r="E106">
        <v>603</v>
      </c>
      <c r="F106">
        <v>0.85</v>
      </c>
      <c r="G106">
        <v>0.85</v>
      </c>
      <c r="H106">
        <v>0.85</v>
      </c>
      <c r="I106">
        <v>-3.0677530000000002</v>
      </c>
      <c r="J106">
        <v>17456244.419133998</v>
      </c>
      <c r="K106">
        <v>19429220.314550001</v>
      </c>
      <c r="L106">
        <v>1446385.167651</v>
      </c>
      <c r="M106">
        <v>526590.72776499996</v>
      </c>
      <c r="N106">
        <v>23395342.888994999</v>
      </c>
      <c r="O106">
        <f t="shared" si="1"/>
        <v>0.83047384288132686</v>
      </c>
    </row>
    <row r="107" spans="1:15" x14ac:dyDescent="0.25">
      <c r="A107">
        <v>146339.943784</v>
      </c>
      <c r="B107">
        <v>146339.943784</v>
      </c>
      <c r="C107">
        <v>146339.943784</v>
      </c>
      <c r="D107">
        <v>14501.179334</v>
      </c>
      <c r="E107">
        <v>603</v>
      </c>
      <c r="F107">
        <v>0.85</v>
      </c>
      <c r="G107">
        <v>0.85</v>
      </c>
      <c r="H107">
        <v>0.85</v>
      </c>
      <c r="I107">
        <v>-3.177416</v>
      </c>
      <c r="J107">
        <v>17523664.815657001</v>
      </c>
      <c r="K107">
        <v>19497958.133218002</v>
      </c>
      <c r="L107">
        <v>1448356.2456499999</v>
      </c>
      <c r="M107">
        <v>525937.07191199996</v>
      </c>
      <c r="N107">
        <v>23477749.321387999</v>
      </c>
      <c r="O107">
        <f t="shared" si="1"/>
        <v>0.83048668193486308</v>
      </c>
    </row>
    <row r="108" spans="1:15" x14ac:dyDescent="0.25">
      <c r="A108">
        <v>146394.57329100001</v>
      </c>
      <c r="B108">
        <v>146394.57329100001</v>
      </c>
      <c r="C108">
        <v>146394.57329100001</v>
      </c>
      <c r="D108">
        <v>13486.879003</v>
      </c>
      <c r="E108">
        <v>602</v>
      </c>
      <c r="F108">
        <v>0.85</v>
      </c>
      <c r="G108">
        <v>0.85</v>
      </c>
      <c r="H108">
        <v>0.85</v>
      </c>
      <c r="I108">
        <v>-3.6255310000000001</v>
      </c>
      <c r="J108">
        <v>17524339.730854999</v>
      </c>
      <c r="K108">
        <v>19498262.803727999</v>
      </c>
      <c r="L108">
        <v>1448013.1491749999</v>
      </c>
      <c r="M108">
        <v>525909.92369700002</v>
      </c>
      <c r="N108">
        <v>23475869.446380001</v>
      </c>
      <c r="O108">
        <f t="shared" si="1"/>
        <v>0.8305661627682398</v>
      </c>
    </row>
    <row r="109" spans="1:15" x14ac:dyDescent="0.25">
      <c r="A109">
        <v>146916.18396299999</v>
      </c>
      <c r="B109">
        <v>146916.18396299999</v>
      </c>
      <c r="C109">
        <v>146916.18396299999</v>
      </c>
      <c r="D109">
        <v>13244.80732</v>
      </c>
      <c r="E109">
        <v>602</v>
      </c>
      <c r="F109">
        <v>0.85</v>
      </c>
      <c r="G109">
        <v>0.85</v>
      </c>
      <c r="H109">
        <v>0.85</v>
      </c>
      <c r="I109">
        <v>-3.7666230000000001</v>
      </c>
      <c r="J109">
        <v>17599860.529006001</v>
      </c>
      <c r="K109">
        <v>19575282.798365999</v>
      </c>
      <c r="L109">
        <v>1450237.838978</v>
      </c>
      <c r="M109">
        <v>525184.43038200005</v>
      </c>
      <c r="N109">
        <v>23567816.782290999</v>
      </c>
      <c r="O109">
        <f t="shared" si="1"/>
        <v>0.8305938127062743</v>
      </c>
    </row>
    <row r="110" spans="1:15" x14ac:dyDescent="0.25">
      <c r="A110">
        <v>146917.704401</v>
      </c>
      <c r="B110">
        <v>146917.704401</v>
      </c>
      <c r="C110">
        <v>146917.704401</v>
      </c>
      <c r="D110">
        <v>12296.252791000001</v>
      </c>
      <c r="E110">
        <v>601</v>
      </c>
      <c r="F110">
        <v>0.85</v>
      </c>
      <c r="G110">
        <v>0.85</v>
      </c>
      <c r="H110">
        <v>0.85</v>
      </c>
      <c r="I110">
        <v>-4.2797029999999996</v>
      </c>
      <c r="J110">
        <v>17594633.604777001</v>
      </c>
      <c r="K110">
        <v>19569681.97758</v>
      </c>
      <c r="L110">
        <v>1449812.7446580001</v>
      </c>
      <c r="M110">
        <v>525235.62814599997</v>
      </c>
      <c r="N110">
        <v>23557579.641966</v>
      </c>
      <c r="O110">
        <f t="shared" si="1"/>
        <v>0.83071700382657854</v>
      </c>
    </row>
    <row r="111" spans="1:15" x14ac:dyDescent="0.25">
      <c r="A111">
        <v>147493.70441599999</v>
      </c>
      <c r="B111">
        <v>147493.70441599999</v>
      </c>
      <c r="C111">
        <v>147493.70441599999</v>
      </c>
      <c r="D111">
        <v>12042.952523</v>
      </c>
      <c r="E111">
        <v>601</v>
      </c>
      <c r="F111">
        <v>0.85</v>
      </c>
      <c r="G111">
        <v>0.85</v>
      </c>
      <c r="H111">
        <v>0.85</v>
      </c>
      <c r="I111">
        <v>-4.4608629999999998</v>
      </c>
      <c r="J111">
        <v>17678550.946608</v>
      </c>
      <c r="K111">
        <v>19655289.920474</v>
      </c>
      <c r="L111">
        <v>1452302.2219740001</v>
      </c>
      <c r="M111">
        <v>524436.75189099996</v>
      </c>
      <c r="N111">
        <v>23659341.225935001</v>
      </c>
      <c r="O111">
        <f t="shared" si="1"/>
        <v>0.8307623501760133</v>
      </c>
    </row>
    <row r="112" spans="1:15" x14ac:dyDescent="0.25">
      <c r="A112">
        <v>147442.393167</v>
      </c>
      <c r="B112">
        <v>147442.393167</v>
      </c>
      <c r="C112">
        <v>147442.393167</v>
      </c>
      <c r="D112">
        <v>11157.97789</v>
      </c>
      <c r="E112">
        <v>600</v>
      </c>
      <c r="F112">
        <v>0.85</v>
      </c>
      <c r="G112">
        <v>0.85</v>
      </c>
      <c r="H112">
        <v>0.85</v>
      </c>
      <c r="I112">
        <v>-5.0522669999999996</v>
      </c>
      <c r="J112">
        <v>17667382.241048999</v>
      </c>
      <c r="K112">
        <v>19643738.553853001</v>
      </c>
      <c r="L112">
        <v>1451790.765166</v>
      </c>
      <c r="M112">
        <v>524565.54763799999</v>
      </c>
      <c r="N112">
        <v>23640712.847734999</v>
      </c>
      <c r="O112">
        <f t="shared" si="1"/>
        <v>0.83092835145768695</v>
      </c>
    </row>
    <row r="113" spans="1:15" x14ac:dyDescent="0.25">
      <c r="A113">
        <v>148074.37986399999</v>
      </c>
      <c r="B113">
        <v>148074.37986399999</v>
      </c>
      <c r="C113">
        <v>148074.37986399999</v>
      </c>
      <c r="D113">
        <v>10895.302492999999</v>
      </c>
      <c r="E113">
        <v>600</v>
      </c>
      <c r="F113">
        <v>0.85</v>
      </c>
      <c r="G113">
        <v>0.85</v>
      </c>
      <c r="H113">
        <v>0.85</v>
      </c>
      <c r="I113">
        <v>-5.2849250000000003</v>
      </c>
      <c r="J113">
        <v>17760022.824829999</v>
      </c>
      <c r="K113">
        <v>19738271.267953999</v>
      </c>
      <c r="L113">
        <v>1454556.950682</v>
      </c>
      <c r="M113">
        <v>523691.49244100001</v>
      </c>
      <c r="N113">
        <v>23752592.316835001</v>
      </c>
      <c r="O113">
        <f t="shared" si="1"/>
        <v>0.83099440282836867</v>
      </c>
    </row>
    <row r="114" spans="1:15" x14ac:dyDescent="0.25">
      <c r="A114">
        <v>147966.75412500001</v>
      </c>
      <c r="B114">
        <v>147966.75412500001</v>
      </c>
      <c r="C114">
        <v>147966.75412500001</v>
      </c>
      <c r="D114">
        <v>10073.302567999999</v>
      </c>
      <c r="E114">
        <v>599</v>
      </c>
      <c r="F114">
        <v>0.85</v>
      </c>
      <c r="G114">
        <v>0.85</v>
      </c>
      <c r="H114">
        <v>0.85</v>
      </c>
      <c r="I114">
        <v>-5.9701909999999998</v>
      </c>
      <c r="J114">
        <v>17742321.565437</v>
      </c>
      <c r="K114">
        <v>19720162.446651001</v>
      </c>
      <c r="L114">
        <v>1453938.5423630001</v>
      </c>
      <c r="M114">
        <v>523902.33885100001</v>
      </c>
      <c r="N114">
        <v>23724877.583216</v>
      </c>
      <c r="O114">
        <f t="shared" si="1"/>
        <v>0.83120186300147203</v>
      </c>
    </row>
    <row r="115" spans="1:15" x14ac:dyDescent="0.25">
      <c r="A115">
        <v>148656.12451600001</v>
      </c>
      <c r="B115">
        <v>148656.12451600001</v>
      </c>
      <c r="C115">
        <v>148656.12451600001</v>
      </c>
      <c r="D115">
        <v>9803.2343189999992</v>
      </c>
      <c r="E115">
        <v>599</v>
      </c>
      <c r="F115">
        <v>0.85</v>
      </c>
      <c r="G115">
        <v>0.85</v>
      </c>
      <c r="H115">
        <v>0.85</v>
      </c>
      <c r="I115">
        <v>-6.269425</v>
      </c>
      <c r="J115">
        <v>17843984.673145998</v>
      </c>
      <c r="K115">
        <v>19823928.676364999</v>
      </c>
      <c r="L115">
        <v>1456992.4083130001</v>
      </c>
      <c r="M115">
        <v>522951.59490700002</v>
      </c>
      <c r="N115">
        <v>23847139.278134</v>
      </c>
      <c r="O115">
        <f t="shared" si="1"/>
        <v>0.83129168849791657</v>
      </c>
    </row>
    <row r="116" spans="1:15" x14ac:dyDescent="0.25">
      <c r="A116">
        <v>148491.78387300001</v>
      </c>
      <c r="B116">
        <v>148491.78387300001</v>
      </c>
      <c r="C116">
        <v>148491.78387300001</v>
      </c>
      <c r="D116">
        <v>9042.2008139999998</v>
      </c>
      <c r="E116">
        <v>598</v>
      </c>
      <c r="F116">
        <v>0.85</v>
      </c>
      <c r="G116">
        <v>0.85</v>
      </c>
      <c r="H116">
        <v>0.85</v>
      </c>
      <c r="I116">
        <v>-7.0696630000000003</v>
      </c>
      <c r="J116">
        <v>17819607.731842998</v>
      </c>
      <c r="K116">
        <v>19799112.300248001</v>
      </c>
      <c r="L116">
        <v>1456259.9060259999</v>
      </c>
      <c r="M116">
        <v>523244.66237899999</v>
      </c>
      <c r="N116">
        <v>23810191.543118998</v>
      </c>
      <c r="O116">
        <f t="shared" si="1"/>
        <v>0.831539396245211</v>
      </c>
    </row>
    <row r="117" spans="1:15" x14ac:dyDescent="0.25">
      <c r="A117">
        <v>149240.06504799999</v>
      </c>
      <c r="B117">
        <v>149240.06504799999</v>
      </c>
      <c r="C117">
        <v>149240.06504799999</v>
      </c>
      <c r="D117">
        <v>8766.7407500000008</v>
      </c>
      <c r="E117">
        <v>598</v>
      </c>
      <c r="F117">
        <v>0.85</v>
      </c>
      <c r="G117">
        <v>0.85</v>
      </c>
      <c r="H117">
        <v>0.85</v>
      </c>
      <c r="I117">
        <v>-7.4558119999999999</v>
      </c>
      <c r="J117">
        <v>17930613.892783999</v>
      </c>
      <c r="K117">
        <v>19912442.324414</v>
      </c>
      <c r="L117">
        <v>1459612.87744</v>
      </c>
      <c r="M117">
        <v>522215.554191</v>
      </c>
      <c r="N117">
        <v>23943118.819894001</v>
      </c>
      <c r="O117">
        <f t="shared" si="1"/>
        <v>0.83165616284997224</v>
      </c>
    </row>
    <row r="118" spans="1:15" x14ac:dyDescent="0.25">
      <c r="A118">
        <v>149018.480018</v>
      </c>
      <c r="B118">
        <v>149018.480018</v>
      </c>
      <c r="C118">
        <v>149018.480018</v>
      </c>
      <c r="D118">
        <v>8064.7217469999996</v>
      </c>
      <c r="E118">
        <v>597</v>
      </c>
      <c r="F118">
        <v>0.85</v>
      </c>
      <c r="G118">
        <v>0.85</v>
      </c>
      <c r="H118">
        <v>0.85</v>
      </c>
      <c r="I118">
        <v>-8.398555</v>
      </c>
      <c r="J118">
        <v>17899400.139601</v>
      </c>
      <c r="K118">
        <v>19880750.204551</v>
      </c>
      <c r="L118">
        <v>1458758.872732</v>
      </c>
      <c r="M118">
        <v>522591.19221800001</v>
      </c>
      <c r="N118">
        <v>23896773.488779001</v>
      </c>
      <c r="O118">
        <f t="shared" si="1"/>
        <v>0.8319428651690669</v>
      </c>
    </row>
    <row r="119" spans="1:15" x14ac:dyDescent="0.25">
      <c r="A119">
        <v>149827.33269800001</v>
      </c>
      <c r="B119">
        <v>149827.33269800001</v>
      </c>
      <c r="C119">
        <v>149827.33269800001</v>
      </c>
      <c r="D119">
        <v>7785.8993950000004</v>
      </c>
      <c r="E119">
        <v>597</v>
      </c>
      <c r="F119">
        <v>0.85</v>
      </c>
      <c r="G119">
        <v>0.85</v>
      </c>
      <c r="H119">
        <v>0.85</v>
      </c>
      <c r="I119">
        <v>-8.8994619999999998</v>
      </c>
      <c r="J119">
        <v>18020091.936250001</v>
      </c>
      <c r="K119">
        <v>20003996.652525999</v>
      </c>
      <c r="L119">
        <v>1462422.8403719999</v>
      </c>
      <c r="M119">
        <v>521481.87590400001</v>
      </c>
      <c r="N119">
        <v>24040669.264191002</v>
      </c>
      <c r="O119">
        <f t="shared" si="1"/>
        <v>0.83208984045724144</v>
      </c>
    </row>
    <row r="120" spans="1:15" x14ac:dyDescent="0.25">
      <c r="A120">
        <v>149544.85897</v>
      </c>
      <c r="B120">
        <v>149544.85897</v>
      </c>
      <c r="C120">
        <v>149544.85897</v>
      </c>
      <c r="D120">
        <v>7141.966563</v>
      </c>
      <c r="E120">
        <v>596</v>
      </c>
      <c r="F120">
        <v>0.85</v>
      </c>
      <c r="G120">
        <v>0.85</v>
      </c>
      <c r="H120">
        <v>0.85</v>
      </c>
      <c r="I120">
        <v>-10.019022</v>
      </c>
      <c r="J120">
        <v>17981414.003412999</v>
      </c>
      <c r="K120">
        <v>19964784.650437001</v>
      </c>
      <c r="L120">
        <v>1461425.949001</v>
      </c>
      <c r="M120">
        <v>521944.69802299998</v>
      </c>
      <c r="N120">
        <v>23984211.630194001</v>
      </c>
      <c r="O120">
        <f t="shared" si="1"/>
        <v>0.83241362936037067</v>
      </c>
    </row>
    <row r="121" spans="1:15" x14ac:dyDescent="0.25">
      <c r="A121">
        <v>150415.72244099999</v>
      </c>
      <c r="B121">
        <v>150415.72244099999</v>
      </c>
      <c r="C121">
        <v>150415.72244099999</v>
      </c>
      <c r="D121">
        <v>6861.9210549999998</v>
      </c>
      <c r="E121">
        <v>596</v>
      </c>
      <c r="F121">
        <v>0.85</v>
      </c>
      <c r="G121">
        <v>0.85</v>
      </c>
      <c r="H121">
        <v>0.85</v>
      </c>
      <c r="I121">
        <v>-10.673038999999999</v>
      </c>
      <c r="J121">
        <v>18112102.612732999</v>
      </c>
      <c r="K121">
        <v>20098267.952592</v>
      </c>
      <c r="L121">
        <v>1465411.6988649999</v>
      </c>
      <c r="M121">
        <v>520753.64099400002</v>
      </c>
      <c r="N121">
        <v>24139335.266116999</v>
      </c>
      <c r="O121">
        <f t="shared" si="1"/>
        <v>0.83259409304459131</v>
      </c>
    </row>
    <row r="122" spans="1:15" x14ac:dyDescent="0.25">
      <c r="A122">
        <v>150072.905279</v>
      </c>
      <c r="B122">
        <v>150072.905279</v>
      </c>
      <c r="C122">
        <v>150072.905279</v>
      </c>
      <c r="D122">
        <v>6273.6224140000004</v>
      </c>
      <c r="E122">
        <v>595</v>
      </c>
      <c r="F122">
        <v>0.85</v>
      </c>
      <c r="G122">
        <v>0.85</v>
      </c>
      <c r="H122">
        <v>0.85</v>
      </c>
      <c r="I122">
        <v>-12.018473999999999</v>
      </c>
      <c r="J122">
        <v>18065955.880254999</v>
      </c>
      <c r="K122">
        <v>20051527.995832998</v>
      </c>
      <c r="L122">
        <v>1464269.6136129999</v>
      </c>
      <c r="M122">
        <v>521302.501965</v>
      </c>
      <c r="N122">
        <v>24072799.853025001</v>
      </c>
      <c r="O122">
        <f t="shared" si="1"/>
        <v>0.83295371200094592</v>
      </c>
    </row>
    <row r="123" spans="1:15" x14ac:dyDescent="0.25">
      <c r="A123">
        <v>151007.46931399999</v>
      </c>
      <c r="B123">
        <v>151007.46931399999</v>
      </c>
      <c r="C123">
        <v>151007.46931399999</v>
      </c>
      <c r="D123">
        <v>5994.4928129999998</v>
      </c>
      <c r="E123">
        <v>595</v>
      </c>
      <c r="F123">
        <v>0.85</v>
      </c>
      <c r="G123">
        <v>0.85</v>
      </c>
      <c r="H123">
        <v>0.85</v>
      </c>
      <c r="I123">
        <v>-12.879965</v>
      </c>
      <c r="J123">
        <v>18206991.965333998</v>
      </c>
      <c r="K123">
        <v>20195608.689541999</v>
      </c>
      <c r="L123">
        <v>1468588.878455</v>
      </c>
      <c r="M123">
        <v>520027.845753</v>
      </c>
      <c r="N123">
        <v>24239450.715888001</v>
      </c>
      <c r="O123">
        <f t="shared" si="1"/>
        <v>0.8331710535133775</v>
      </c>
    </row>
    <row r="124" spans="1:15" x14ac:dyDescent="0.25">
      <c r="A124">
        <v>150600.624897</v>
      </c>
      <c r="B124">
        <v>150600.624897</v>
      </c>
      <c r="C124">
        <v>150600.624897</v>
      </c>
      <c r="D124">
        <v>5460.6635580000002</v>
      </c>
      <c r="E124">
        <v>594</v>
      </c>
      <c r="F124">
        <v>0.85</v>
      </c>
      <c r="G124">
        <v>0.85</v>
      </c>
      <c r="H124">
        <v>0.85</v>
      </c>
      <c r="I124">
        <v>-14.514602999999999</v>
      </c>
      <c r="J124">
        <v>18152735.076746002</v>
      </c>
      <c r="K124">
        <v>20140682.517225999</v>
      </c>
      <c r="L124">
        <v>1467280.068157</v>
      </c>
      <c r="M124">
        <v>520667.372324</v>
      </c>
      <c r="N124">
        <v>24162122.961791001</v>
      </c>
      <c r="O124">
        <f t="shared" si="1"/>
        <v>0.83356427533605615</v>
      </c>
    </row>
    <row r="125" spans="1:15" x14ac:dyDescent="0.25">
      <c r="A125">
        <v>151600.35081199999</v>
      </c>
      <c r="B125">
        <v>151600.35081199999</v>
      </c>
      <c r="C125">
        <v>151600.35081199999</v>
      </c>
      <c r="D125">
        <v>5184.682014</v>
      </c>
      <c r="E125">
        <v>594</v>
      </c>
      <c r="F125">
        <v>0.85</v>
      </c>
      <c r="G125">
        <v>0.85</v>
      </c>
      <c r="H125">
        <v>0.85</v>
      </c>
      <c r="I125">
        <v>-15.661448999999999</v>
      </c>
      <c r="J125">
        <v>18304436.239964999</v>
      </c>
      <c r="K125">
        <v>20295687.220704</v>
      </c>
      <c r="L125">
        <v>1471943.4041639999</v>
      </c>
      <c r="M125">
        <v>519307.57657400001</v>
      </c>
      <c r="N125">
        <v>24340555.362874001</v>
      </c>
      <c r="O125">
        <f t="shared" si="1"/>
        <v>0.8338218630648202</v>
      </c>
    </row>
    <row r="126" spans="1:15" x14ac:dyDescent="0.25">
      <c r="A126">
        <v>151130.75757799999</v>
      </c>
      <c r="B126">
        <v>151130.75757799999</v>
      </c>
      <c r="C126">
        <v>151130.75757799999</v>
      </c>
      <c r="D126">
        <v>4702.6293150000001</v>
      </c>
      <c r="E126">
        <v>593</v>
      </c>
      <c r="F126">
        <v>0.85</v>
      </c>
      <c r="G126">
        <v>0.85</v>
      </c>
      <c r="H126">
        <v>0.85</v>
      </c>
      <c r="I126">
        <v>-17.679584999999999</v>
      </c>
      <c r="J126">
        <v>18242175.764309</v>
      </c>
      <c r="K126">
        <v>20232680.862126999</v>
      </c>
      <c r="L126">
        <v>1470469.4782700001</v>
      </c>
      <c r="M126">
        <v>520035.61954799999</v>
      </c>
      <c r="N126">
        <v>24252610.090144001</v>
      </c>
      <c r="O126">
        <f t="shared" si="1"/>
        <v>0.83424756291898416</v>
      </c>
    </row>
    <row r="127" spans="1:15" x14ac:dyDescent="0.25">
      <c r="A127">
        <v>152197.45461399999</v>
      </c>
      <c r="B127">
        <v>152197.45461399999</v>
      </c>
      <c r="C127">
        <v>152197.45461399999</v>
      </c>
      <c r="D127">
        <v>4432.0211909999998</v>
      </c>
      <c r="E127">
        <v>593</v>
      </c>
      <c r="F127">
        <v>0.85</v>
      </c>
      <c r="G127">
        <v>0.85</v>
      </c>
      <c r="H127">
        <v>0.85</v>
      </c>
      <c r="I127">
        <v>-19.227236000000001</v>
      </c>
      <c r="J127">
        <v>18404914.069922999</v>
      </c>
      <c r="K127">
        <v>20398991.552000001</v>
      </c>
      <c r="L127">
        <v>1475488.7921259999</v>
      </c>
      <c r="M127">
        <v>518588.68995199999</v>
      </c>
      <c r="N127">
        <v>24443135.346825998</v>
      </c>
      <c r="O127">
        <f t="shared" si="1"/>
        <v>0.83454889328053661</v>
      </c>
    </row>
    <row r="128" spans="1:15" x14ac:dyDescent="0.25">
      <c r="A128">
        <v>151660.744397</v>
      </c>
      <c r="B128">
        <v>151660.744397</v>
      </c>
      <c r="C128">
        <v>151660.744397</v>
      </c>
      <c r="D128">
        <v>4000.547521</v>
      </c>
      <c r="E128">
        <v>592</v>
      </c>
      <c r="F128">
        <v>0.85</v>
      </c>
      <c r="G128">
        <v>0.85</v>
      </c>
      <c r="H128">
        <v>0.85</v>
      </c>
      <c r="I128">
        <v>-21.756411</v>
      </c>
      <c r="J128">
        <v>18333898.161286999</v>
      </c>
      <c r="K128">
        <v>20327134.134541001</v>
      </c>
      <c r="L128">
        <v>1473825.2037569999</v>
      </c>
      <c r="M128">
        <v>519410.76949600002</v>
      </c>
      <c r="N128">
        <v>24343744.138654999</v>
      </c>
      <c r="O128">
        <f t="shared" si="1"/>
        <v>0.83500442737006531</v>
      </c>
    </row>
    <row r="129" spans="1:15" x14ac:dyDescent="0.25">
      <c r="A129">
        <v>152795.923752</v>
      </c>
      <c r="B129">
        <v>152795.923752</v>
      </c>
      <c r="C129">
        <v>152795.923752</v>
      </c>
      <c r="D129">
        <v>3737.6266869999999</v>
      </c>
      <c r="E129">
        <v>592</v>
      </c>
      <c r="F129">
        <v>0.85</v>
      </c>
      <c r="G129">
        <v>0.85</v>
      </c>
      <c r="H129">
        <v>0.85</v>
      </c>
      <c r="I129">
        <v>-23.878965000000001</v>
      </c>
      <c r="J129">
        <v>18508001.489700001</v>
      </c>
      <c r="K129">
        <v>20505087.491547</v>
      </c>
      <c r="L129">
        <v>1479210.88114</v>
      </c>
      <c r="M129">
        <v>517875.12070700002</v>
      </c>
      <c r="N129">
        <v>24546615.985895</v>
      </c>
      <c r="O129">
        <f t="shared" si="1"/>
        <v>0.83535292617644941</v>
      </c>
    </row>
    <row r="130" spans="1:15" x14ac:dyDescent="0.25">
      <c r="A130">
        <v>152190.62052</v>
      </c>
      <c r="B130">
        <v>152190.62052</v>
      </c>
      <c r="C130">
        <v>152190.62052</v>
      </c>
      <c r="D130">
        <v>3354.635835</v>
      </c>
      <c r="E130">
        <v>591</v>
      </c>
      <c r="F130">
        <v>0.85</v>
      </c>
      <c r="G130">
        <v>0.85</v>
      </c>
      <c r="H130">
        <v>0.85</v>
      </c>
      <c r="I130">
        <v>-27.11178</v>
      </c>
      <c r="J130">
        <v>18427913.488687001</v>
      </c>
      <c r="K130">
        <v>20424052.901810002</v>
      </c>
      <c r="L130">
        <v>1477346.6064800001</v>
      </c>
      <c r="M130">
        <v>518792.80664299999</v>
      </c>
      <c r="N130">
        <v>24435470.720162001</v>
      </c>
      <c r="O130">
        <f t="shared" si="1"/>
        <v>0.83583627815926909</v>
      </c>
    </row>
    <row r="131" spans="1:15" x14ac:dyDescent="0.25">
      <c r="A131">
        <v>153395.820404</v>
      </c>
      <c r="B131">
        <v>153395.820404</v>
      </c>
      <c r="C131">
        <v>153395.820404</v>
      </c>
      <c r="D131">
        <v>3101.7450469999999</v>
      </c>
      <c r="E131">
        <v>591</v>
      </c>
      <c r="F131">
        <v>0.85</v>
      </c>
      <c r="G131">
        <v>0.85</v>
      </c>
      <c r="H131">
        <v>0.85</v>
      </c>
      <c r="I131">
        <v>-30.081396999999999</v>
      </c>
      <c r="J131">
        <v>18613714.825709</v>
      </c>
      <c r="K131">
        <v>20613990.588316001</v>
      </c>
      <c r="L131">
        <v>1483108.936279</v>
      </c>
      <c r="M131">
        <v>517166.826328</v>
      </c>
      <c r="N131">
        <v>24650942.897918999</v>
      </c>
      <c r="O131">
        <f t="shared" ref="O131:O194" si="2">K131/N131</f>
        <v>0.83623537946113236</v>
      </c>
    </row>
    <row r="132" spans="1:15" x14ac:dyDescent="0.25">
      <c r="A132">
        <v>152722.081817</v>
      </c>
      <c r="B132">
        <v>152722.081817</v>
      </c>
      <c r="C132">
        <v>152722.081817</v>
      </c>
      <c r="D132">
        <v>2764.7691100000002</v>
      </c>
      <c r="E132">
        <v>590</v>
      </c>
      <c r="F132">
        <v>0.85</v>
      </c>
      <c r="G132">
        <v>0.85</v>
      </c>
      <c r="H132">
        <v>0.85</v>
      </c>
      <c r="I132">
        <v>-34.317984000000003</v>
      </c>
      <c r="J132">
        <v>18524489.978211999</v>
      </c>
      <c r="K132">
        <v>20523710.524546999</v>
      </c>
      <c r="L132">
        <v>1481041.0678610001</v>
      </c>
      <c r="M132">
        <v>518179.478474</v>
      </c>
      <c r="N132">
        <v>24528032.676552001</v>
      </c>
      <c r="O132">
        <f t="shared" si="2"/>
        <v>0.83674507430703959</v>
      </c>
    </row>
    <row r="133" spans="1:15" x14ac:dyDescent="0.25">
      <c r="A133">
        <v>153999.05076099999</v>
      </c>
      <c r="B133">
        <v>153999.05076099999</v>
      </c>
      <c r="C133">
        <v>153999.05076099999</v>
      </c>
      <c r="D133">
        <v>2524.2702850000001</v>
      </c>
      <c r="E133">
        <v>590</v>
      </c>
      <c r="F133">
        <v>0.85</v>
      </c>
      <c r="G133">
        <v>0.85</v>
      </c>
      <c r="H133">
        <v>0.85</v>
      </c>
      <c r="I133">
        <v>-38.578026000000001</v>
      </c>
      <c r="J133">
        <v>18722355.684099998</v>
      </c>
      <c r="K133">
        <v>20726007.99721</v>
      </c>
      <c r="L133">
        <v>1487191.026875</v>
      </c>
      <c r="M133">
        <v>516461.28623600001</v>
      </c>
      <c r="N133">
        <v>24756391.151841</v>
      </c>
      <c r="O133">
        <f t="shared" si="2"/>
        <v>0.83719827619821385</v>
      </c>
    </row>
    <row r="134" spans="1:15" x14ac:dyDescent="0.25">
      <c r="A134">
        <v>153253.22719800001</v>
      </c>
      <c r="B134">
        <v>153253.22719800001</v>
      </c>
      <c r="C134">
        <v>153253.22719800001</v>
      </c>
      <c r="D134">
        <v>2231.5736489999999</v>
      </c>
      <c r="E134">
        <v>589</v>
      </c>
      <c r="F134">
        <v>0.85</v>
      </c>
      <c r="G134">
        <v>0.85</v>
      </c>
      <c r="H134">
        <v>0.85</v>
      </c>
      <c r="I134">
        <v>-44.285753999999997</v>
      </c>
      <c r="J134">
        <v>18623340.540973</v>
      </c>
      <c r="K134">
        <v>20625812.579264998</v>
      </c>
      <c r="L134">
        <v>1484898.6493200001</v>
      </c>
      <c r="M134">
        <v>517573.38897099998</v>
      </c>
      <c r="N134">
        <v>24621029.248227999</v>
      </c>
      <c r="O134">
        <f t="shared" si="2"/>
        <v>0.83773153312627902</v>
      </c>
    </row>
    <row r="135" spans="1:15" x14ac:dyDescent="0.25">
      <c r="A135">
        <v>154603.490189</v>
      </c>
      <c r="B135">
        <v>154603.490189</v>
      </c>
      <c r="C135">
        <v>154603.490189</v>
      </c>
      <c r="D135">
        <v>2005.876853</v>
      </c>
      <c r="E135">
        <v>589</v>
      </c>
      <c r="F135">
        <v>0.85</v>
      </c>
      <c r="G135">
        <v>0.85</v>
      </c>
      <c r="H135">
        <v>0.85</v>
      </c>
      <c r="I135">
        <v>-50.589247</v>
      </c>
      <c r="J135">
        <v>18833603.247885998</v>
      </c>
      <c r="K135">
        <v>20840810.632833999</v>
      </c>
      <c r="L135">
        <v>1491445.9756380001</v>
      </c>
      <c r="M135">
        <v>515761.40931000002</v>
      </c>
      <c r="N135">
        <v>24862515.540724002</v>
      </c>
      <c r="O135">
        <f t="shared" si="2"/>
        <v>0.8382422365386728</v>
      </c>
    </row>
    <row r="136" spans="1:15" x14ac:dyDescent="0.25">
      <c r="A136">
        <v>153785.061812</v>
      </c>
      <c r="B136">
        <v>153785.061812</v>
      </c>
      <c r="C136">
        <v>153785.061812</v>
      </c>
      <c r="D136">
        <v>1755.0456750000001</v>
      </c>
      <c r="E136">
        <v>588</v>
      </c>
      <c r="F136">
        <v>0.85</v>
      </c>
      <c r="G136">
        <v>0.85</v>
      </c>
      <c r="H136">
        <v>0.85</v>
      </c>
      <c r="I136">
        <v>-58.567498999999998</v>
      </c>
      <c r="J136">
        <v>18724626.504307002</v>
      </c>
      <c r="K136">
        <v>20730523.104683001</v>
      </c>
      <c r="L136">
        <v>1488923.380166</v>
      </c>
      <c r="M136">
        <v>516973.22021</v>
      </c>
      <c r="N136">
        <v>24714579.661782999</v>
      </c>
      <c r="O136">
        <f t="shared" si="2"/>
        <v>0.83879731674090818</v>
      </c>
    </row>
    <row r="137" spans="1:15" x14ac:dyDescent="0.25">
      <c r="A137">
        <v>155210.28437499999</v>
      </c>
      <c r="B137">
        <v>155210.28437499999</v>
      </c>
      <c r="C137">
        <v>155210.28437499999</v>
      </c>
      <c r="D137">
        <v>1546.5789090000001</v>
      </c>
      <c r="E137">
        <v>588</v>
      </c>
      <c r="F137">
        <v>0.85</v>
      </c>
      <c r="G137">
        <v>0.85</v>
      </c>
      <c r="H137">
        <v>0.85</v>
      </c>
      <c r="I137">
        <v>-68.273263</v>
      </c>
      <c r="J137">
        <v>18947641.186097</v>
      </c>
      <c r="K137">
        <v>20958585.050445002</v>
      </c>
      <c r="L137">
        <v>1495878.1631159999</v>
      </c>
      <c r="M137">
        <v>515065.70123200002</v>
      </c>
      <c r="N137">
        <v>24969455.077846002</v>
      </c>
      <c r="O137">
        <f t="shared" si="2"/>
        <v>0.83936894037549015</v>
      </c>
    </row>
    <row r="138" spans="1:15" x14ac:dyDescent="0.25">
      <c r="A138">
        <v>154318.59188600001</v>
      </c>
      <c r="B138">
        <v>154318.59188600001</v>
      </c>
      <c r="C138">
        <v>154318.59188600001</v>
      </c>
      <c r="D138">
        <v>1335.2431019999999</v>
      </c>
      <c r="E138">
        <v>587</v>
      </c>
      <c r="F138">
        <v>0.85</v>
      </c>
      <c r="G138">
        <v>0.85</v>
      </c>
      <c r="H138">
        <v>0.85</v>
      </c>
      <c r="I138">
        <v>-79.961532000000005</v>
      </c>
      <c r="J138">
        <v>18828512.001729999</v>
      </c>
      <c r="K138">
        <v>20838009.070464998</v>
      </c>
      <c r="L138">
        <v>1493119.4022329999</v>
      </c>
      <c r="M138">
        <v>516377.66650200001</v>
      </c>
      <c r="N138">
        <v>24808803.404374</v>
      </c>
      <c r="O138">
        <f t="shared" si="2"/>
        <v>0.83994414123137773</v>
      </c>
    </row>
    <row r="139" spans="1:15" x14ac:dyDescent="0.25">
      <c r="A139">
        <v>155820.583923</v>
      </c>
      <c r="B139">
        <v>155820.583923</v>
      </c>
      <c r="C139">
        <v>155820.583923</v>
      </c>
      <c r="D139">
        <v>1146.4588470000001</v>
      </c>
      <c r="E139">
        <v>587</v>
      </c>
      <c r="F139">
        <v>0.85</v>
      </c>
      <c r="G139">
        <v>0.85</v>
      </c>
      <c r="H139">
        <v>0.85</v>
      </c>
      <c r="I139">
        <v>-95.708459000000005</v>
      </c>
      <c r="J139">
        <v>19064656.621427</v>
      </c>
      <c r="K139">
        <v>21079521.371490002</v>
      </c>
      <c r="L139">
        <v>1500492.0734250001</v>
      </c>
      <c r="M139">
        <v>514372.676638</v>
      </c>
      <c r="N139">
        <v>25077349.500596002</v>
      </c>
      <c r="O139">
        <f t="shared" si="2"/>
        <v>0.84058011676987687</v>
      </c>
    </row>
    <row r="140" spans="1:15" x14ac:dyDescent="0.25">
      <c r="A140">
        <v>154851.816956</v>
      </c>
      <c r="B140">
        <v>154851.816956</v>
      </c>
      <c r="C140">
        <v>154851.816956</v>
      </c>
      <c r="D140">
        <v>972.62184300000001</v>
      </c>
      <c r="E140">
        <v>586</v>
      </c>
      <c r="F140">
        <v>0.85</v>
      </c>
      <c r="G140">
        <v>0.85</v>
      </c>
      <c r="H140">
        <v>0.85</v>
      </c>
      <c r="I140">
        <v>-113.878722</v>
      </c>
      <c r="J140">
        <v>18934688.468001001</v>
      </c>
      <c r="K140">
        <v>20947953.906817999</v>
      </c>
      <c r="L140">
        <v>1497475.9949010001</v>
      </c>
      <c r="M140">
        <v>515789.44391600002</v>
      </c>
      <c r="N140">
        <v>24903281.753270999</v>
      </c>
      <c r="O140">
        <f t="shared" si="2"/>
        <v>0.84117242515904656</v>
      </c>
    </row>
    <row r="141" spans="1:15" x14ac:dyDescent="0.25">
      <c r="A141">
        <v>156432.14180499999</v>
      </c>
      <c r="B141">
        <v>156432.14180499999</v>
      </c>
      <c r="C141">
        <v>156432.14180499999</v>
      </c>
      <c r="D141">
        <v>805.997973</v>
      </c>
      <c r="E141">
        <v>586</v>
      </c>
      <c r="F141">
        <v>0.85</v>
      </c>
      <c r="G141">
        <v>0.85</v>
      </c>
      <c r="H141">
        <v>0.85</v>
      </c>
      <c r="I141">
        <v>-141.288828</v>
      </c>
      <c r="J141">
        <v>19184302.915258002</v>
      </c>
      <c r="K141">
        <v>21203263.904208999</v>
      </c>
      <c r="L141">
        <v>1505275.60583</v>
      </c>
      <c r="M141">
        <v>513685.38312100002</v>
      </c>
      <c r="N141">
        <v>25185731.65498</v>
      </c>
      <c r="O141">
        <f t="shared" si="2"/>
        <v>0.84187603499763553</v>
      </c>
    </row>
    <row r="142" spans="1:15" x14ac:dyDescent="0.25">
      <c r="A142">
        <v>155386.73863499999</v>
      </c>
      <c r="B142">
        <v>155386.73863499999</v>
      </c>
      <c r="C142">
        <v>155386.73863499999</v>
      </c>
      <c r="D142">
        <v>667.08095800000001</v>
      </c>
      <c r="E142">
        <v>585</v>
      </c>
      <c r="F142">
        <v>0.85</v>
      </c>
      <c r="G142">
        <v>0.85</v>
      </c>
      <c r="H142">
        <v>0.85</v>
      </c>
      <c r="I142">
        <v>-172.04927699999999</v>
      </c>
      <c r="J142">
        <v>19043476.303477999</v>
      </c>
      <c r="K142">
        <v>21060684.402320001</v>
      </c>
      <c r="L142">
        <v>1502002.1800490001</v>
      </c>
      <c r="M142">
        <v>515205.918794</v>
      </c>
      <c r="N142">
        <v>24998312.348831002</v>
      </c>
      <c r="O142">
        <f t="shared" si="2"/>
        <v>0.84248424887389906</v>
      </c>
    </row>
    <row r="143" spans="1:15" x14ac:dyDescent="0.25">
      <c r="A143">
        <v>157047.232708</v>
      </c>
      <c r="B143">
        <v>157047.232708</v>
      </c>
      <c r="C143">
        <v>157047.232708</v>
      </c>
      <c r="D143">
        <v>525.11438599999997</v>
      </c>
      <c r="E143">
        <v>585</v>
      </c>
      <c r="F143">
        <v>0.85</v>
      </c>
      <c r="G143">
        <v>0.85</v>
      </c>
      <c r="H143">
        <v>0.85</v>
      </c>
      <c r="I143">
        <v>-224.812253</v>
      </c>
      <c r="J143">
        <v>19306943.205001999</v>
      </c>
      <c r="K143">
        <v>21330182.68829</v>
      </c>
      <c r="L143">
        <v>1510238.644269</v>
      </c>
      <c r="M143">
        <v>513000.83901900001</v>
      </c>
      <c r="N143">
        <v>25294941.875006001</v>
      </c>
      <c r="O143">
        <f t="shared" si="2"/>
        <v>0.84325881410173986</v>
      </c>
    </row>
    <row r="144" spans="1:15" x14ac:dyDescent="0.25">
      <c r="A144">
        <v>155921.35300800001</v>
      </c>
      <c r="B144">
        <v>155921.35300800001</v>
      </c>
      <c r="C144">
        <v>155921.35300800001</v>
      </c>
      <c r="D144">
        <v>418.94807500000002</v>
      </c>
      <c r="E144">
        <v>584</v>
      </c>
      <c r="F144">
        <v>0.85</v>
      </c>
      <c r="G144">
        <v>0.85</v>
      </c>
      <c r="H144">
        <v>0.85</v>
      </c>
      <c r="I144">
        <v>-283.55138199999999</v>
      </c>
      <c r="J144">
        <v>19154562.300666001</v>
      </c>
      <c r="K144">
        <v>21175879.128853001</v>
      </c>
      <c r="L144">
        <v>1506687.0311990001</v>
      </c>
      <c r="M144">
        <v>514629.79698799999</v>
      </c>
      <c r="N144">
        <v>25093476.177540999</v>
      </c>
      <c r="O144">
        <f t="shared" si="2"/>
        <v>0.84387985861463466</v>
      </c>
    </row>
    <row r="145" spans="1:15" x14ac:dyDescent="0.25">
      <c r="A145">
        <v>157663.60082200001</v>
      </c>
      <c r="B145">
        <v>157663.60082200001</v>
      </c>
      <c r="C145">
        <v>157663.60082200001</v>
      </c>
      <c r="D145">
        <v>304.14484199999998</v>
      </c>
      <c r="E145">
        <v>584</v>
      </c>
      <c r="F145">
        <v>0.85</v>
      </c>
      <c r="G145">
        <v>0.85</v>
      </c>
      <c r="H145">
        <v>0.85</v>
      </c>
      <c r="I145">
        <v>-401.92013400000002</v>
      </c>
      <c r="J145">
        <v>19432224.870483998</v>
      </c>
      <c r="K145">
        <v>21459915.795324001</v>
      </c>
      <c r="L145">
        <v>1515368.8388040001</v>
      </c>
      <c r="M145">
        <v>512322.08603599999</v>
      </c>
      <c r="N145">
        <v>25404511.945905</v>
      </c>
      <c r="O145">
        <f t="shared" si="2"/>
        <v>0.84472852070606952</v>
      </c>
    </row>
    <row r="146" spans="1:15" x14ac:dyDescent="0.25">
      <c r="A146">
        <v>156458.40606499999</v>
      </c>
      <c r="B146">
        <v>156458.40606499999</v>
      </c>
      <c r="C146">
        <v>156458.40606499999</v>
      </c>
      <c r="D146">
        <v>228.11531600000001</v>
      </c>
      <c r="E146">
        <v>583</v>
      </c>
      <c r="F146">
        <v>0.85</v>
      </c>
      <c r="G146">
        <v>0.85</v>
      </c>
      <c r="H146">
        <v>0.85</v>
      </c>
      <c r="I146">
        <v>-538.47141699999997</v>
      </c>
      <c r="J146">
        <v>19268388.054680001</v>
      </c>
      <c r="K146">
        <v>21293988.906741001</v>
      </c>
      <c r="L146">
        <v>1511543.3793949999</v>
      </c>
      <c r="M146">
        <v>514057.47266600002</v>
      </c>
      <c r="N146">
        <v>25189203.860610001</v>
      </c>
      <c r="O146">
        <f t="shared" si="2"/>
        <v>0.84536172816639898</v>
      </c>
    </row>
    <row r="147" spans="1:15" x14ac:dyDescent="0.25">
      <c r="A147">
        <v>158284.36100899999</v>
      </c>
      <c r="B147">
        <v>158284.36100899999</v>
      </c>
      <c r="C147">
        <v>158284.36100899999</v>
      </c>
      <c r="D147">
        <v>143.007927</v>
      </c>
      <c r="E147">
        <v>583</v>
      </c>
      <c r="F147">
        <v>0.85</v>
      </c>
      <c r="G147">
        <v>0.85</v>
      </c>
      <c r="H147">
        <v>0.85</v>
      </c>
      <c r="I147">
        <v>-884.24174900000003</v>
      </c>
      <c r="J147">
        <v>19560647.007585</v>
      </c>
      <c r="K147">
        <v>21592972.284628998</v>
      </c>
      <c r="L147">
        <v>1520680.229175</v>
      </c>
      <c r="M147">
        <v>511645.04786799999</v>
      </c>
      <c r="N147">
        <v>25514931.543838002</v>
      </c>
      <c r="O147">
        <f t="shared" si="2"/>
        <v>0.84628768247053443</v>
      </c>
    </row>
    <row r="148" spans="1:15" x14ac:dyDescent="0.25">
      <c r="A148">
        <v>156995.329979</v>
      </c>
      <c r="B148">
        <v>156995.329979</v>
      </c>
      <c r="C148">
        <v>156995.329979</v>
      </c>
      <c r="D148">
        <v>94.845088000000004</v>
      </c>
      <c r="E148">
        <v>582</v>
      </c>
      <c r="F148">
        <v>0.85</v>
      </c>
      <c r="G148">
        <v>0.85</v>
      </c>
      <c r="H148">
        <v>0.85</v>
      </c>
      <c r="I148">
        <v>-1337.8246099999999</v>
      </c>
      <c r="J148">
        <v>19384547.144067001</v>
      </c>
      <c r="K148">
        <v>21414596.846028998</v>
      </c>
      <c r="L148">
        <v>1516557.3133020001</v>
      </c>
      <c r="M148">
        <v>513492.388661</v>
      </c>
      <c r="N148">
        <v>25284976.080749001</v>
      </c>
      <c r="O148">
        <f t="shared" si="2"/>
        <v>0.84692968574066563</v>
      </c>
    </row>
    <row r="149" spans="1:15" x14ac:dyDescent="0.25">
      <c r="A149">
        <v>158906.62992000001</v>
      </c>
      <c r="B149">
        <v>158906.62992000001</v>
      </c>
      <c r="C149">
        <v>158906.62992000001</v>
      </c>
      <c r="D149">
        <v>41.957397999999998</v>
      </c>
      <c r="E149">
        <v>582</v>
      </c>
      <c r="F149">
        <v>0.85</v>
      </c>
      <c r="G149">
        <v>0.85</v>
      </c>
      <c r="H149">
        <v>0.85</v>
      </c>
      <c r="I149">
        <v>-3114.6126869999998</v>
      </c>
      <c r="J149">
        <v>19691753.394983001</v>
      </c>
      <c r="K149">
        <v>21728884.176104002</v>
      </c>
      <c r="L149">
        <v>1526157.1979400001</v>
      </c>
      <c r="M149">
        <v>510973.58318199997</v>
      </c>
      <c r="N149">
        <v>25625621.296750002</v>
      </c>
      <c r="O149">
        <f t="shared" si="2"/>
        <v>0.8479358968307158</v>
      </c>
    </row>
    <row r="150" spans="1:15" x14ac:dyDescent="0.25">
      <c r="A150">
        <v>157532.160581</v>
      </c>
      <c r="B150">
        <v>157532.160581</v>
      </c>
      <c r="C150">
        <v>157532.160581</v>
      </c>
      <c r="D150">
        <v>19.138535999999998</v>
      </c>
      <c r="E150">
        <v>581</v>
      </c>
      <c r="F150">
        <v>0.85</v>
      </c>
      <c r="G150">
        <v>0.85</v>
      </c>
      <c r="H150">
        <v>0.85</v>
      </c>
      <c r="I150">
        <v>-6842.243845</v>
      </c>
      <c r="J150">
        <v>19503046.223147999</v>
      </c>
      <c r="K150">
        <v>21537708.671677999</v>
      </c>
      <c r="L150">
        <v>1521727.9227799999</v>
      </c>
      <c r="M150">
        <v>512934.52574999997</v>
      </c>
      <c r="N150">
        <v>25380739.597490001</v>
      </c>
      <c r="O150">
        <f t="shared" si="2"/>
        <v>0.84858475415775303</v>
      </c>
    </row>
    <row r="151" spans="1:15" x14ac:dyDescent="0.25">
      <c r="A151">
        <v>159530.46383200001</v>
      </c>
      <c r="B151">
        <v>159530.46383200001</v>
      </c>
      <c r="C151">
        <v>159530.46383200001</v>
      </c>
      <c r="D151">
        <v>0.99370199999999997</v>
      </c>
      <c r="E151">
        <v>581</v>
      </c>
      <c r="F151">
        <v>0.85</v>
      </c>
      <c r="G151">
        <v>0.85</v>
      </c>
      <c r="H151">
        <v>0.85</v>
      </c>
      <c r="I151">
        <v>-135779.19636599999</v>
      </c>
      <c r="J151">
        <v>19825553.281296</v>
      </c>
      <c r="K151">
        <v>21867659.48449</v>
      </c>
      <c r="L151">
        <v>1531798.5512389999</v>
      </c>
      <c r="M151">
        <v>510307.65195500001</v>
      </c>
      <c r="N151">
        <v>25736526.568532001</v>
      </c>
      <c r="O151">
        <f t="shared" si="2"/>
        <v>0.84967407805634276</v>
      </c>
    </row>
    <row r="152" spans="1:15" x14ac:dyDescent="0.25">
      <c r="A152">
        <v>158070.60022600001</v>
      </c>
      <c r="B152">
        <v>158070.60022600001</v>
      </c>
      <c r="C152">
        <v>160486.48216099999</v>
      </c>
      <c r="D152">
        <v>0</v>
      </c>
      <c r="E152">
        <v>580</v>
      </c>
      <c r="F152">
        <v>0.85</v>
      </c>
      <c r="G152">
        <v>0.85</v>
      </c>
      <c r="H152">
        <v>0.84995100000000001</v>
      </c>
      <c r="I152">
        <v>0</v>
      </c>
      <c r="J152">
        <v>19680488.189555999</v>
      </c>
      <c r="K152">
        <v>21724343.357887998</v>
      </c>
      <c r="L152">
        <v>1531344.125885</v>
      </c>
      <c r="M152">
        <v>512511.04244699999</v>
      </c>
      <c r="N152">
        <v>25558397.852332</v>
      </c>
      <c r="O152">
        <f t="shared" si="2"/>
        <v>0.84998846498141611</v>
      </c>
    </row>
    <row r="153" spans="1:15" x14ac:dyDescent="0.25">
      <c r="A153">
        <v>160191.145307</v>
      </c>
      <c r="B153">
        <v>160191.145307</v>
      </c>
      <c r="C153">
        <v>160775.607602</v>
      </c>
      <c r="D153">
        <v>0</v>
      </c>
      <c r="E153">
        <v>580</v>
      </c>
      <c r="F153">
        <v>0.85</v>
      </c>
      <c r="G153">
        <v>0.85</v>
      </c>
      <c r="H153">
        <v>0.849997</v>
      </c>
      <c r="I153">
        <v>0</v>
      </c>
      <c r="J153">
        <v>19912871.915771998</v>
      </c>
      <c r="K153">
        <v>21955995.647985999</v>
      </c>
      <c r="L153">
        <v>1533648.14778</v>
      </c>
      <c r="M153">
        <v>509475.58443400002</v>
      </c>
      <c r="N153">
        <v>25830603.172770001</v>
      </c>
      <c r="O153">
        <f t="shared" si="2"/>
        <v>0.84999933997404598</v>
      </c>
    </row>
    <row r="154" spans="1:15" x14ac:dyDescent="0.25">
      <c r="A154">
        <v>158608.73899300001</v>
      </c>
      <c r="B154">
        <v>158608.73899300001</v>
      </c>
      <c r="C154">
        <v>158668.001705</v>
      </c>
      <c r="D154">
        <v>0</v>
      </c>
      <c r="E154">
        <v>579</v>
      </c>
      <c r="F154">
        <v>0.85</v>
      </c>
      <c r="G154">
        <v>0.85</v>
      </c>
      <c r="H154">
        <v>0.85</v>
      </c>
      <c r="I154">
        <v>0</v>
      </c>
      <c r="J154">
        <v>19648388.871663</v>
      </c>
      <c r="K154">
        <v>21685027.162469</v>
      </c>
      <c r="L154">
        <v>1525029.8945599999</v>
      </c>
      <c r="M154">
        <v>511608.39624600002</v>
      </c>
      <c r="N154">
        <v>25511796.869498</v>
      </c>
      <c r="O154">
        <f t="shared" si="2"/>
        <v>0.8499999930775437</v>
      </c>
    </row>
    <row r="155" spans="1:15" x14ac:dyDescent="0.25">
      <c r="A155">
        <v>160727.61673400001</v>
      </c>
      <c r="B155">
        <v>160727.61673400001</v>
      </c>
      <c r="C155">
        <v>158972.387216</v>
      </c>
      <c r="D155">
        <v>0</v>
      </c>
      <c r="E155">
        <v>579</v>
      </c>
      <c r="F155">
        <v>0.85</v>
      </c>
      <c r="G155">
        <v>0.85</v>
      </c>
      <c r="H155">
        <v>0.84997400000000001</v>
      </c>
      <c r="I155">
        <v>0</v>
      </c>
      <c r="J155">
        <v>19880889.973981999</v>
      </c>
      <c r="K155">
        <v>21916891.860071</v>
      </c>
      <c r="L155">
        <v>1527420.9847939999</v>
      </c>
      <c r="M155">
        <v>508580.901296</v>
      </c>
      <c r="N155">
        <v>25784758.739066999</v>
      </c>
      <c r="O155">
        <f t="shared" si="2"/>
        <v>0.84999406361961738</v>
      </c>
    </row>
    <row r="156" spans="1:15" x14ac:dyDescent="0.25">
      <c r="A156">
        <v>159147.58841999999</v>
      </c>
      <c r="B156">
        <v>159147.58841999999</v>
      </c>
      <c r="C156">
        <v>156854.78839500001</v>
      </c>
      <c r="D156">
        <v>0</v>
      </c>
      <c r="E156">
        <v>578</v>
      </c>
      <c r="F156">
        <v>0.85</v>
      </c>
      <c r="G156">
        <v>0.85</v>
      </c>
      <c r="H156">
        <v>0.84995500000000002</v>
      </c>
      <c r="I156">
        <v>0</v>
      </c>
      <c r="J156">
        <v>19616927.621551</v>
      </c>
      <c r="K156">
        <v>21646427.897794999</v>
      </c>
      <c r="L156">
        <v>1518792.9946640001</v>
      </c>
      <c r="M156">
        <v>510707.28158000001</v>
      </c>
      <c r="N156">
        <v>25466695.343125999</v>
      </c>
      <c r="O156">
        <f t="shared" si="2"/>
        <v>0.84998966713746893</v>
      </c>
    </row>
    <row r="157" spans="1:15" x14ac:dyDescent="0.25">
      <c r="A157">
        <v>161265.18013200001</v>
      </c>
      <c r="B157">
        <v>161265.18013200001</v>
      </c>
      <c r="C157">
        <v>157174.253287</v>
      </c>
      <c r="D157">
        <v>0</v>
      </c>
      <c r="E157">
        <v>578</v>
      </c>
      <c r="F157">
        <v>0.85</v>
      </c>
      <c r="G157">
        <v>0.85</v>
      </c>
      <c r="H157">
        <v>0.849858</v>
      </c>
      <c r="I157">
        <v>0</v>
      </c>
      <c r="J157">
        <v>19849578.891298998</v>
      </c>
      <c r="K157">
        <v>21878535.582277998</v>
      </c>
      <c r="L157">
        <v>1521269.518097</v>
      </c>
      <c r="M157">
        <v>507687.17288099998</v>
      </c>
      <c r="N157">
        <v>25740427.409802999</v>
      </c>
      <c r="O157">
        <f t="shared" si="2"/>
        <v>0.8499678437330751</v>
      </c>
    </row>
    <row r="158" spans="1:15" x14ac:dyDescent="0.25">
      <c r="A158">
        <v>159688.16362800001</v>
      </c>
      <c r="B158">
        <v>159688.16362800001</v>
      </c>
      <c r="C158">
        <v>155047.005813</v>
      </c>
      <c r="D158">
        <v>0</v>
      </c>
      <c r="E158">
        <v>577</v>
      </c>
      <c r="F158">
        <v>0.85</v>
      </c>
      <c r="G158">
        <v>0.85</v>
      </c>
      <c r="H158">
        <v>0.84981200000000001</v>
      </c>
      <c r="I158">
        <v>0</v>
      </c>
      <c r="J158">
        <v>19586218.727880999</v>
      </c>
      <c r="K158">
        <v>21608659.295991</v>
      </c>
      <c r="L158">
        <v>1512634.3084239999</v>
      </c>
      <c r="M158">
        <v>509806.259686</v>
      </c>
      <c r="N158">
        <v>25423214.821658999</v>
      </c>
      <c r="O158">
        <f t="shared" si="2"/>
        <v>0.84995778258467003</v>
      </c>
    </row>
    <row r="159" spans="1:15" x14ac:dyDescent="0.25">
      <c r="A159">
        <v>161804.963792</v>
      </c>
      <c r="B159">
        <v>161804.963792</v>
      </c>
      <c r="C159">
        <v>155381.447977</v>
      </c>
      <c r="D159">
        <v>0</v>
      </c>
      <c r="E159">
        <v>577</v>
      </c>
      <c r="F159">
        <v>0.85</v>
      </c>
      <c r="G159">
        <v>0.85</v>
      </c>
      <c r="H159">
        <v>0.84964399999999995</v>
      </c>
      <c r="I159">
        <v>0</v>
      </c>
      <c r="J159">
        <v>19819067.091102999</v>
      </c>
      <c r="K159">
        <v>21841054.848232999</v>
      </c>
      <c r="L159">
        <v>1515194.944718</v>
      </c>
      <c r="M159">
        <v>506792.81241299998</v>
      </c>
      <c r="N159">
        <v>25697748.487059001</v>
      </c>
      <c r="O159">
        <f t="shared" si="2"/>
        <v>0.84992095160522818</v>
      </c>
    </row>
    <row r="160" spans="1:15" x14ac:dyDescent="0.25">
      <c r="A160">
        <v>160228.44676300001</v>
      </c>
      <c r="B160">
        <v>160228.44676300001</v>
      </c>
      <c r="C160">
        <v>153244.42188499999</v>
      </c>
      <c r="D160">
        <v>0</v>
      </c>
      <c r="E160">
        <v>576</v>
      </c>
      <c r="F160">
        <v>0.85</v>
      </c>
      <c r="G160">
        <v>0.85</v>
      </c>
      <c r="H160">
        <v>0.84956799999999999</v>
      </c>
      <c r="I160">
        <v>0</v>
      </c>
      <c r="J160">
        <v>19556045.316438999</v>
      </c>
      <c r="K160">
        <v>21571504.805353999</v>
      </c>
      <c r="L160">
        <v>1506551.261983</v>
      </c>
      <c r="M160">
        <v>508908.22693200002</v>
      </c>
      <c r="N160">
        <v>25381087.112411</v>
      </c>
      <c r="O160">
        <f t="shared" si="2"/>
        <v>0.84990468335006153</v>
      </c>
    </row>
    <row r="161" spans="1:15" x14ac:dyDescent="0.25">
      <c r="A161">
        <v>162344.73685300001</v>
      </c>
      <c r="B161">
        <v>162344.73685300001</v>
      </c>
      <c r="C161">
        <v>153593.61025299999</v>
      </c>
      <c r="D161">
        <v>0</v>
      </c>
      <c r="E161">
        <v>576</v>
      </c>
      <c r="F161">
        <v>0.85</v>
      </c>
      <c r="G161">
        <v>0.85</v>
      </c>
      <c r="H161">
        <v>0.849329</v>
      </c>
      <c r="I161">
        <v>0</v>
      </c>
      <c r="J161">
        <v>19789111.138356</v>
      </c>
      <c r="K161">
        <v>21804206.403974999</v>
      </c>
      <c r="L161">
        <v>1509194.2635339999</v>
      </c>
      <c r="M161">
        <v>505901.00208499999</v>
      </c>
      <c r="N161">
        <v>25656422.679435</v>
      </c>
      <c r="O161">
        <f t="shared" si="2"/>
        <v>0.849853725767164</v>
      </c>
    </row>
    <row r="162" spans="1:15" x14ac:dyDescent="0.25">
      <c r="A162">
        <v>160770.457028</v>
      </c>
      <c r="B162">
        <v>160770.457028</v>
      </c>
      <c r="C162">
        <v>151447.34527399999</v>
      </c>
      <c r="D162">
        <v>0</v>
      </c>
      <c r="E162">
        <v>575</v>
      </c>
      <c r="F162">
        <v>0.85</v>
      </c>
      <c r="G162">
        <v>0.85</v>
      </c>
      <c r="H162">
        <v>0.84921899999999995</v>
      </c>
      <c r="I162">
        <v>0</v>
      </c>
      <c r="J162">
        <v>19526631.578930002</v>
      </c>
      <c r="K162">
        <v>21535187.839233998</v>
      </c>
      <c r="L162">
        <v>1500545.947075</v>
      </c>
      <c r="M162">
        <v>508010.31322900002</v>
      </c>
      <c r="N162">
        <v>25340563.490642998</v>
      </c>
      <c r="O162">
        <f t="shared" si="2"/>
        <v>0.84983066170513</v>
      </c>
    </row>
    <row r="163" spans="1:15" x14ac:dyDescent="0.25">
      <c r="A163">
        <v>162886.73818099999</v>
      </c>
      <c r="B163">
        <v>162886.73818099999</v>
      </c>
      <c r="C163">
        <v>151811.19596899999</v>
      </c>
      <c r="D163">
        <v>0</v>
      </c>
      <c r="E163">
        <v>575</v>
      </c>
      <c r="F163">
        <v>0.85</v>
      </c>
      <c r="G163">
        <v>0.85</v>
      </c>
      <c r="H163">
        <v>0.848908</v>
      </c>
      <c r="I163">
        <v>0</v>
      </c>
      <c r="J163">
        <v>19759962.639635999</v>
      </c>
      <c r="K163">
        <v>21768241.345068</v>
      </c>
      <c r="L163">
        <v>1503270.122829</v>
      </c>
      <c r="M163">
        <v>505008.58260299999</v>
      </c>
      <c r="N163">
        <v>25616734.906119</v>
      </c>
      <c r="O163">
        <f t="shared" si="2"/>
        <v>0.84976642904901512</v>
      </c>
    </row>
    <row r="164" spans="1:15" x14ac:dyDescent="0.25">
      <c r="A164">
        <v>161312.16572300001</v>
      </c>
      <c r="B164">
        <v>161312.16572300001</v>
      </c>
      <c r="C164">
        <v>149655.517131</v>
      </c>
      <c r="D164">
        <v>0</v>
      </c>
      <c r="E164">
        <v>574</v>
      </c>
      <c r="F164">
        <v>0.85</v>
      </c>
      <c r="G164">
        <v>0.85</v>
      </c>
      <c r="H164">
        <v>0.84875900000000004</v>
      </c>
      <c r="I164">
        <v>0</v>
      </c>
      <c r="J164">
        <v>19497758.965656001</v>
      </c>
      <c r="K164">
        <v>21499490.008062001</v>
      </c>
      <c r="L164">
        <v>1494615.622429</v>
      </c>
      <c r="M164">
        <v>507115.41997699998</v>
      </c>
      <c r="N164">
        <v>25301372.715231001</v>
      </c>
      <c r="O164">
        <f t="shared" si="2"/>
        <v>0.84973610918429221</v>
      </c>
    </row>
    <row r="165" spans="1:15" x14ac:dyDescent="0.25">
      <c r="A165">
        <v>163428.72270400001</v>
      </c>
      <c r="B165">
        <v>163428.72270400001</v>
      </c>
      <c r="C165">
        <v>150033.81401</v>
      </c>
      <c r="D165">
        <v>0</v>
      </c>
      <c r="E165">
        <v>574</v>
      </c>
      <c r="F165">
        <v>0.85</v>
      </c>
      <c r="G165">
        <v>0.85</v>
      </c>
      <c r="H165">
        <v>0.84837799999999997</v>
      </c>
      <c r="I165">
        <v>0</v>
      </c>
      <c r="J165">
        <v>19731376.10196</v>
      </c>
      <c r="K165">
        <v>21732914.185612999</v>
      </c>
      <c r="L165">
        <v>1497419.3386860001</v>
      </c>
      <c r="M165">
        <v>504118.74496699998</v>
      </c>
      <c r="N165">
        <v>25578382.316300999</v>
      </c>
      <c r="O165">
        <f t="shared" si="2"/>
        <v>0.84965944745312139</v>
      </c>
    </row>
    <row r="166" spans="1:15" x14ac:dyDescent="0.25">
      <c r="A166">
        <v>161856.36912700001</v>
      </c>
      <c r="B166">
        <v>161856.36912700001</v>
      </c>
      <c r="C166">
        <v>147869.40385199999</v>
      </c>
      <c r="D166">
        <v>0</v>
      </c>
      <c r="E166">
        <v>573</v>
      </c>
      <c r="F166">
        <v>0.85</v>
      </c>
      <c r="G166">
        <v>0.85</v>
      </c>
      <c r="H166">
        <v>0.84818400000000005</v>
      </c>
      <c r="I166">
        <v>0</v>
      </c>
      <c r="J166">
        <v>19469737.589047998</v>
      </c>
      <c r="K166">
        <v>21464720.742454998</v>
      </c>
      <c r="L166">
        <v>1488763.567482</v>
      </c>
      <c r="M166">
        <v>506219.58592400001</v>
      </c>
      <c r="N166">
        <v>25263869.107085999</v>
      </c>
      <c r="O166">
        <f t="shared" si="2"/>
        <v>0.84962127738520399</v>
      </c>
    </row>
    <row r="167" spans="1:15" x14ac:dyDescent="0.25">
      <c r="A167">
        <v>163973.78452399999</v>
      </c>
      <c r="B167">
        <v>163973.78452399999</v>
      </c>
      <c r="C167">
        <v>148262.132698</v>
      </c>
      <c r="D167">
        <v>0</v>
      </c>
      <c r="E167">
        <v>573</v>
      </c>
      <c r="F167">
        <v>0.85</v>
      </c>
      <c r="G167">
        <v>0.85</v>
      </c>
      <c r="H167">
        <v>0.84773200000000004</v>
      </c>
      <c r="I167">
        <v>0</v>
      </c>
      <c r="J167">
        <v>19703698.810699001</v>
      </c>
      <c r="K167">
        <v>21698571.883563001</v>
      </c>
      <c r="L167">
        <v>1491645.936059</v>
      </c>
      <c r="M167">
        <v>503227.13680500002</v>
      </c>
      <c r="N167">
        <v>25541764.550554</v>
      </c>
      <c r="O167">
        <f t="shared" si="2"/>
        <v>0.84953300076882743</v>
      </c>
    </row>
    <row r="168" spans="1:15" x14ac:dyDescent="0.25">
      <c r="A168">
        <v>162400.44638000001</v>
      </c>
      <c r="B168">
        <v>162400.44638000001</v>
      </c>
      <c r="C168">
        <v>146088.63803</v>
      </c>
      <c r="D168">
        <v>0</v>
      </c>
      <c r="E168">
        <v>572</v>
      </c>
      <c r="F168">
        <v>0.85</v>
      </c>
      <c r="G168">
        <v>0.85</v>
      </c>
      <c r="H168">
        <v>0.84748900000000005</v>
      </c>
      <c r="I168">
        <v>0</v>
      </c>
      <c r="J168">
        <v>19442283.645705</v>
      </c>
      <c r="K168">
        <v>21430596.371913999</v>
      </c>
      <c r="L168">
        <v>1482986.1799989999</v>
      </c>
      <c r="M168">
        <v>505326.54621</v>
      </c>
      <c r="N168">
        <v>25227703.363345999</v>
      </c>
      <c r="O168">
        <f t="shared" si="2"/>
        <v>0.84948661648888268</v>
      </c>
    </row>
    <row r="169" spans="1:15" x14ac:dyDescent="0.25">
      <c r="A169">
        <v>164519.03972</v>
      </c>
      <c r="B169">
        <v>164519.03972</v>
      </c>
      <c r="C169">
        <v>146495.61285999999</v>
      </c>
      <c r="D169">
        <v>0</v>
      </c>
      <c r="E169">
        <v>572</v>
      </c>
      <c r="F169">
        <v>0.85</v>
      </c>
      <c r="G169">
        <v>0.85</v>
      </c>
      <c r="H169">
        <v>0.84696700000000003</v>
      </c>
      <c r="I169">
        <v>0</v>
      </c>
      <c r="J169">
        <v>19676613.976417001</v>
      </c>
      <c r="K169">
        <v>21664897.557252999</v>
      </c>
      <c r="L169">
        <v>1485945.738319</v>
      </c>
      <c r="M169">
        <v>502337.84251699998</v>
      </c>
      <c r="N169">
        <v>25506493.370007001</v>
      </c>
      <c r="O169">
        <f t="shared" si="2"/>
        <v>0.84938753606674444</v>
      </c>
    </row>
    <row r="170" spans="1:15" x14ac:dyDescent="0.25">
      <c r="A170">
        <v>162944.446149</v>
      </c>
      <c r="B170">
        <v>162944.446149</v>
      </c>
      <c r="C170">
        <v>144313.25047299999</v>
      </c>
      <c r="D170">
        <v>0</v>
      </c>
      <c r="E170">
        <v>571</v>
      </c>
      <c r="F170">
        <v>0.85</v>
      </c>
      <c r="G170">
        <v>0.85</v>
      </c>
      <c r="H170">
        <v>0.84667000000000003</v>
      </c>
      <c r="I170">
        <v>0</v>
      </c>
      <c r="J170">
        <v>19415405.784790002</v>
      </c>
      <c r="K170">
        <v>21397125.193521999</v>
      </c>
      <c r="L170">
        <v>1477283.1712549999</v>
      </c>
      <c r="M170">
        <v>504436.23747699999</v>
      </c>
      <c r="N170">
        <v>25192872.140778001</v>
      </c>
      <c r="O170">
        <f t="shared" si="2"/>
        <v>0.84933250460505916</v>
      </c>
    </row>
    <row r="171" spans="1:15" x14ac:dyDescent="0.25">
      <c r="A171">
        <v>165064.550728</v>
      </c>
      <c r="B171">
        <v>165064.550728</v>
      </c>
      <c r="C171">
        <v>144734.296738</v>
      </c>
      <c r="D171">
        <v>0</v>
      </c>
      <c r="E171">
        <v>571</v>
      </c>
      <c r="F171">
        <v>0.85</v>
      </c>
      <c r="G171">
        <v>0.85</v>
      </c>
      <c r="H171">
        <v>0.846078</v>
      </c>
      <c r="I171">
        <v>0</v>
      </c>
      <c r="J171">
        <v>19650131.889284</v>
      </c>
      <c r="K171">
        <v>21631901.200422999</v>
      </c>
      <c r="L171">
        <v>1480318.5290000001</v>
      </c>
      <c r="M171">
        <v>501450.78213900002</v>
      </c>
      <c r="N171">
        <v>25472568.054088999</v>
      </c>
      <c r="O171">
        <f t="shared" si="2"/>
        <v>0.84922341377160537</v>
      </c>
    </row>
    <row r="172" spans="1:15" x14ac:dyDescent="0.25">
      <c r="A172">
        <v>163490.08489500001</v>
      </c>
      <c r="B172">
        <v>163490.08489500001</v>
      </c>
      <c r="C172">
        <v>142543.578461</v>
      </c>
      <c r="D172">
        <v>0</v>
      </c>
      <c r="E172">
        <v>570</v>
      </c>
      <c r="F172">
        <v>0.85</v>
      </c>
      <c r="G172">
        <v>0.85</v>
      </c>
      <c r="H172">
        <v>0.84572000000000003</v>
      </c>
      <c r="I172">
        <v>0</v>
      </c>
      <c r="J172">
        <v>19389296.410312001</v>
      </c>
      <c r="K172">
        <v>21364499.291168999</v>
      </c>
      <c r="L172">
        <v>1471656.635851</v>
      </c>
      <c r="M172">
        <v>503546.24500599998</v>
      </c>
      <c r="N172">
        <v>25159591.394148</v>
      </c>
      <c r="O172">
        <f t="shared" si="2"/>
        <v>0.84915923142290295</v>
      </c>
    </row>
    <row r="173" spans="1:15" x14ac:dyDescent="0.25">
      <c r="A173">
        <v>165612.20671100001</v>
      </c>
      <c r="B173">
        <v>165612.20671100001</v>
      </c>
      <c r="C173">
        <v>142978.64771399999</v>
      </c>
      <c r="D173">
        <v>0</v>
      </c>
      <c r="E173">
        <v>570</v>
      </c>
      <c r="F173">
        <v>0.85</v>
      </c>
      <c r="G173">
        <v>0.85</v>
      </c>
      <c r="H173">
        <v>0.845059</v>
      </c>
      <c r="I173">
        <v>0</v>
      </c>
      <c r="J173">
        <v>19624466.601142999</v>
      </c>
      <c r="K173">
        <v>21599796.785861999</v>
      </c>
      <c r="L173">
        <v>1474766.867505</v>
      </c>
      <c r="M173">
        <v>500563.31721299997</v>
      </c>
      <c r="N173">
        <v>25440231.190214001</v>
      </c>
      <c r="O173">
        <f t="shared" si="2"/>
        <v>0.84904089999664434</v>
      </c>
    </row>
    <row r="174" spans="1:15" x14ac:dyDescent="0.25">
      <c r="A174">
        <v>164035.436178</v>
      </c>
      <c r="B174">
        <v>164035.436178</v>
      </c>
      <c r="C174">
        <v>140779.32117099999</v>
      </c>
      <c r="D174">
        <v>0</v>
      </c>
      <c r="E174">
        <v>569</v>
      </c>
      <c r="F174">
        <v>0.85</v>
      </c>
      <c r="G174">
        <v>0.85</v>
      </c>
      <c r="H174">
        <v>0.84463600000000005</v>
      </c>
      <c r="I174">
        <v>0</v>
      </c>
      <c r="J174">
        <v>19363747.141554002</v>
      </c>
      <c r="K174">
        <v>21332510.057996999</v>
      </c>
      <c r="L174">
        <v>1466103.616529</v>
      </c>
      <c r="M174">
        <v>502659.29991399997</v>
      </c>
      <c r="N174">
        <v>25127599.645475</v>
      </c>
      <c r="O174">
        <f t="shared" si="2"/>
        <v>0.84896728533473653</v>
      </c>
    </row>
    <row r="175" spans="1:15" x14ac:dyDescent="0.25">
      <c r="A175">
        <v>166159.88072099999</v>
      </c>
      <c r="B175">
        <v>166159.88072099999</v>
      </c>
      <c r="C175">
        <v>141228.23559200001</v>
      </c>
      <c r="D175">
        <v>0</v>
      </c>
      <c r="E175">
        <v>569</v>
      </c>
      <c r="F175">
        <v>0.85</v>
      </c>
      <c r="G175">
        <v>0.85</v>
      </c>
      <c r="H175">
        <v>0.84390500000000002</v>
      </c>
      <c r="I175">
        <v>0</v>
      </c>
      <c r="J175">
        <v>19599384.717794001</v>
      </c>
      <c r="K175">
        <v>21568350.526586998</v>
      </c>
      <c r="L175">
        <v>1469287.3639179999</v>
      </c>
      <c r="M175">
        <v>499678.44487499999</v>
      </c>
      <c r="N175">
        <v>25409191.888023</v>
      </c>
      <c r="O175">
        <f t="shared" si="2"/>
        <v>0.84884047558999942</v>
      </c>
    </row>
    <row r="176" spans="1:15" x14ac:dyDescent="0.25">
      <c r="A176">
        <v>164581.520602</v>
      </c>
      <c r="B176">
        <v>164581.520602</v>
      </c>
      <c r="C176">
        <v>139020.70290900001</v>
      </c>
      <c r="D176">
        <v>0</v>
      </c>
      <c r="E176">
        <v>568</v>
      </c>
      <c r="F176">
        <v>0.85</v>
      </c>
      <c r="G176">
        <v>0.85</v>
      </c>
      <c r="H176">
        <v>0.84340899999999996</v>
      </c>
      <c r="I176">
        <v>0</v>
      </c>
      <c r="J176">
        <v>19338873.991145</v>
      </c>
      <c r="K176">
        <v>21301273.244826999</v>
      </c>
      <c r="L176">
        <v>1460625.2809900001</v>
      </c>
      <c r="M176">
        <v>501773.97269299999</v>
      </c>
      <c r="N176">
        <v>25097022.027605001</v>
      </c>
      <c r="O176">
        <f t="shared" si="2"/>
        <v>0.84875700477120597</v>
      </c>
    </row>
    <row r="177" spans="1:15" x14ac:dyDescent="0.25">
      <c r="A177">
        <v>166708.709007</v>
      </c>
      <c r="B177">
        <v>166708.709007</v>
      </c>
      <c r="C177">
        <v>139483.36505200001</v>
      </c>
      <c r="D177">
        <v>0</v>
      </c>
      <c r="E177">
        <v>568</v>
      </c>
      <c r="F177">
        <v>0.85</v>
      </c>
      <c r="G177">
        <v>0.85</v>
      </c>
      <c r="H177">
        <v>0.84260900000000005</v>
      </c>
      <c r="I177">
        <v>0</v>
      </c>
      <c r="J177">
        <v>19575016.547070999</v>
      </c>
      <c r="K177">
        <v>21537692.63053</v>
      </c>
      <c r="L177">
        <v>1463881.4978489999</v>
      </c>
      <c r="M177">
        <v>498794.58561000001</v>
      </c>
      <c r="N177">
        <v>25379593.028833002</v>
      </c>
      <c r="O177">
        <f t="shared" si="2"/>
        <v>0.84862245844768536</v>
      </c>
    </row>
    <row r="178" spans="1:15" x14ac:dyDescent="0.25">
      <c r="A178">
        <v>165129.36246500001</v>
      </c>
      <c r="B178">
        <v>165129.36246500001</v>
      </c>
      <c r="C178">
        <v>137267.97660299999</v>
      </c>
      <c r="D178">
        <v>0</v>
      </c>
      <c r="E178">
        <v>567</v>
      </c>
      <c r="F178">
        <v>0.85</v>
      </c>
      <c r="G178">
        <v>0.85</v>
      </c>
      <c r="H178">
        <v>0.84203499999999998</v>
      </c>
      <c r="I178">
        <v>0</v>
      </c>
      <c r="J178">
        <v>19314793.846034002</v>
      </c>
      <c r="K178">
        <v>21270905.629586998</v>
      </c>
      <c r="L178">
        <v>1455222.944466</v>
      </c>
      <c r="M178">
        <v>500888.83908800001</v>
      </c>
      <c r="N178">
        <v>25067985.490793999</v>
      </c>
      <c r="O178">
        <f t="shared" si="2"/>
        <v>0.84852871952549014</v>
      </c>
    </row>
    <row r="179" spans="1:15" x14ac:dyDescent="0.25">
      <c r="A179">
        <v>167259.83293199999</v>
      </c>
      <c r="B179">
        <v>167259.83293199999</v>
      </c>
      <c r="C179">
        <v>137744.37152700001</v>
      </c>
      <c r="D179">
        <v>0</v>
      </c>
      <c r="E179">
        <v>567</v>
      </c>
      <c r="F179">
        <v>0.85</v>
      </c>
      <c r="G179">
        <v>0.85</v>
      </c>
      <c r="H179">
        <v>0.841167</v>
      </c>
      <c r="I179">
        <v>0</v>
      </c>
      <c r="J179">
        <v>19551493.392538998</v>
      </c>
      <c r="K179">
        <v>21507954.458905</v>
      </c>
      <c r="L179">
        <v>1458550.902218</v>
      </c>
      <c r="M179">
        <v>497910.164147</v>
      </c>
      <c r="N179">
        <v>25351579.432982001</v>
      </c>
      <c r="O179">
        <f t="shared" si="2"/>
        <v>0.84838715929956987</v>
      </c>
    </row>
    <row r="180" spans="1:15" x14ac:dyDescent="0.25">
      <c r="A180">
        <v>165676.92597800001</v>
      </c>
      <c r="B180">
        <v>165676.92597800001</v>
      </c>
      <c r="C180">
        <v>135520.79004399999</v>
      </c>
      <c r="D180">
        <v>0</v>
      </c>
      <c r="E180">
        <v>566</v>
      </c>
      <c r="F180">
        <v>0.85</v>
      </c>
      <c r="G180">
        <v>0.85</v>
      </c>
      <c r="H180">
        <v>0.84050800000000003</v>
      </c>
      <c r="I180">
        <v>0</v>
      </c>
      <c r="J180">
        <v>19291285.772909999</v>
      </c>
      <c r="K180">
        <v>21241185.853112001</v>
      </c>
      <c r="L180">
        <v>1449893.3102520001</v>
      </c>
      <c r="M180">
        <v>500006.76994999999</v>
      </c>
      <c r="N180">
        <v>25040212.439013001</v>
      </c>
      <c r="O180">
        <f t="shared" si="2"/>
        <v>0.84828297303172784</v>
      </c>
    </row>
    <row r="181" spans="1:15" x14ac:dyDescent="0.25">
      <c r="A181">
        <v>167810.99746499999</v>
      </c>
      <c r="B181">
        <v>167810.99746499999</v>
      </c>
      <c r="C181">
        <v>136010.76089999999</v>
      </c>
      <c r="D181">
        <v>0</v>
      </c>
      <c r="E181">
        <v>566</v>
      </c>
      <c r="F181">
        <v>0.85</v>
      </c>
      <c r="G181">
        <v>0.85</v>
      </c>
      <c r="H181">
        <v>0.83957099999999996</v>
      </c>
      <c r="I181">
        <v>0</v>
      </c>
      <c r="J181">
        <v>19528567.08219</v>
      </c>
      <c r="K181">
        <v>21478887.220826998</v>
      </c>
      <c r="L181">
        <v>1453291.797338</v>
      </c>
      <c r="M181">
        <v>497028.34129900002</v>
      </c>
      <c r="N181">
        <v>25324841.377384</v>
      </c>
      <c r="O181">
        <f t="shared" si="2"/>
        <v>0.84813511369150851</v>
      </c>
    </row>
    <row r="182" spans="1:15" x14ac:dyDescent="0.25">
      <c r="A182">
        <v>166226.24849200001</v>
      </c>
      <c r="B182">
        <v>166226.24849200001</v>
      </c>
      <c r="C182">
        <v>133779.60917099999</v>
      </c>
      <c r="D182">
        <v>0</v>
      </c>
      <c r="E182">
        <v>565</v>
      </c>
      <c r="F182">
        <v>0.85</v>
      </c>
      <c r="G182">
        <v>0.85</v>
      </c>
      <c r="H182">
        <v>0.83881899999999998</v>
      </c>
      <c r="I182">
        <v>0</v>
      </c>
      <c r="J182">
        <v>19268578.698082998</v>
      </c>
      <c r="K182">
        <v>21212342.892935</v>
      </c>
      <c r="L182">
        <v>1444639.272044</v>
      </c>
      <c r="M182">
        <v>499124.92280900001</v>
      </c>
      <c r="N182">
        <v>25013964.176238</v>
      </c>
      <c r="O182">
        <f t="shared" si="2"/>
        <v>0.84802003966591</v>
      </c>
    </row>
    <row r="183" spans="1:15" x14ac:dyDescent="0.25">
      <c r="A183">
        <v>168364.46687</v>
      </c>
      <c r="B183">
        <v>168364.46687</v>
      </c>
      <c r="C183">
        <v>134283.15568200001</v>
      </c>
      <c r="D183">
        <v>0</v>
      </c>
      <c r="E183">
        <v>565</v>
      </c>
      <c r="F183">
        <v>0.85</v>
      </c>
      <c r="G183">
        <v>0.85</v>
      </c>
      <c r="H183">
        <v>0.83781399999999995</v>
      </c>
      <c r="I183">
        <v>0</v>
      </c>
      <c r="J183">
        <v>19506494.544119999</v>
      </c>
      <c r="K183">
        <v>21450748.178665999</v>
      </c>
      <c r="L183">
        <v>1448107.6545470001</v>
      </c>
      <c r="M183">
        <v>496145.98</v>
      </c>
      <c r="N183">
        <v>25299674.295278002</v>
      </c>
      <c r="O183">
        <f t="shared" si="2"/>
        <v>0.84786657441948265</v>
      </c>
    </row>
    <row r="184" spans="1:15" x14ac:dyDescent="0.25">
      <c r="A184">
        <v>166775.28317099999</v>
      </c>
      <c r="B184">
        <v>166775.28317099999</v>
      </c>
      <c r="C184">
        <v>132044.05838500001</v>
      </c>
      <c r="D184">
        <v>0</v>
      </c>
      <c r="E184">
        <v>564</v>
      </c>
      <c r="F184">
        <v>0.85</v>
      </c>
      <c r="G184">
        <v>0.85</v>
      </c>
      <c r="H184">
        <v>0.83696300000000001</v>
      </c>
      <c r="I184">
        <v>0</v>
      </c>
      <c r="J184">
        <v>19246450.153402001</v>
      </c>
      <c r="K184">
        <v>21184153.722881</v>
      </c>
      <c r="L184">
        <v>1439457.3954779999</v>
      </c>
      <c r="M184">
        <v>498246.17400100001</v>
      </c>
      <c r="N184">
        <v>24988960.549570002</v>
      </c>
      <c r="O184">
        <f t="shared" si="2"/>
        <v>0.84774049248100991</v>
      </c>
    </row>
    <row r="185" spans="1:15" x14ac:dyDescent="0.25">
      <c r="A185">
        <v>168917.97161899999</v>
      </c>
      <c r="B185">
        <v>168917.97161899999</v>
      </c>
      <c r="C185">
        <v>132561.03470399999</v>
      </c>
      <c r="D185">
        <v>0</v>
      </c>
      <c r="E185">
        <v>564</v>
      </c>
      <c r="F185">
        <v>0.85</v>
      </c>
      <c r="G185">
        <v>0.85</v>
      </c>
      <c r="H185">
        <v>0.83589199999999997</v>
      </c>
      <c r="I185">
        <v>0</v>
      </c>
      <c r="J185">
        <v>19485025.681694001</v>
      </c>
      <c r="K185">
        <v>21423286.473696001</v>
      </c>
      <c r="L185">
        <v>1442994.541705</v>
      </c>
      <c r="M185">
        <v>495266.25029599998</v>
      </c>
      <c r="N185">
        <v>25275765.411114</v>
      </c>
      <c r="O185">
        <f t="shared" si="2"/>
        <v>0.84758210583312243</v>
      </c>
    </row>
    <row r="186" spans="1:15" x14ac:dyDescent="0.25">
      <c r="A186">
        <v>167326.85590699999</v>
      </c>
      <c r="B186">
        <v>167326.85590699999</v>
      </c>
      <c r="C186">
        <v>130314.80848199999</v>
      </c>
      <c r="D186">
        <v>0</v>
      </c>
      <c r="E186">
        <v>563</v>
      </c>
      <c r="F186">
        <v>0.85</v>
      </c>
      <c r="G186">
        <v>0.85</v>
      </c>
      <c r="H186">
        <v>0.83493099999999998</v>
      </c>
      <c r="I186">
        <v>0</v>
      </c>
      <c r="J186">
        <v>19225216.855211001</v>
      </c>
      <c r="K186">
        <v>21156935.447953001</v>
      </c>
      <c r="L186">
        <v>1434351.9996819999</v>
      </c>
      <c r="M186">
        <v>497366.59305999998</v>
      </c>
      <c r="N186">
        <v>24965569.132171001</v>
      </c>
      <c r="O186">
        <f t="shared" si="2"/>
        <v>0.84744454796705837</v>
      </c>
    </row>
    <row r="187" spans="1:15" x14ac:dyDescent="0.25">
      <c r="A187">
        <v>169474.644974</v>
      </c>
      <c r="B187">
        <v>169474.644974</v>
      </c>
      <c r="C187">
        <v>130845.28427400001</v>
      </c>
      <c r="D187">
        <v>0</v>
      </c>
      <c r="E187">
        <v>563</v>
      </c>
      <c r="F187">
        <v>0.85</v>
      </c>
      <c r="G187">
        <v>0.85</v>
      </c>
      <c r="H187">
        <v>0.83379300000000001</v>
      </c>
      <c r="I187">
        <v>0</v>
      </c>
      <c r="J187">
        <v>19464515.158528998</v>
      </c>
      <c r="K187">
        <v>21396857.53689</v>
      </c>
      <c r="L187">
        <v>1437957.554578</v>
      </c>
      <c r="M187">
        <v>494384.82378400001</v>
      </c>
      <c r="N187">
        <v>25253528.302260999</v>
      </c>
      <c r="O187">
        <f t="shared" si="2"/>
        <v>0.84728190377161261</v>
      </c>
    </row>
    <row r="188" spans="1:15" x14ac:dyDescent="0.25">
      <c r="A188">
        <v>167878.31339600001</v>
      </c>
      <c r="B188">
        <v>167878.31339600001</v>
      </c>
      <c r="C188">
        <v>128591.337466</v>
      </c>
      <c r="D188">
        <v>0</v>
      </c>
      <c r="E188">
        <v>562</v>
      </c>
      <c r="F188">
        <v>0.85</v>
      </c>
      <c r="G188">
        <v>0.85</v>
      </c>
      <c r="H188">
        <v>0.83271700000000004</v>
      </c>
      <c r="I188">
        <v>0</v>
      </c>
      <c r="J188">
        <v>19204589.000691999</v>
      </c>
      <c r="K188">
        <v>21130397.486499</v>
      </c>
      <c r="L188">
        <v>1429318.590449</v>
      </c>
      <c r="M188">
        <v>496489.89535800001</v>
      </c>
      <c r="N188">
        <v>24943428.305419002</v>
      </c>
      <c r="O188">
        <f t="shared" si="2"/>
        <v>0.84713284909229525</v>
      </c>
    </row>
    <row r="189" spans="1:15" x14ac:dyDescent="0.25">
      <c r="A189">
        <v>170031.56294</v>
      </c>
      <c r="B189">
        <v>170031.56294</v>
      </c>
      <c r="C189">
        <v>129135.19468</v>
      </c>
      <c r="D189">
        <v>0</v>
      </c>
      <c r="E189">
        <v>562</v>
      </c>
      <c r="F189">
        <v>0.85</v>
      </c>
      <c r="G189">
        <v>0.85</v>
      </c>
      <c r="H189">
        <v>0.83151399999999998</v>
      </c>
      <c r="I189">
        <v>0</v>
      </c>
      <c r="J189">
        <v>19444639.397587001</v>
      </c>
      <c r="K189">
        <v>21371136.733229998</v>
      </c>
      <c r="L189">
        <v>1432991.5656979999</v>
      </c>
      <c r="M189">
        <v>493505.76994600001</v>
      </c>
      <c r="N189">
        <v>25232561.338378999</v>
      </c>
      <c r="O189">
        <f t="shared" si="2"/>
        <v>0.84696660186947681</v>
      </c>
    </row>
    <row r="190" spans="1:15" x14ac:dyDescent="0.25">
      <c r="A190">
        <v>168429.710131</v>
      </c>
      <c r="B190">
        <v>168429.710131</v>
      </c>
      <c r="C190">
        <v>126873.702554</v>
      </c>
      <c r="D190">
        <v>0</v>
      </c>
      <c r="E190">
        <v>561</v>
      </c>
      <c r="F190">
        <v>0.85</v>
      </c>
      <c r="G190">
        <v>0.85</v>
      </c>
      <c r="H190">
        <v>0.83031299999999997</v>
      </c>
      <c r="I190">
        <v>0</v>
      </c>
      <c r="J190">
        <v>19184576.405159999</v>
      </c>
      <c r="K190">
        <v>21104549.387488998</v>
      </c>
      <c r="L190">
        <v>1424356.970098</v>
      </c>
      <c r="M190">
        <v>495616.01223200001</v>
      </c>
      <c r="N190">
        <v>24922536.327268001</v>
      </c>
      <c r="O190">
        <f t="shared" si="2"/>
        <v>0.84680584312754303</v>
      </c>
    </row>
    <row r="191" spans="1:15" x14ac:dyDescent="0.25">
      <c r="A191">
        <v>170588.79441599999</v>
      </c>
      <c r="B191">
        <v>170588.79441599999</v>
      </c>
      <c r="C191">
        <v>127430.833392</v>
      </c>
      <c r="D191">
        <v>0</v>
      </c>
      <c r="E191">
        <v>561</v>
      </c>
      <c r="F191">
        <v>0.85</v>
      </c>
      <c r="G191">
        <v>0.85</v>
      </c>
      <c r="H191">
        <v>0.82904500000000003</v>
      </c>
      <c r="I191">
        <v>0</v>
      </c>
      <c r="J191">
        <v>19425409.825034998</v>
      </c>
      <c r="K191">
        <v>21346135.264146</v>
      </c>
      <c r="L191">
        <v>1428096.4361769999</v>
      </c>
      <c r="M191">
        <v>492629.00293399999</v>
      </c>
      <c r="N191">
        <v>25212865.192627002</v>
      </c>
      <c r="O191">
        <f t="shared" si="2"/>
        <v>0.84663663177750426</v>
      </c>
    </row>
    <row r="192" spans="1:15" x14ac:dyDescent="0.25">
      <c r="A192">
        <v>168982.77713</v>
      </c>
      <c r="B192">
        <v>168982.77713</v>
      </c>
      <c r="C192">
        <v>125162.36848600001</v>
      </c>
      <c r="D192">
        <v>0</v>
      </c>
      <c r="E192">
        <v>560</v>
      </c>
      <c r="F192">
        <v>0.85</v>
      </c>
      <c r="G192">
        <v>0.85</v>
      </c>
      <c r="H192">
        <v>0.82770900000000003</v>
      </c>
      <c r="I192">
        <v>0</v>
      </c>
      <c r="J192">
        <v>19165375.045614999</v>
      </c>
      <c r="K192">
        <v>21079587.439893</v>
      </c>
      <c r="L192">
        <v>1419469.8413809999</v>
      </c>
      <c r="M192">
        <v>494742.55289799999</v>
      </c>
      <c r="N192">
        <v>24903116.187936001</v>
      </c>
      <c r="O192">
        <f t="shared" si="2"/>
        <v>0.84646384335245317</v>
      </c>
    </row>
    <row r="193" spans="1:15" x14ac:dyDescent="0.25">
      <c r="A193">
        <v>171148.24907799999</v>
      </c>
      <c r="B193">
        <v>171148.24907799999</v>
      </c>
      <c r="C193">
        <v>125732.79794600001</v>
      </c>
      <c r="D193">
        <v>0</v>
      </c>
      <c r="E193">
        <v>560</v>
      </c>
      <c r="F193">
        <v>0.85</v>
      </c>
      <c r="G193">
        <v>0.85</v>
      </c>
      <c r="H193">
        <v>0.82637700000000003</v>
      </c>
      <c r="I193">
        <v>0</v>
      </c>
      <c r="J193">
        <v>19407044.472114999</v>
      </c>
      <c r="K193">
        <v>21322071.715663999</v>
      </c>
      <c r="L193">
        <v>1423275.3399050001</v>
      </c>
      <c r="M193">
        <v>491751.90364500001</v>
      </c>
      <c r="N193">
        <v>25194689.731458999</v>
      </c>
      <c r="O193">
        <f t="shared" si="2"/>
        <v>0.84629229186499921</v>
      </c>
    </row>
    <row r="194" spans="1:15" x14ac:dyDescent="0.25">
      <c r="A194">
        <v>169535.57091499999</v>
      </c>
      <c r="B194">
        <v>169535.57091499999</v>
      </c>
      <c r="C194">
        <v>123456.93473199999</v>
      </c>
      <c r="D194">
        <v>0</v>
      </c>
      <c r="E194">
        <v>559</v>
      </c>
      <c r="F194">
        <v>0.85</v>
      </c>
      <c r="G194">
        <v>0.85</v>
      </c>
      <c r="H194">
        <v>0.82489699999999999</v>
      </c>
      <c r="I194">
        <v>0</v>
      </c>
      <c r="J194">
        <v>19146773.297660001</v>
      </c>
      <c r="K194">
        <v>21055299.194945</v>
      </c>
      <c r="L194">
        <v>1414653.6716710001</v>
      </c>
      <c r="M194">
        <v>493872.22561299999</v>
      </c>
      <c r="N194">
        <v>24884899.279297002</v>
      </c>
      <c r="O194">
        <f t="shared" si="2"/>
        <v>0.84610747098590677</v>
      </c>
    </row>
    <row r="195" spans="1:15" x14ac:dyDescent="0.25">
      <c r="A195">
        <v>171707.77703999999</v>
      </c>
      <c r="B195">
        <v>171707.77703999999</v>
      </c>
      <c r="C195">
        <v>124040.54571599999</v>
      </c>
      <c r="D195">
        <v>0</v>
      </c>
      <c r="E195">
        <v>559</v>
      </c>
      <c r="F195">
        <v>0.85</v>
      </c>
      <c r="G195">
        <v>0.85</v>
      </c>
      <c r="H195">
        <v>0.82350299999999999</v>
      </c>
      <c r="I195">
        <v>0</v>
      </c>
      <c r="J195">
        <v>19389306.071591001</v>
      </c>
      <c r="K195">
        <v>21298707.785774</v>
      </c>
      <c r="L195">
        <v>1418524.2640800001</v>
      </c>
      <c r="M195">
        <v>490877.45010399999</v>
      </c>
      <c r="N195">
        <v>25177736.064091999</v>
      </c>
      <c r="O195">
        <f t="shared" ref="O195:O258" si="3">K195/N195</f>
        <v>0.84593419088818733</v>
      </c>
    </row>
    <row r="196" spans="1:15" x14ac:dyDescent="0.25">
      <c r="A196">
        <v>170089.121445</v>
      </c>
      <c r="B196">
        <v>170089.121445</v>
      </c>
      <c r="C196">
        <v>121757.709088</v>
      </c>
      <c r="D196">
        <v>0</v>
      </c>
      <c r="E196">
        <v>558</v>
      </c>
      <c r="F196">
        <v>0.85</v>
      </c>
      <c r="G196">
        <v>0.85</v>
      </c>
      <c r="H196">
        <v>0.82186800000000004</v>
      </c>
      <c r="I196">
        <v>0</v>
      </c>
      <c r="J196">
        <v>19128889.497664001</v>
      </c>
      <c r="K196">
        <v>21031803.116386998</v>
      </c>
      <c r="L196">
        <v>1409910.004096</v>
      </c>
      <c r="M196">
        <v>493003.614627</v>
      </c>
      <c r="N196">
        <v>24868015.009427</v>
      </c>
      <c r="O196">
        <f t="shared" si="3"/>
        <v>0.84573710882892084</v>
      </c>
    </row>
    <row r="197" spans="1:15" x14ac:dyDescent="0.25">
      <c r="A197">
        <v>172268.52790300001</v>
      </c>
      <c r="B197">
        <v>172268.52790300001</v>
      </c>
      <c r="C197">
        <v>122354.468761</v>
      </c>
      <c r="D197">
        <v>0</v>
      </c>
      <c r="E197">
        <v>558</v>
      </c>
      <c r="F197">
        <v>0.85</v>
      </c>
      <c r="G197">
        <v>0.85</v>
      </c>
      <c r="H197">
        <v>0.82041299999999995</v>
      </c>
      <c r="I197">
        <v>0</v>
      </c>
      <c r="J197">
        <v>19372327.500741001</v>
      </c>
      <c r="K197">
        <v>21276176.638324998</v>
      </c>
      <c r="L197">
        <v>1413845.0640809999</v>
      </c>
      <c r="M197">
        <v>490004.07350300002</v>
      </c>
      <c r="N197">
        <v>25162151.452346001</v>
      </c>
      <c r="O197">
        <f t="shared" si="3"/>
        <v>0.84556269675983164</v>
      </c>
    </row>
    <row r="198" spans="1:15" x14ac:dyDescent="0.25">
      <c r="A198">
        <v>170644.46249500001</v>
      </c>
      <c r="B198">
        <v>170644.46249500001</v>
      </c>
      <c r="C198">
        <v>120065.023975</v>
      </c>
      <c r="D198">
        <v>0</v>
      </c>
      <c r="E198">
        <v>557</v>
      </c>
      <c r="F198">
        <v>0.85</v>
      </c>
      <c r="G198">
        <v>0.85</v>
      </c>
      <c r="H198">
        <v>0.81860999999999995</v>
      </c>
      <c r="I198">
        <v>0</v>
      </c>
      <c r="J198">
        <v>19111842.675028998</v>
      </c>
      <c r="K198">
        <v>21009218.479516</v>
      </c>
      <c r="L198">
        <v>1405240.495593</v>
      </c>
      <c r="M198">
        <v>492135.30889400002</v>
      </c>
      <c r="N198">
        <v>24852594.02733</v>
      </c>
      <c r="O198">
        <f t="shared" si="3"/>
        <v>0.8453531432739978</v>
      </c>
    </row>
    <row r="199" spans="1:15" x14ac:dyDescent="0.25">
      <c r="A199">
        <v>172831.656563</v>
      </c>
      <c r="B199">
        <v>172831.656563</v>
      </c>
      <c r="C199">
        <v>120674.985975</v>
      </c>
      <c r="D199">
        <v>0</v>
      </c>
      <c r="E199">
        <v>557</v>
      </c>
      <c r="F199">
        <v>0.85</v>
      </c>
      <c r="G199">
        <v>0.85</v>
      </c>
      <c r="H199">
        <v>0.81709600000000004</v>
      </c>
      <c r="I199">
        <v>0</v>
      </c>
      <c r="J199">
        <v>19356242.439201001</v>
      </c>
      <c r="K199">
        <v>21254612.360996</v>
      </c>
      <c r="L199">
        <v>1409239.7130730001</v>
      </c>
      <c r="M199">
        <v>489130.20872200001</v>
      </c>
      <c r="N199">
        <v>25148084.497416999</v>
      </c>
      <c r="O199">
        <f t="shared" si="3"/>
        <v>0.84517818298165404</v>
      </c>
    </row>
    <row r="200" spans="1:15" x14ac:dyDescent="0.25">
      <c r="A200">
        <v>171199.537266</v>
      </c>
      <c r="B200">
        <v>171199.537266</v>
      </c>
      <c r="C200">
        <v>118378.426207</v>
      </c>
      <c r="D200">
        <v>0</v>
      </c>
      <c r="E200">
        <v>556</v>
      </c>
      <c r="F200">
        <v>0.85</v>
      </c>
      <c r="G200">
        <v>0.85</v>
      </c>
      <c r="H200">
        <v>0.81511599999999995</v>
      </c>
      <c r="I200">
        <v>0</v>
      </c>
      <c r="J200">
        <v>19095408.391849998</v>
      </c>
      <c r="K200">
        <v>20987319.833023001</v>
      </c>
      <c r="L200">
        <v>1400641.281281</v>
      </c>
      <c r="M200">
        <v>491270.15989200003</v>
      </c>
      <c r="N200">
        <v>24838351.533594999</v>
      </c>
      <c r="O200">
        <f t="shared" si="3"/>
        <v>0.84495622846132512</v>
      </c>
    </row>
    <row r="201" spans="1:15" x14ac:dyDescent="0.25">
      <c r="A201">
        <v>173394.879617</v>
      </c>
      <c r="B201">
        <v>173394.879617</v>
      </c>
      <c r="C201">
        <v>119001.487872</v>
      </c>
      <c r="D201">
        <v>0</v>
      </c>
      <c r="E201">
        <v>556</v>
      </c>
      <c r="F201">
        <v>0.85</v>
      </c>
      <c r="G201">
        <v>0.85</v>
      </c>
      <c r="H201">
        <v>0.81354400000000004</v>
      </c>
      <c r="I201">
        <v>0</v>
      </c>
      <c r="J201">
        <v>19340798.426743999</v>
      </c>
      <c r="K201">
        <v>21233761.241493002</v>
      </c>
      <c r="L201">
        <v>1404703.8123329999</v>
      </c>
      <c r="M201">
        <v>488259.002416</v>
      </c>
      <c r="N201">
        <v>25135217.251102999</v>
      </c>
      <c r="O201">
        <f t="shared" si="3"/>
        <v>0.84478128950969023</v>
      </c>
    </row>
    <row r="202" spans="1:15" x14ac:dyDescent="0.25">
      <c r="A202">
        <v>171756.40935599999</v>
      </c>
      <c r="B202">
        <v>171756.40935599999</v>
      </c>
      <c r="C202">
        <v>116698.52133</v>
      </c>
      <c r="D202">
        <v>0</v>
      </c>
      <c r="E202">
        <v>555</v>
      </c>
      <c r="F202">
        <v>0.85</v>
      </c>
      <c r="G202">
        <v>0.85</v>
      </c>
      <c r="H202">
        <v>0.81137300000000001</v>
      </c>
      <c r="I202">
        <v>0</v>
      </c>
      <c r="J202">
        <v>19079820.255998999</v>
      </c>
      <c r="K202">
        <v>20966341.492853999</v>
      </c>
      <c r="L202">
        <v>1396115.897049</v>
      </c>
      <c r="M202">
        <v>490405.339806</v>
      </c>
      <c r="N202">
        <v>24825556.791343</v>
      </c>
      <c r="O202">
        <f t="shared" si="3"/>
        <v>0.84454667700203367</v>
      </c>
    </row>
    <row r="203" spans="1:15" x14ac:dyDescent="0.25">
      <c r="A203">
        <v>173960.49787399999</v>
      </c>
      <c r="B203">
        <v>173960.49787399999</v>
      </c>
      <c r="C203">
        <v>117334.74746699999</v>
      </c>
      <c r="D203">
        <v>0</v>
      </c>
      <c r="E203">
        <v>555</v>
      </c>
      <c r="F203">
        <v>0.85</v>
      </c>
      <c r="G203">
        <v>0.85</v>
      </c>
      <c r="H203">
        <v>0.80974500000000005</v>
      </c>
      <c r="I203">
        <v>0</v>
      </c>
      <c r="J203">
        <v>19326257.911166999</v>
      </c>
      <c r="K203">
        <v>21213886.728096001</v>
      </c>
      <c r="L203">
        <v>1400241.4938970001</v>
      </c>
      <c r="M203">
        <v>487387.32303199999</v>
      </c>
      <c r="N203">
        <v>25123853.884034999</v>
      </c>
      <c r="O203">
        <f t="shared" si="3"/>
        <v>0.84437231748017794</v>
      </c>
    </row>
    <row r="204" spans="1:15" x14ac:dyDescent="0.25">
      <c r="A204">
        <v>172313.00570099999</v>
      </c>
      <c r="B204">
        <v>172313.00570099999</v>
      </c>
      <c r="C204">
        <v>115024.835187</v>
      </c>
      <c r="D204">
        <v>0</v>
      </c>
      <c r="E204">
        <v>554</v>
      </c>
      <c r="F204">
        <v>0.85</v>
      </c>
      <c r="G204">
        <v>0.85</v>
      </c>
      <c r="H204">
        <v>0.80737000000000003</v>
      </c>
      <c r="I204">
        <v>0</v>
      </c>
      <c r="J204">
        <v>19064851.903721001</v>
      </c>
      <c r="K204">
        <v>20946055.977366</v>
      </c>
      <c r="L204">
        <v>1391660.3606189999</v>
      </c>
      <c r="M204">
        <v>489543.713025</v>
      </c>
      <c r="N204">
        <v>24813922.227703001</v>
      </c>
      <c r="O204">
        <f t="shared" si="3"/>
        <v>0.84412515623915352</v>
      </c>
    </row>
    <row r="205" spans="1:15" x14ac:dyDescent="0.25">
      <c r="A205">
        <v>174526.20628499999</v>
      </c>
      <c r="B205">
        <v>174526.20628499999</v>
      </c>
      <c r="C205">
        <v>115674.12955699999</v>
      </c>
      <c r="D205">
        <v>0</v>
      </c>
      <c r="E205">
        <v>554</v>
      </c>
      <c r="F205">
        <v>0.85</v>
      </c>
      <c r="G205">
        <v>0.85</v>
      </c>
      <c r="H205">
        <v>0.80568899999999999</v>
      </c>
      <c r="I205">
        <v>0</v>
      </c>
      <c r="J205">
        <v>19312365.902805999</v>
      </c>
      <c r="K205">
        <v>21194732.463459</v>
      </c>
      <c r="L205">
        <v>1395848.2243069999</v>
      </c>
      <c r="M205">
        <v>486518.33634500002</v>
      </c>
      <c r="N205">
        <v>25113672.948399998</v>
      </c>
      <c r="O205">
        <f t="shared" si="3"/>
        <v>0.84395191842335926</v>
      </c>
    </row>
    <row r="206" spans="1:15" x14ac:dyDescent="0.25">
      <c r="A206">
        <v>172872.185275</v>
      </c>
      <c r="B206">
        <v>172872.185275</v>
      </c>
      <c r="C206">
        <v>113358.216665</v>
      </c>
      <c r="D206">
        <v>0</v>
      </c>
      <c r="E206">
        <v>553</v>
      </c>
      <c r="F206">
        <v>0.85</v>
      </c>
      <c r="G206">
        <v>0.85</v>
      </c>
      <c r="H206">
        <v>0.80309399999999997</v>
      </c>
      <c r="I206">
        <v>0</v>
      </c>
      <c r="J206">
        <v>19050825.700918</v>
      </c>
      <c r="K206">
        <v>20926786.876734</v>
      </c>
      <c r="L206">
        <v>1387279.803142</v>
      </c>
      <c r="M206">
        <v>488681.37267399998</v>
      </c>
      <c r="N206">
        <v>24803824.979401998</v>
      </c>
      <c r="O206">
        <f t="shared" si="3"/>
        <v>0.84369192631025125</v>
      </c>
    </row>
    <row r="207" spans="1:15" x14ac:dyDescent="0.25">
      <c r="A207">
        <v>175095.18175799999</v>
      </c>
      <c r="B207">
        <v>175095.18175799999</v>
      </c>
      <c r="C207">
        <v>114020.712864</v>
      </c>
      <c r="D207">
        <v>0</v>
      </c>
      <c r="E207">
        <v>553</v>
      </c>
      <c r="F207">
        <v>0.85</v>
      </c>
      <c r="G207">
        <v>0.85</v>
      </c>
      <c r="H207">
        <v>0.80136099999999999</v>
      </c>
      <c r="I207">
        <v>0</v>
      </c>
      <c r="J207">
        <v>19299483.469067</v>
      </c>
      <c r="K207">
        <v>21176661.130523</v>
      </c>
      <c r="L207">
        <v>1391529.931632</v>
      </c>
      <c r="M207">
        <v>485647.72982399998</v>
      </c>
      <c r="N207">
        <v>25105098.212168999</v>
      </c>
      <c r="O207">
        <f t="shared" si="3"/>
        <v>0.84352034600917047</v>
      </c>
    </row>
    <row r="208" spans="1:15" x14ac:dyDescent="0.25">
      <c r="A208">
        <v>173431.26127700001</v>
      </c>
      <c r="B208">
        <v>173431.26127700001</v>
      </c>
      <c r="C208">
        <v>111698.014379</v>
      </c>
      <c r="D208">
        <v>0</v>
      </c>
      <c r="E208">
        <v>552</v>
      </c>
      <c r="F208">
        <v>0.85</v>
      </c>
      <c r="G208">
        <v>0.85</v>
      </c>
      <c r="H208">
        <v>0.79853399999999997</v>
      </c>
      <c r="I208">
        <v>0</v>
      </c>
      <c r="J208">
        <v>19037446.936578002</v>
      </c>
      <c r="K208">
        <v>20908237.994196001</v>
      </c>
      <c r="L208">
        <v>1382969.0396380001</v>
      </c>
      <c r="M208">
        <v>487822.01798</v>
      </c>
      <c r="N208">
        <v>24794894.310759</v>
      </c>
      <c r="O208">
        <f t="shared" si="3"/>
        <v>0.8432477159268833</v>
      </c>
    </row>
    <row r="209" spans="1:15" x14ac:dyDescent="0.25">
      <c r="A209">
        <v>175664.459447</v>
      </c>
      <c r="B209">
        <v>175664.459447</v>
      </c>
      <c r="C209">
        <v>112373.641286</v>
      </c>
      <c r="D209">
        <v>0</v>
      </c>
      <c r="E209">
        <v>552</v>
      </c>
      <c r="F209">
        <v>0.85</v>
      </c>
      <c r="G209">
        <v>0.85</v>
      </c>
      <c r="H209">
        <v>0.79675300000000004</v>
      </c>
      <c r="I209">
        <v>0</v>
      </c>
      <c r="J209">
        <v>19287281.418003</v>
      </c>
      <c r="K209">
        <v>21159341.72797</v>
      </c>
      <c r="L209">
        <v>1387280.7492120001</v>
      </c>
      <c r="M209">
        <v>484779.56075499998</v>
      </c>
      <c r="N209">
        <v>25097718.100269999</v>
      </c>
      <c r="O209">
        <f t="shared" si="3"/>
        <v>0.84307830869063627</v>
      </c>
    </row>
    <row r="210" spans="1:15" x14ac:dyDescent="0.25">
      <c r="A210">
        <v>173990.29422499999</v>
      </c>
      <c r="B210">
        <v>173990.29422499999</v>
      </c>
      <c r="C210">
        <v>110044.312496</v>
      </c>
      <c r="D210">
        <v>0</v>
      </c>
      <c r="E210">
        <v>551</v>
      </c>
      <c r="F210">
        <v>0.85</v>
      </c>
      <c r="G210">
        <v>0.85</v>
      </c>
      <c r="H210">
        <v>0.79367699999999997</v>
      </c>
      <c r="I210">
        <v>0</v>
      </c>
      <c r="J210">
        <v>19024726.587549001</v>
      </c>
      <c r="K210">
        <v>20890420.117339</v>
      </c>
      <c r="L210">
        <v>1378727.954774</v>
      </c>
      <c r="M210">
        <v>486965.57501600002</v>
      </c>
      <c r="N210">
        <v>24787129.754521001</v>
      </c>
      <c r="O210">
        <f t="shared" si="3"/>
        <v>0.84279302703568293</v>
      </c>
    </row>
    <row r="211" spans="1:15" x14ac:dyDescent="0.25">
      <c r="A211">
        <v>176234.114703</v>
      </c>
      <c r="B211">
        <v>176234.114703</v>
      </c>
      <c r="C211">
        <v>110733.007543</v>
      </c>
      <c r="D211">
        <v>0</v>
      </c>
      <c r="E211">
        <v>551</v>
      </c>
      <c r="F211">
        <v>0.85</v>
      </c>
      <c r="G211">
        <v>0.85</v>
      </c>
      <c r="H211">
        <v>0.79185000000000005</v>
      </c>
      <c r="I211">
        <v>0</v>
      </c>
      <c r="J211">
        <v>19275772.242151</v>
      </c>
      <c r="K211">
        <v>21142786.584966999</v>
      </c>
      <c r="L211">
        <v>1383100.6051400001</v>
      </c>
      <c r="M211">
        <v>483913.73767599999</v>
      </c>
      <c r="N211">
        <v>25091534.332171999</v>
      </c>
      <c r="O211">
        <f t="shared" si="3"/>
        <v>0.84262629399502387</v>
      </c>
    </row>
    <row r="212" spans="1:15" x14ac:dyDescent="0.25">
      <c r="A212">
        <v>174551.030165</v>
      </c>
      <c r="B212">
        <v>174551.030165</v>
      </c>
      <c r="C212">
        <v>108397.686201</v>
      </c>
      <c r="D212">
        <v>0</v>
      </c>
      <c r="E212">
        <v>550</v>
      </c>
      <c r="F212">
        <v>0.85</v>
      </c>
      <c r="G212">
        <v>0.85</v>
      </c>
      <c r="H212">
        <v>0.78850699999999996</v>
      </c>
      <c r="I212">
        <v>0</v>
      </c>
      <c r="J212">
        <v>19012863.397927999</v>
      </c>
      <c r="K212">
        <v>20873532.786573999</v>
      </c>
      <c r="L212">
        <v>1374559.7140510001</v>
      </c>
      <c r="M212">
        <v>486109.67459399998</v>
      </c>
      <c r="N212">
        <v>24780758.798834</v>
      </c>
      <c r="O212">
        <f t="shared" si="3"/>
        <v>0.84232823361148057</v>
      </c>
    </row>
    <row r="213" spans="1:15" x14ac:dyDescent="0.25">
      <c r="A213">
        <v>176806.078415</v>
      </c>
      <c r="B213">
        <v>176806.078415</v>
      </c>
      <c r="C213">
        <v>109099.526383</v>
      </c>
      <c r="D213">
        <v>0</v>
      </c>
      <c r="E213">
        <v>550</v>
      </c>
      <c r="F213">
        <v>0.85</v>
      </c>
      <c r="G213">
        <v>0.85</v>
      </c>
      <c r="H213">
        <v>0.78663799999999995</v>
      </c>
      <c r="I213">
        <v>0</v>
      </c>
      <c r="J213">
        <v>19265177.066999</v>
      </c>
      <c r="K213">
        <v>21127217.860178001</v>
      </c>
      <c r="L213">
        <v>1378993.1347149999</v>
      </c>
      <c r="M213">
        <v>483047.65846300003</v>
      </c>
      <c r="N213">
        <v>25086801.438274</v>
      </c>
      <c r="O213">
        <f t="shared" si="3"/>
        <v>0.84216467022156882</v>
      </c>
    </row>
    <row r="214" spans="1:15" x14ac:dyDescent="0.25">
      <c r="A214">
        <v>175111.50803299999</v>
      </c>
      <c r="B214">
        <v>175111.50803299999</v>
      </c>
      <c r="C214">
        <v>106757.65506400001</v>
      </c>
      <c r="D214">
        <v>0</v>
      </c>
      <c r="E214">
        <v>549</v>
      </c>
      <c r="F214">
        <v>0.85</v>
      </c>
      <c r="G214">
        <v>0.85</v>
      </c>
      <c r="H214">
        <v>0.78301200000000004</v>
      </c>
      <c r="I214">
        <v>0</v>
      </c>
      <c r="J214">
        <v>19001643.365072999</v>
      </c>
      <c r="K214">
        <v>20857360.727263</v>
      </c>
      <c r="L214">
        <v>1370460.3572809999</v>
      </c>
      <c r="M214">
        <v>485257.004908</v>
      </c>
      <c r="N214">
        <v>24775507.954558998</v>
      </c>
      <c r="O214">
        <f t="shared" si="3"/>
        <v>0.8418540102393739</v>
      </c>
    </row>
    <row r="215" spans="1:15" x14ac:dyDescent="0.25">
      <c r="A215">
        <v>177378.17702800001</v>
      </c>
      <c r="B215">
        <v>177378.17702800001</v>
      </c>
      <c r="C215">
        <v>107472.561654</v>
      </c>
      <c r="D215">
        <v>0</v>
      </c>
      <c r="E215">
        <v>549</v>
      </c>
      <c r="F215">
        <v>0.85</v>
      </c>
      <c r="G215">
        <v>0.85</v>
      </c>
      <c r="H215">
        <v>0.78110500000000005</v>
      </c>
      <c r="I215">
        <v>0</v>
      </c>
      <c r="J215">
        <v>19255255.636101</v>
      </c>
      <c r="K215">
        <v>21112393.778537001</v>
      </c>
      <c r="L215">
        <v>1374953.8577709999</v>
      </c>
      <c r="M215">
        <v>482184.28466499998</v>
      </c>
      <c r="N215">
        <v>25083214.929087002</v>
      </c>
      <c r="O215">
        <f t="shared" si="3"/>
        <v>0.84169409057906064</v>
      </c>
    </row>
    <row r="216" spans="1:15" x14ac:dyDescent="0.25">
      <c r="A216">
        <v>175672.767456</v>
      </c>
      <c r="B216">
        <v>175672.767456</v>
      </c>
      <c r="C216">
        <v>105124.600489</v>
      </c>
      <c r="D216">
        <v>0</v>
      </c>
      <c r="E216">
        <v>548</v>
      </c>
      <c r="F216">
        <v>0.85</v>
      </c>
      <c r="G216">
        <v>0.85</v>
      </c>
      <c r="H216">
        <v>0.77717400000000003</v>
      </c>
      <c r="I216">
        <v>0</v>
      </c>
      <c r="J216">
        <v>18991186.662362002</v>
      </c>
      <c r="K216">
        <v>20842024.539462999</v>
      </c>
      <c r="L216">
        <v>1366431.7145</v>
      </c>
      <c r="M216">
        <v>484406.16260099999</v>
      </c>
      <c r="N216">
        <v>24771509.302818999</v>
      </c>
      <c r="O216">
        <f t="shared" si="3"/>
        <v>0.84137079758362465</v>
      </c>
    </row>
    <row r="217" spans="1:15" x14ac:dyDescent="0.25">
      <c r="A217">
        <v>177951.573978</v>
      </c>
      <c r="B217">
        <v>177951.573978</v>
      </c>
      <c r="C217">
        <v>105852.582639</v>
      </c>
      <c r="D217">
        <v>0</v>
      </c>
      <c r="E217">
        <v>548</v>
      </c>
      <c r="F217">
        <v>0.85</v>
      </c>
      <c r="G217">
        <v>0.85</v>
      </c>
      <c r="H217">
        <v>0.77523299999999995</v>
      </c>
      <c r="I217">
        <v>0</v>
      </c>
      <c r="J217">
        <v>19246142.841756999</v>
      </c>
      <c r="K217">
        <v>21098449.809420999</v>
      </c>
      <c r="L217">
        <v>1370984.910956</v>
      </c>
      <c r="M217">
        <v>481322.05670900003</v>
      </c>
      <c r="N217">
        <v>25080924.794194002</v>
      </c>
      <c r="O217">
        <f t="shared" si="3"/>
        <v>0.84121498639097603</v>
      </c>
    </row>
    <row r="218" spans="1:15" x14ac:dyDescent="0.25">
      <c r="A218">
        <v>176235.85199600001</v>
      </c>
      <c r="B218">
        <v>176235.85199600001</v>
      </c>
      <c r="C218">
        <v>103498.924279</v>
      </c>
      <c r="D218">
        <v>0</v>
      </c>
      <c r="E218">
        <v>547</v>
      </c>
      <c r="F218">
        <v>0.85</v>
      </c>
      <c r="G218">
        <v>0.85</v>
      </c>
      <c r="H218">
        <v>0.77097800000000005</v>
      </c>
      <c r="I218">
        <v>0</v>
      </c>
      <c r="J218">
        <v>18981613.951960001</v>
      </c>
      <c r="K218">
        <v>20827645.397293001</v>
      </c>
      <c r="L218">
        <v>1362475.696917</v>
      </c>
      <c r="M218">
        <v>483555.74841599999</v>
      </c>
      <c r="N218">
        <v>24768895.639738001</v>
      </c>
      <c r="O218">
        <f t="shared" si="3"/>
        <v>0.84087904847393147</v>
      </c>
    </row>
    <row r="219" spans="1:15" x14ac:dyDescent="0.25">
      <c r="A219">
        <v>178527.43816699999</v>
      </c>
      <c r="B219">
        <v>178527.43816699999</v>
      </c>
      <c r="C219">
        <v>104240.081181</v>
      </c>
      <c r="D219">
        <v>0</v>
      </c>
      <c r="E219">
        <v>547</v>
      </c>
      <c r="F219">
        <v>0.85</v>
      </c>
      <c r="G219">
        <v>0.85</v>
      </c>
      <c r="H219">
        <v>0.769007</v>
      </c>
      <c r="I219">
        <v>0</v>
      </c>
      <c r="J219">
        <v>19237974.151255999</v>
      </c>
      <c r="K219">
        <v>21085522.082872</v>
      </c>
      <c r="L219">
        <v>1367088.5135230001</v>
      </c>
      <c r="M219">
        <v>480459.41809400002</v>
      </c>
      <c r="N219">
        <v>25080081.803027999</v>
      </c>
      <c r="O219">
        <f t="shared" si="3"/>
        <v>0.84072780338085962</v>
      </c>
    </row>
    <row r="220" spans="1:15" x14ac:dyDescent="0.25">
      <c r="A220">
        <v>176798.68571300001</v>
      </c>
      <c r="B220">
        <v>176798.68571300001</v>
      </c>
      <c r="C220">
        <v>101880.09404500001</v>
      </c>
      <c r="D220">
        <v>0</v>
      </c>
      <c r="E220">
        <v>546</v>
      </c>
      <c r="F220">
        <v>0.85</v>
      </c>
      <c r="G220">
        <v>0.85</v>
      </c>
      <c r="H220">
        <v>0.76440600000000003</v>
      </c>
      <c r="I220">
        <v>0</v>
      </c>
      <c r="J220">
        <v>18972698.509130001</v>
      </c>
      <c r="K220">
        <v>20813995.133398999</v>
      </c>
      <c r="L220">
        <v>1358588.0302250001</v>
      </c>
      <c r="M220">
        <v>482708.59404400003</v>
      </c>
      <c r="N220">
        <v>24767377.610837001</v>
      </c>
      <c r="O220">
        <f t="shared" si="3"/>
        <v>0.84037944833900402</v>
      </c>
    </row>
    <row r="221" spans="1:15" x14ac:dyDescent="0.25">
      <c r="A221">
        <v>179103.46040000001</v>
      </c>
      <c r="B221">
        <v>179103.46040000001</v>
      </c>
      <c r="C221">
        <v>102634.353752</v>
      </c>
      <c r="D221">
        <v>0</v>
      </c>
      <c r="E221">
        <v>546</v>
      </c>
      <c r="F221">
        <v>0.85</v>
      </c>
      <c r="G221">
        <v>0.85</v>
      </c>
      <c r="H221">
        <v>0.76241099999999995</v>
      </c>
      <c r="I221">
        <v>0</v>
      </c>
      <c r="J221">
        <v>19230494.172683001</v>
      </c>
      <c r="K221">
        <v>21073353.489783</v>
      </c>
      <c r="L221">
        <v>1363259.817578</v>
      </c>
      <c r="M221">
        <v>479599.49952200003</v>
      </c>
      <c r="N221">
        <v>25080362.736574002</v>
      </c>
      <c r="O221">
        <f t="shared" si="3"/>
        <v>0.84023320201235807</v>
      </c>
    </row>
    <row r="222" spans="1:15" x14ac:dyDescent="0.25">
      <c r="A222">
        <v>177363.35166099999</v>
      </c>
      <c r="B222">
        <v>177363.35166099999</v>
      </c>
      <c r="C222">
        <v>100268.83279499999</v>
      </c>
      <c r="D222">
        <v>0</v>
      </c>
      <c r="E222">
        <v>545</v>
      </c>
      <c r="F222">
        <v>0.85</v>
      </c>
      <c r="G222">
        <v>0.85</v>
      </c>
      <c r="H222">
        <v>0.75744</v>
      </c>
      <c r="I222">
        <v>0</v>
      </c>
      <c r="J222">
        <v>18964676.802127998</v>
      </c>
      <c r="K222">
        <v>20801311.409301002</v>
      </c>
      <c r="L222">
        <v>1354772.713394</v>
      </c>
      <c r="M222">
        <v>481861.89377800003</v>
      </c>
      <c r="N222">
        <v>24767228.636371002</v>
      </c>
      <c r="O222">
        <f t="shared" si="3"/>
        <v>0.83987238599453162</v>
      </c>
    </row>
    <row r="223" spans="1:15" x14ac:dyDescent="0.25">
      <c r="A223">
        <v>179681.96880199999</v>
      </c>
      <c r="B223">
        <v>179681.96880199999</v>
      </c>
      <c r="C223">
        <v>101036.300363</v>
      </c>
      <c r="D223">
        <v>0</v>
      </c>
      <c r="E223">
        <v>545</v>
      </c>
      <c r="F223">
        <v>0.85</v>
      </c>
      <c r="G223">
        <v>0.85</v>
      </c>
      <c r="H223">
        <v>0.75542500000000001</v>
      </c>
      <c r="I223">
        <v>0</v>
      </c>
      <c r="J223">
        <v>19223968.617607001</v>
      </c>
      <c r="K223">
        <v>21062211.22287</v>
      </c>
      <c r="L223">
        <v>1359503.4192570001</v>
      </c>
      <c r="M223">
        <v>478739.18600599997</v>
      </c>
      <c r="N223">
        <v>25082076.181327</v>
      </c>
      <c r="O223">
        <f t="shared" si="3"/>
        <v>0.83973157048898162</v>
      </c>
    </row>
    <row r="224" spans="1:15" x14ac:dyDescent="0.25">
      <c r="A224">
        <v>177927.75734899999</v>
      </c>
      <c r="B224">
        <v>177927.75734899999</v>
      </c>
      <c r="C224">
        <v>98664.591033999997</v>
      </c>
      <c r="D224">
        <v>0</v>
      </c>
      <c r="E224">
        <v>544</v>
      </c>
      <c r="F224">
        <v>0.85</v>
      </c>
      <c r="G224">
        <v>0.85</v>
      </c>
      <c r="H224">
        <v>0.75006099999999998</v>
      </c>
      <c r="I224">
        <v>0</v>
      </c>
      <c r="J224">
        <v>18957320.363846999</v>
      </c>
      <c r="K224">
        <v>20789364.239436999</v>
      </c>
      <c r="L224">
        <v>1351025.3827750001</v>
      </c>
      <c r="M224">
        <v>481018.49281500001</v>
      </c>
      <c r="N224">
        <v>24768156.997478001</v>
      </c>
      <c r="O224">
        <f t="shared" si="3"/>
        <v>0.83935854579546876</v>
      </c>
    </row>
    <row r="225" spans="1:15" x14ac:dyDescent="0.25">
      <c r="A225">
        <v>180260.63212699999</v>
      </c>
      <c r="B225">
        <v>180260.63212699999</v>
      </c>
      <c r="C225">
        <v>99445.195311000003</v>
      </c>
      <c r="D225">
        <v>0</v>
      </c>
      <c r="E225">
        <v>544</v>
      </c>
      <c r="F225">
        <v>0.85</v>
      </c>
      <c r="G225">
        <v>0.85</v>
      </c>
      <c r="H225">
        <v>0.74803399999999998</v>
      </c>
      <c r="I225">
        <v>0</v>
      </c>
      <c r="J225">
        <v>19218139.752464999</v>
      </c>
      <c r="K225">
        <v>21051835.74602</v>
      </c>
      <c r="L225">
        <v>1355814.3656009999</v>
      </c>
      <c r="M225">
        <v>477881.62795400003</v>
      </c>
      <c r="N225">
        <v>25084895.860716</v>
      </c>
      <c r="O225">
        <f t="shared" si="3"/>
        <v>0.83922356556353339</v>
      </c>
    </row>
    <row r="226" spans="1:15" x14ac:dyDescent="0.25">
      <c r="A226">
        <v>178494.79337500001</v>
      </c>
      <c r="B226">
        <v>178494.79337500001</v>
      </c>
      <c r="C226">
        <v>97068.366582000002</v>
      </c>
      <c r="D226">
        <v>0</v>
      </c>
      <c r="E226">
        <v>543</v>
      </c>
      <c r="F226">
        <v>0.85</v>
      </c>
      <c r="G226">
        <v>0.85</v>
      </c>
      <c r="H226">
        <v>0.74224800000000002</v>
      </c>
      <c r="I226">
        <v>0</v>
      </c>
      <c r="J226">
        <v>18950955.539574999</v>
      </c>
      <c r="K226">
        <v>20778481.798898</v>
      </c>
      <c r="L226">
        <v>1347351.752175</v>
      </c>
      <c r="M226">
        <v>480174.507148</v>
      </c>
      <c r="N226">
        <v>24770545.380656999</v>
      </c>
      <c r="O226">
        <f t="shared" si="3"/>
        <v>0.83883828472842792</v>
      </c>
    </row>
    <row r="227" spans="1:15" x14ac:dyDescent="0.25">
      <c r="A227">
        <v>180842.668637</v>
      </c>
      <c r="B227">
        <v>180842.668637</v>
      </c>
      <c r="C227">
        <v>97862.279714999997</v>
      </c>
      <c r="D227">
        <v>0</v>
      </c>
      <c r="E227">
        <v>543</v>
      </c>
      <c r="F227">
        <v>0.85</v>
      </c>
      <c r="G227">
        <v>0.85</v>
      </c>
      <c r="H227">
        <v>0.74021499999999996</v>
      </c>
      <c r="I227">
        <v>0</v>
      </c>
      <c r="J227">
        <v>19213373.075146999</v>
      </c>
      <c r="K227">
        <v>21042594.772489998</v>
      </c>
      <c r="L227">
        <v>1352199.1678619999</v>
      </c>
      <c r="M227">
        <v>477022.52948000003</v>
      </c>
      <c r="N227">
        <v>25089251.342525002</v>
      </c>
      <c r="O227">
        <f t="shared" si="3"/>
        <v>0.83870955275671677</v>
      </c>
    </row>
    <row r="228" spans="1:15" x14ac:dyDescent="0.25">
      <c r="A228">
        <v>179061.73834099999</v>
      </c>
      <c r="B228">
        <v>179061.73834099999</v>
      </c>
      <c r="C228">
        <v>95479.405962999997</v>
      </c>
      <c r="D228">
        <v>0</v>
      </c>
      <c r="E228">
        <v>542</v>
      </c>
      <c r="F228">
        <v>0.85</v>
      </c>
      <c r="G228">
        <v>0.85</v>
      </c>
      <c r="H228">
        <v>0.73397999999999997</v>
      </c>
      <c r="I228">
        <v>0</v>
      </c>
      <c r="J228">
        <v>18945283.958423998</v>
      </c>
      <c r="K228">
        <v>20768363.725657001</v>
      </c>
      <c r="L228">
        <v>1343746.143281</v>
      </c>
      <c r="M228">
        <v>479333.62395199999</v>
      </c>
      <c r="N228">
        <v>24774016.871323001</v>
      </c>
      <c r="O228">
        <f t="shared" si="3"/>
        <v>0.83831232672232836</v>
      </c>
    </row>
    <row r="229" spans="1:15" x14ac:dyDescent="0.25">
      <c r="A229">
        <v>181425.071884</v>
      </c>
      <c r="B229">
        <v>181425.071884</v>
      </c>
      <c r="C229">
        <v>96286.577768000003</v>
      </c>
      <c r="D229">
        <v>0</v>
      </c>
      <c r="E229">
        <v>542</v>
      </c>
      <c r="F229">
        <v>0.85</v>
      </c>
      <c r="G229">
        <v>0.85</v>
      </c>
      <c r="H229">
        <v>0.73194999999999999</v>
      </c>
      <c r="I229">
        <v>0</v>
      </c>
      <c r="J229">
        <v>19209335.161703002</v>
      </c>
      <c r="K229">
        <v>21034152.532437999</v>
      </c>
      <c r="L229">
        <v>1348651.431902</v>
      </c>
      <c r="M229">
        <v>476165.93883300002</v>
      </c>
      <c r="N229">
        <v>25094724.358403999</v>
      </c>
      <c r="O229">
        <f t="shared" si="3"/>
        <v>0.83819022006487387</v>
      </c>
    </row>
    <row r="230" spans="1:15" x14ac:dyDescent="0.25">
      <c r="A230">
        <v>179628.65898800001</v>
      </c>
      <c r="B230">
        <v>179628.65898800001</v>
      </c>
      <c r="C230">
        <v>93897.820833999998</v>
      </c>
      <c r="D230">
        <v>0</v>
      </c>
      <c r="E230">
        <v>541</v>
      </c>
      <c r="F230">
        <v>0.85</v>
      </c>
      <c r="G230">
        <v>0.85</v>
      </c>
      <c r="H230">
        <v>0.72523599999999999</v>
      </c>
      <c r="I230">
        <v>0</v>
      </c>
      <c r="J230">
        <v>18940317.741078999</v>
      </c>
      <c r="K230">
        <v>20759022.019356001</v>
      </c>
      <c r="L230">
        <v>1340208.514191</v>
      </c>
      <c r="M230">
        <v>478495.76408499997</v>
      </c>
      <c r="N230">
        <v>24778571.957586002</v>
      </c>
      <c r="O230">
        <f t="shared" si="3"/>
        <v>0.83778121091440028</v>
      </c>
    </row>
    <row r="231" spans="1:15" x14ac:dyDescent="0.25">
      <c r="A231">
        <v>182007.92363500001</v>
      </c>
      <c r="B231">
        <v>182007.92363500001</v>
      </c>
      <c r="C231">
        <v>94718.207248000006</v>
      </c>
      <c r="D231">
        <v>0</v>
      </c>
      <c r="E231">
        <v>541</v>
      </c>
      <c r="F231">
        <v>0.85</v>
      </c>
      <c r="G231">
        <v>0.85</v>
      </c>
      <c r="H231">
        <v>0.723217</v>
      </c>
      <c r="I231">
        <v>0</v>
      </c>
      <c r="J231">
        <v>19206039.474403001</v>
      </c>
      <c r="K231">
        <v>21026522.374712002</v>
      </c>
      <c r="L231">
        <v>1345171.141084</v>
      </c>
      <c r="M231">
        <v>475311.75922399998</v>
      </c>
      <c r="N231">
        <v>25101317.328143999</v>
      </c>
      <c r="O231">
        <f t="shared" si="3"/>
        <v>0.83766609137826908</v>
      </c>
    </row>
    <row r="232" spans="1:15" x14ac:dyDescent="0.25">
      <c r="A232">
        <v>180197.31689700001</v>
      </c>
      <c r="B232">
        <v>180197.31689700001</v>
      </c>
      <c r="C232">
        <v>92324.278850000002</v>
      </c>
      <c r="D232">
        <v>0</v>
      </c>
      <c r="E232">
        <v>540</v>
      </c>
      <c r="F232">
        <v>0.85</v>
      </c>
      <c r="G232">
        <v>0.85</v>
      </c>
      <c r="H232">
        <v>0.71598899999999999</v>
      </c>
      <c r="I232">
        <v>0</v>
      </c>
      <c r="J232">
        <v>18936257.495118</v>
      </c>
      <c r="K232">
        <v>20750658.425143</v>
      </c>
      <c r="L232">
        <v>1336742.3526630001</v>
      </c>
      <c r="M232">
        <v>477658.57736200001</v>
      </c>
      <c r="N232">
        <v>24784440.316234</v>
      </c>
      <c r="O232">
        <f t="shared" si="3"/>
        <v>0.83724539107510765</v>
      </c>
    </row>
    <row r="233" spans="1:15" x14ac:dyDescent="0.25">
      <c r="A233">
        <v>182593.17672799999</v>
      </c>
      <c r="B233">
        <v>182593.17672799999</v>
      </c>
      <c r="C233">
        <v>93157.981612999996</v>
      </c>
      <c r="D233">
        <v>0</v>
      </c>
      <c r="E233">
        <v>540</v>
      </c>
      <c r="F233">
        <v>0.85</v>
      </c>
      <c r="G233">
        <v>0.85</v>
      </c>
      <c r="H233">
        <v>0.71399100000000004</v>
      </c>
      <c r="I233">
        <v>0</v>
      </c>
      <c r="J233">
        <v>19203709.204748001</v>
      </c>
      <c r="K233">
        <v>21019928.848157998</v>
      </c>
      <c r="L233">
        <v>1341762.2406329999</v>
      </c>
      <c r="M233">
        <v>474457.40277799999</v>
      </c>
      <c r="N233">
        <v>25109287.024592001</v>
      </c>
      <c r="O233">
        <f t="shared" si="3"/>
        <v>0.83713762272784209</v>
      </c>
    </row>
    <row r="234" spans="1:15" x14ac:dyDescent="0.25">
      <c r="A234">
        <v>180765.73284400001</v>
      </c>
      <c r="B234">
        <v>180765.73284400001</v>
      </c>
      <c r="C234">
        <v>90758.240894999995</v>
      </c>
      <c r="D234">
        <v>0</v>
      </c>
      <c r="E234">
        <v>539</v>
      </c>
      <c r="F234">
        <v>0.85</v>
      </c>
      <c r="G234">
        <v>0.85</v>
      </c>
      <c r="H234">
        <v>0.70621699999999998</v>
      </c>
      <c r="I234">
        <v>0</v>
      </c>
      <c r="J234">
        <v>18932887.809471998</v>
      </c>
      <c r="K234">
        <v>20743055.959412001</v>
      </c>
      <c r="L234">
        <v>1333343.414899</v>
      </c>
      <c r="M234">
        <v>476824.73504</v>
      </c>
      <c r="N234">
        <v>24791345.614089999</v>
      </c>
      <c r="O234">
        <f t="shared" si="3"/>
        <v>0.83670552951441335</v>
      </c>
    </row>
    <row r="235" spans="1:15" x14ac:dyDescent="0.25">
      <c r="A235">
        <v>183178.633187</v>
      </c>
      <c r="B235">
        <v>183178.633187</v>
      </c>
      <c r="C235">
        <v>91605.191770000005</v>
      </c>
      <c r="D235">
        <v>0</v>
      </c>
      <c r="E235">
        <v>539</v>
      </c>
      <c r="F235">
        <v>0.85</v>
      </c>
      <c r="G235">
        <v>0.85</v>
      </c>
      <c r="H235">
        <v>0.70424900000000001</v>
      </c>
      <c r="I235">
        <v>0</v>
      </c>
      <c r="J235">
        <v>19202102.128660001</v>
      </c>
      <c r="K235">
        <v>21014127.883324999</v>
      </c>
      <c r="L235">
        <v>1338419.9370929999</v>
      </c>
      <c r="M235">
        <v>473605.81757200003</v>
      </c>
      <c r="N235">
        <v>25118325.589419</v>
      </c>
      <c r="O235">
        <f t="shared" si="3"/>
        <v>0.83660544205132537</v>
      </c>
    </row>
    <row r="236" spans="1:15" x14ac:dyDescent="0.25">
      <c r="A236">
        <v>181334.956439</v>
      </c>
      <c r="B236">
        <v>181334.956439</v>
      </c>
      <c r="C236">
        <v>89200.151498000007</v>
      </c>
      <c r="D236">
        <v>0</v>
      </c>
      <c r="E236">
        <v>538</v>
      </c>
      <c r="F236">
        <v>0.85</v>
      </c>
      <c r="G236">
        <v>0.85</v>
      </c>
      <c r="H236">
        <v>0.69589199999999996</v>
      </c>
      <c r="I236">
        <v>0</v>
      </c>
      <c r="J236">
        <v>18930330.144848</v>
      </c>
      <c r="K236">
        <v>20736336.721703999</v>
      </c>
      <c r="L236">
        <v>1330013.7322</v>
      </c>
      <c r="M236">
        <v>475992.84465699998</v>
      </c>
      <c r="N236">
        <v>24799421.140870001</v>
      </c>
      <c r="O236">
        <f t="shared" si="3"/>
        <v>0.83616212668488665</v>
      </c>
    </row>
    <row r="237" spans="1:15" x14ac:dyDescent="0.25">
      <c r="A237">
        <v>183765.47077099999</v>
      </c>
      <c r="B237">
        <v>183765.47077099999</v>
      </c>
      <c r="C237">
        <v>90060.373032000003</v>
      </c>
      <c r="D237">
        <v>0</v>
      </c>
      <c r="E237">
        <v>538</v>
      </c>
      <c r="F237">
        <v>0.85</v>
      </c>
      <c r="G237">
        <v>0.85</v>
      </c>
      <c r="H237">
        <v>0.69396599999999997</v>
      </c>
      <c r="I237">
        <v>0</v>
      </c>
      <c r="J237">
        <v>19201354.502797</v>
      </c>
      <c r="K237">
        <v>21009256.508912001</v>
      </c>
      <c r="L237">
        <v>1335146.554514</v>
      </c>
      <c r="M237">
        <v>472755.45160099998</v>
      </c>
      <c r="N237">
        <v>25128584.204985999</v>
      </c>
      <c r="O237">
        <f t="shared" si="3"/>
        <v>0.83607004427823506</v>
      </c>
    </row>
    <row r="238" spans="1:15" x14ac:dyDescent="0.25">
      <c r="A238">
        <v>181906.04136199999</v>
      </c>
      <c r="B238">
        <v>181906.04136199999</v>
      </c>
      <c r="C238">
        <v>87650.471040999997</v>
      </c>
      <c r="D238">
        <v>0</v>
      </c>
      <c r="E238">
        <v>537</v>
      </c>
      <c r="F238">
        <v>0.85</v>
      </c>
      <c r="G238">
        <v>0.85</v>
      </c>
      <c r="H238">
        <v>0.68498300000000001</v>
      </c>
      <c r="I238">
        <v>0</v>
      </c>
      <c r="J238">
        <v>18928706.222314999</v>
      </c>
      <c r="K238">
        <v>20730623.124697998</v>
      </c>
      <c r="L238">
        <v>1326755.385214</v>
      </c>
      <c r="M238">
        <v>475161.51717000001</v>
      </c>
      <c r="N238">
        <v>24808800.425671</v>
      </c>
      <c r="O238">
        <f t="shared" si="3"/>
        <v>0.83561569963080151</v>
      </c>
    </row>
    <row r="239" spans="1:15" x14ac:dyDescent="0.25">
      <c r="A239">
        <v>184354.87289599999</v>
      </c>
      <c r="B239">
        <v>184354.87289599999</v>
      </c>
      <c r="C239">
        <v>88524.078555999993</v>
      </c>
      <c r="D239">
        <v>0</v>
      </c>
      <c r="E239">
        <v>537</v>
      </c>
      <c r="F239">
        <v>0.85</v>
      </c>
      <c r="G239">
        <v>0.85</v>
      </c>
      <c r="H239">
        <v>0.68311299999999997</v>
      </c>
      <c r="I239">
        <v>0</v>
      </c>
      <c r="J239">
        <v>19201602.897504002</v>
      </c>
      <c r="K239">
        <v>21005452.117233001</v>
      </c>
      <c r="L239">
        <v>1331944.4645199999</v>
      </c>
      <c r="M239">
        <v>471904.75520999997</v>
      </c>
      <c r="N239">
        <v>25140214.319088001</v>
      </c>
      <c r="O239">
        <f t="shared" si="3"/>
        <v>0.83553194299081079</v>
      </c>
    </row>
    <row r="240" spans="1:15" x14ac:dyDescent="0.25">
      <c r="A240">
        <v>182476.89447999999</v>
      </c>
      <c r="B240">
        <v>182476.89447999999</v>
      </c>
      <c r="C240">
        <v>86108.611577999996</v>
      </c>
      <c r="D240">
        <v>0</v>
      </c>
      <c r="E240">
        <v>536</v>
      </c>
      <c r="F240">
        <v>0.85</v>
      </c>
      <c r="G240">
        <v>0.85</v>
      </c>
      <c r="H240">
        <v>0.67346399999999995</v>
      </c>
      <c r="I240">
        <v>0</v>
      </c>
      <c r="J240">
        <v>18927788.371771999</v>
      </c>
      <c r="K240">
        <v>20725685.782935999</v>
      </c>
      <c r="L240">
        <v>1323563.8467059999</v>
      </c>
      <c r="M240">
        <v>474333.56445900002</v>
      </c>
      <c r="N240">
        <v>24819192.001701999</v>
      </c>
      <c r="O240">
        <f t="shared" si="3"/>
        <v>0.83506690231957248</v>
      </c>
    </row>
    <row r="241" spans="1:15" x14ac:dyDescent="0.25">
      <c r="A241">
        <v>184944.507273</v>
      </c>
      <c r="B241">
        <v>184944.507273</v>
      </c>
      <c r="C241">
        <v>86995.534417999996</v>
      </c>
      <c r="D241">
        <v>0</v>
      </c>
      <c r="E241">
        <v>536</v>
      </c>
      <c r="F241">
        <v>0.85</v>
      </c>
      <c r="G241">
        <v>0.85</v>
      </c>
      <c r="H241">
        <v>0.67166199999999998</v>
      </c>
      <c r="I241">
        <v>0</v>
      </c>
      <c r="J241">
        <v>19202590.510765001</v>
      </c>
      <c r="K241">
        <v>21002455.893224001</v>
      </c>
      <c r="L241">
        <v>1328808.54067</v>
      </c>
      <c r="M241">
        <v>471056.84178900003</v>
      </c>
      <c r="N241">
        <v>25152890.236489002</v>
      </c>
      <c r="O241">
        <f t="shared" si="3"/>
        <v>0.83499175227012223</v>
      </c>
    </row>
    <row r="242" spans="1:15" x14ac:dyDescent="0.25">
      <c r="A242">
        <v>183049.61123899999</v>
      </c>
      <c r="B242">
        <v>183049.61123899999</v>
      </c>
      <c r="C242">
        <v>84575.388863999993</v>
      </c>
      <c r="D242">
        <v>0</v>
      </c>
      <c r="E242">
        <v>535</v>
      </c>
      <c r="F242">
        <v>0.85</v>
      </c>
      <c r="G242">
        <v>0.85</v>
      </c>
      <c r="H242">
        <v>0.6613</v>
      </c>
      <c r="I242">
        <v>0</v>
      </c>
      <c r="J242">
        <v>18927813.939647</v>
      </c>
      <c r="K242">
        <v>20721763.548985001</v>
      </c>
      <c r="L242">
        <v>1320443.3993909999</v>
      </c>
      <c r="M242">
        <v>473506.20994600002</v>
      </c>
      <c r="N242">
        <v>24830869.842831001</v>
      </c>
      <c r="O242">
        <f t="shared" si="3"/>
        <v>0.83451621631239981</v>
      </c>
    </row>
    <row r="243" spans="1:15" x14ac:dyDescent="0.25">
      <c r="A243">
        <v>185536.71972299999</v>
      </c>
      <c r="B243">
        <v>185536.71972299999</v>
      </c>
      <c r="C243">
        <v>85475.740447999997</v>
      </c>
      <c r="D243">
        <v>0</v>
      </c>
      <c r="E243">
        <v>535</v>
      </c>
      <c r="F243">
        <v>0.85</v>
      </c>
      <c r="G243">
        <v>0.85</v>
      </c>
      <c r="H243">
        <v>0.65958300000000003</v>
      </c>
      <c r="I243">
        <v>0</v>
      </c>
      <c r="J243">
        <v>19204583.830878999</v>
      </c>
      <c r="K243">
        <v>21000536.095623001</v>
      </c>
      <c r="L243">
        <v>1325743.641322</v>
      </c>
      <c r="M243">
        <v>470208.62342199998</v>
      </c>
      <c r="N243">
        <v>25166920.786463998</v>
      </c>
      <c r="O243">
        <f t="shared" si="3"/>
        <v>0.83444996206759303</v>
      </c>
    </row>
    <row r="244" spans="1:15" x14ac:dyDescent="0.25">
      <c r="A244">
        <v>183622.08678899999</v>
      </c>
      <c r="B244">
        <v>183622.08678899999</v>
      </c>
      <c r="C244">
        <v>83050.203882000002</v>
      </c>
      <c r="D244">
        <v>0</v>
      </c>
      <c r="E244">
        <v>534</v>
      </c>
      <c r="F244">
        <v>0.85</v>
      </c>
      <c r="G244">
        <v>0.85</v>
      </c>
      <c r="H244">
        <v>0.64846000000000004</v>
      </c>
      <c r="I244">
        <v>0</v>
      </c>
      <c r="J244">
        <v>18928554.295214999</v>
      </c>
      <c r="K244">
        <v>20718626.033888999</v>
      </c>
      <c r="L244">
        <v>1317389.4658069999</v>
      </c>
      <c r="M244">
        <v>472682.27286700002</v>
      </c>
      <c r="N244">
        <v>24843541.186864998</v>
      </c>
      <c r="O244">
        <f t="shared" si="3"/>
        <v>0.83396428383740728</v>
      </c>
    </row>
    <row r="245" spans="1:15" x14ac:dyDescent="0.25">
      <c r="A245">
        <v>186129.16252099999</v>
      </c>
      <c r="B245">
        <v>186129.16252099999</v>
      </c>
      <c r="C245">
        <v>83963.907317999998</v>
      </c>
      <c r="D245">
        <v>0</v>
      </c>
      <c r="E245">
        <v>534</v>
      </c>
      <c r="F245">
        <v>0.85</v>
      </c>
      <c r="G245">
        <v>0.85</v>
      </c>
      <c r="H245">
        <v>0.64684299999999995</v>
      </c>
      <c r="I245">
        <v>0</v>
      </c>
      <c r="J245">
        <v>19207324.728459001</v>
      </c>
      <c r="K245">
        <v>20999432.533782002</v>
      </c>
      <c r="L245">
        <v>1322744.5807370001</v>
      </c>
      <c r="M245">
        <v>469363.22458600003</v>
      </c>
      <c r="N245">
        <v>25181978.592107002</v>
      </c>
      <c r="O245">
        <f t="shared" si="3"/>
        <v>0.833907171232527</v>
      </c>
    </row>
    <row r="246" spans="1:15" x14ac:dyDescent="0.25">
      <c r="A246">
        <v>184197.24184900001</v>
      </c>
      <c r="B246">
        <v>184197.24184900001</v>
      </c>
      <c r="C246">
        <v>81534.171516999995</v>
      </c>
      <c r="D246">
        <v>0</v>
      </c>
      <c r="E246">
        <v>533</v>
      </c>
      <c r="F246">
        <v>0.85</v>
      </c>
      <c r="G246">
        <v>0.85</v>
      </c>
      <c r="H246">
        <v>0.63490500000000005</v>
      </c>
      <c r="I246">
        <v>0</v>
      </c>
      <c r="J246">
        <v>18930337.90165</v>
      </c>
      <c r="K246">
        <v>20716603.908652</v>
      </c>
      <c r="L246">
        <v>1314408.116167</v>
      </c>
      <c r="M246">
        <v>471857.89083500003</v>
      </c>
      <c r="N246">
        <v>24857590.571104001</v>
      </c>
      <c r="O246">
        <f t="shared" si="3"/>
        <v>0.83341158304917373</v>
      </c>
    </row>
    <row r="247" spans="1:15" x14ac:dyDescent="0.25">
      <c r="A247">
        <v>186725.092859</v>
      </c>
      <c r="B247">
        <v>186725.092859</v>
      </c>
      <c r="C247">
        <v>82461.404764000006</v>
      </c>
      <c r="D247">
        <v>0</v>
      </c>
      <c r="E247">
        <v>533</v>
      </c>
      <c r="F247">
        <v>0.85</v>
      </c>
      <c r="G247">
        <v>0.85</v>
      </c>
      <c r="H247">
        <v>0.633409</v>
      </c>
      <c r="I247">
        <v>0</v>
      </c>
      <c r="J247">
        <v>19211180.880231999</v>
      </c>
      <c r="K247">
        <v>20999515.448385999</v>
      </c>
      <c r="L247">
        <v>1319818.2019710001</v>
      </c>
      <c r="M247">
        <v>468516.36618299998</v>
      </c>
      <c r="N247">
        <v>25198494.888907</v>
      </c>
      <c r="O247">
        <f t="shared" si="3"/>
        <v>0.83336387911130771</v>
      </c>
    </row>
    <row r="248" spans="1:15" x14ac:dyDescent="0.25">
      <c r="A248">
        <v>184772.319258</v>
      </c>
      <c r="B248">
        <v>184772.319258</v>
      </c>
      <c r="C248">
        <v>80026.465756000005</v>
      </c>
      <c r="D248">
        <v>0</v>
      </c>
      <c r="E248">
        <v>532</v>
      </c>
      <c r="F248">
        <v>0.85</v>
      </c>
      <c r="G248">
        <v>0.85</v>
      </c>
      <c r="H248">
        <v>0.62059900000000001</v>
      </c>
      <c r="I248">
        <v>0</v>
      </c>
      <c r="J248">
        <v>18932864.135733001</v>
      </c>
      <c r="K248">
        <v>20715394.252744999</v>
      </c>
      <c r="L248">
        <v>1311493.3734190001</v>
      </c>
      <c r="M248">
        <v>471036.743594</v>
      </c>
      <c r="N248">
        <v>24872637.567444</v>
      </c>
      <c r="O248">
        <f t="shared" si="3"/>
        <v>0.83285876685066762</v>
      </c>
    </row>
    <row r="249" spans="1:15" x14ac:dyDescent="0.25">
      <c r="A249">
        <v>187321.46197900001</v>
      </c>
      <c r="B249">
        <v>187321.46197900001</v>
      </c>
      <c r="C249">
        <v>80967.166748000003</v>
      </c>
      <c r="D249">
        <v>0</v>
      </c>
      <c r="E249">
        <v>532</v>
      </c>
      <c r="F249">
        <v>0.85</v>
      </c>
      <c r="G249">
        <v>0.85</v>
      </c>
      <c r="H249">
        <v>0.61924400000000002</v>
      </c>
      <c r="I249">
        <v>0</v>
      </c>
      <c r="J249">
        <v>19215816.235637002</v>
      </c>
      <c r="K249">
        <v>21000446.122620001</v>
      </c>
      <c r="L249">
        <v>1316957.7959070001</v>
      </c>
      <c r="M249">
        <v>467672.09107600001</v>
      </c>
      <c r="N249">
        <v>25216047.756770998</v>
      </c>
      <c r="O249">
        <f t="shared" si="3"/>
        <v>0.83282068328812453</v>
      </c>
    </row>
    <row r="250" spans="1:15" x14ac:dyDescent="0.25">
      <c r="A250">
        <v>185347.39220599999</v>
      </c>
      <c r="B250">
        <v>185347.39220599999</v>
      </c>
      <c r="C250">
        <v>78527.226018000001</v>
      </c>
      <c r="D250">
        <v>0</v>
      </c>
      <c r="E250">
        <v>531</v>
      </c>
      <c r="F250">
        <v>0.85</v>
      </c>
      <c r="G250">
        <v>0.85</v>
      </c>
      <c r="H250">
        <v>0.60550199999999998</v>
      </c>
      <c r="I250">
        <v>0</v>
      </c>
      <c r="J250">
        <v>18936146.225113999</v>
      </c>
      <c r="K250">
        <v>20715010.231299002</v>
      </c>
      <c r="L250">
        <v>1308645.25939</v>
      </c>
      <c r="M250">
        <v>470218.74679399998</v>
      </c>
      <c r="N250">
        <v>24888683.302829001</v>
      </c>
      <c r="O250">
        <f t="shared" si="3"/>
        <v>0.83230639320097766</v>
      </c>
    </row>
    <row r="251" spans="1:15" x14ac:dyDescent="0.25">
      <c r="A251">
        <v>187918.357995</v>
      </c>
      <c r="B251">
        <v>187918.357995</v>
      </c>
      <c r="C251">
        <v>79481.335431</v>
      </c>
      <c r="D251">
        <v>0</v>
      </c>
      <c r="E251">
        <v>531</v>
      </c>
      <c r="F251">
        <v>0.85</v>
      </c>
      <c r="G251">
        <v>0.85</v>
      </c>
      <c r="H251">
        <v>0.60431000000000001</v>
      </c>
      <c r="I251">
        <v>0</v>
      </c>
      <c r="J251">
        <v>19221245.094276998</v>
      </c>
      <c r="K251">
        <v>21002238.779637001</v>
      </c>
      <c r="L251">
        <v>1314163.387938</v>
      </c>
      <c r="M251">
        <v>466830.29742199997</v>
      </c>
      <c r="N251">
        <v>25234639.970631</v>
      </c>
      <c r="O251">
        <f t="shared" si="3"/>
        <v>0.83227812261558631</v>
      </c>
    </row>
    <row r="252" spans="1:15" x14ac:dyDescent="0.25">
      <c r="A252">
        <v>185924.12869000001</v>
      </c>
      <c r="B252">
        <v>185924.12869000001</v>
      </c>
      <c r="C252">
        <v>77037.154513000001</v>
      </c>
      <c r="D252">
        <v>0</v>
      </c>
      <c r="E252">
        <v>530</v>
      </c>
      <c r="F252">
        <v>0.85</v>
      </c>
      <c r="G252">
        <v>0.85</v>
      </c>
      <c r="H252">
        <v>0.58957000000000004</v>
      </c>
      <c r="I252">
        <v>0</v>
      </c>
      <c r="J252">
        <v>18940373.520459</v>
      </c>
      <c r="K252">
        <v>20715642.444249</v>
      </c>
      <c r="L252">
        <v>1305867.212635</v>
      </c>
      <c r="M252">
        <v>469401.71115599998</v>
      </c>
      <c r="N252">
        <v>24905942.841612</v>
      </c>
      <c r="O252">
        <f t="shared" si="3"/>
        <v>0.83175499823431742</v>
      </c>
    </row>
    <row r="253" spans="1:15" x14ac:dyDescent="0.25">
      <c r="A253">
        <v>188517.62783799999</v>
      </c>
      <c r="B253">
        <v>188517.62783799999</v>
      </c>
      <c r="C253">
        <v>78004.751524000007</v>
      </c>
      <c r="D253">
        <v>0</v>
      </c>
      <c r="E253">
        <v>530</v>
      </c>
      <c r="F253">
        <v>0.85</v>
      </c>
      <c r="G253">
        <v>0.85</v>
      </c>
      <c r="H253">
        <v>0.58856699999999995</v>
      </c>
      <c r="I253">
        <v>0</v>
      </c>
      <c r="J253">
        <v>19227677.227233</v>
      </c>
      <c r="K253">
        <v>21005104.608832002</v>
      </c>
      <c r="L253">
        <v>1311438.8044050001</v>
      </c>
      <c r="M253">
        <v>465988.57719400001</v>
      </c>
      <c r="N253">
        <v>25254511.003552999</v>
      </c>
      <c r="O253">
        <f t="shared" si="3"/>
        <v>0.83173673827526662</v>
      </c>
    </row>
    <row r="254" spans="1:15" x14ac:dyDescent="0.25">
      <c r="A254">
        <v>186500.85963799999</v>
      </c>
      <c r="B254">
        <v>186500.85963799999</v>
      </c>
      <c r="C254">
        <v>75555.791458000007</v>
      </c>
      <c r="D254">
        <v>0</v>
      </c>
      <c r="E254">
        <v>529</v>
      </c>
      <c r="F254">
        <v>0.85</v>
      </c>
      <c r="G254">
        <v>0.85</v>
      </c>
      <c r="H254">
        <v>0.57275900000000002</v>
      </c>
      <c r="I254">
        <v>0</v>
      </c>
      <c r="J254">
        <v>18945366.592847999</v>
      </c>
      <c r="K254">
        <v>20717110.002578001</v>
      </c>
      <c r="L254">
        <v>1303155.549538</v>
      </c>
      <c r="M254">
        <v>468587.860193</v>
      </c>
      <c r="N254">
        <v>24924182.955713999</v>
      </c>
      <c r="O254">
        <f t="shared" si="3"/>
        <v>0.83120518090357287</v>
      </c>
    </row>
    <row r="255" spans="1:15" x14ac:dyDescent="0.25">
      <c r="A255">
        <v>189117.43419</v>
      </c>
      <c r="B255">
        <v>189117.43419</v>
      </c>
      <c r="C255">
        <v>76536.807948000001</v>
      </c>
      <c r="D255">
        <v>0</v>
      </c>
      <c r="E255">
        <v>529</v>
      </c>
      <c r="F255">
        <v>0.85</v>
      </c>
      <c r="G255">
        <v>0.85</v>
      </c>
      <c r="H255">
        <v>0.57197100000000001</v>
      </c>
      <c r="I255">
        <v>0</v>
      </c>
      <c r="J255">
        <v>19234912.492451001</v>
      </c>
      <c r="K255">
        <v>21008841.779275998</v>
      </c>
      <c r="L255">
        <v>1308779.9245529999</v>
      </c>
      <c r="M255">
        <v>465149.362272</v>
      </c>
      <c r="N255">
        <v>25275403.623578001</v>
      </c>
      <c r="O255">
        <f t="shared" si="3"/>
        <v>0.83119708362156608</v>
      </c>
    </row>
    <row r="256" spans="1:15" x14ac:dyDescent="0.25">
      <c r="A256">
        <v>187078.31607100001</v>
      </c>
      <c r="B256">
        <v>187078.31607100001</v>
      </c>
      <c r="C256">
        <v>74083.517640999999</v>
      </c>
      <c r="D256">
        <v>0</v>
      </c>
      <c r="E256">
        <v>528</v>
      </c>
      <c r="F256">
        <v>0.85</v>
      </c>
      <c r="G256">
        <v>0.85</v>
      </c>
      <c r="H256">
        <v>0.55501800000000001</v>
      </c>
      <c r="I256">
        <v>0</v>
      </c>
      <c r="J256">
        <v>18951211.252142999</v>
      </c>
      <c r="K256">
        <v>20719499.212749999</v>
      </c>
      <c r="L256">
        <v>1300511.715657</v>
      </c>
      <c r="M256">
        <v>467776.24495000002</v>
      </c>
      <c r="N256">
        <v>24943492.680728</v>
      </c>
      <c r="O256">
        <f t="shared" si="3"/>
        <v>0.8306574976470088</v>
      </c>
    </row>
    <row r="257" spans="1:15" x14ac:dyDescent="0.25">
      <c r="A257">
        <v>189718.583785</v>
      </c>
      <c r="B257">
        <v>189718.583785</v>
      </c>
      <c r="C257">
        <v>75077.940805999999</v>
      </c>
      <c r="D257">
        <v>0</v>
      </c>
      <c r="E257">
        <v>528</v>
      </c>
      <c r="F257">
        <v>0.85</v>
      </c>
      <c r="G257">
        <v>0.85</v>
      </c>
      <c r="H257">
        <v>0.55447599999999997</v>
      </c>
      <c r="I257">
        <v>0</v>
      </c>
      <c r="J257">
        <v>19243044.867348999</v>
      </c>
      <c r="K257">
        <v>21013544.812635001</v>
      </c>
      <c r="L257">
        <v>1306188.332858</v>
      </c>
      <c r="M257">
        <v>464311.61242800002</v>
      </c>
      <c r="N257">
        <v>25297416.847626999</v>
      </c>
      <c r="O257">
        <f t="shared" si="3"/>
        <v>0.83065970487046614</v>
      </c>
    </row>
    <row r="258" spans="1:15" x14ac:dyDescent="0.25">
      <c r="A258">
        <v>187657.67176900001</v>
      </c>
      <c r="B258">
        <v>187657.67176900001</v>
      </c>
      <c r="C258">
        <v>72620.878610999993</v>
      </c>
      <c r="D258">
        <v>0</v>
      </c>
      <c r="E258">
        <v>527</v>
      </c>
      <c r="F258">
        <v>0.85</v>
      </c>
      <c r="G258">
        <v>0.85</v>
      </c>
      <c r="H258">
        <v>0.53629700000000002</v>
      </c>
      <c r="I258">
        <v>0</v>
      </c>
      <c r="J258">
        <v>18958041.736841999</v>
      </c>
      <c r="K258">
        <v>20722945.189217001</v>
      </c>
      <c r="L258">
        <v>1297938.1122870001</v>
      </c>
      <c r="M258">
        <v>466965.340088</v>
      </c>
      <c r="N258">
        <v>24964019.709548</v>
      </c>
      <c r="O258">
        <f t="shared" si="3"/>
        <v>0.83011251514479001</v>
      </c>
    </row>
    <row r="259" spans="1:15" x14ac:dyDescent="0.25">
      <c r="A259">
        <v>190322.403708</v>
      </c>
      <c r="B259">
        <v>190322.403708</v>
      </c>
      <c r="C259">
        <v>73628.802267999999</v>
      </c>
      <c r="D259">
        <v>0</v>
      </c>
      <c r="E259">
        <v>527</v>
      </c>
      <c r="F259">
        <v>0.85</v>
      </c>
      <c r="G259">
        <v>0.85</v>
      </c>
      <c r="H259">
        <v>0.53603400000000001</v>
      </c>
      <c r="I259">
        <v>0</v>
      </c>
      <c r="J259">
        <v>19252225.523070998</v>
      </c>
      <c r="K259">
        <v>21019365.873957001</v>
      </c>
      <c r="L259">
        <v>1303666.7367809999</v>
      </c>
      <c r="M259">
        <v>463473.61410499999</v>
      </c>
      <c r="N259">
        <v>25320718.751951002</v>
      </c>
      <c r="O259">
        <f t="shared" ref="O259:O322" si="4">K259/N259</f>
        <v>0.8301251666616859</v>
      </c>
    </row>
    <row r="260" spans="1:15" x14ac:dyDescent="0.25">
      <c r="A260">
        <v>188236.813211</v>
      </c>
      <c r="B260">
        <v>188236.813211</v>
      </c>
      <c r="C260">
        <v>71167.254333999997</v>
      </c>
      <c r="D260">
        <v>0</v>
      </c>
      <c r="E260">
        <v>526</v>
      </c>
      <c r="F260">
        <v>0.85</v>
      </c>
      <c r="G260">
        <v>0.85</v>
      </c>
      <c r="H260">
        <v>0.51654</v>
      </c>
      <c r="I260">
        <v>0</v>
      </c>
      <c r="J260">
        <v>18965630.312718999</v>
      </c>
      <c r="K260">
        <v>20727218.359304</v>
      </c>
      <c r="L260">
        <v>1295430.1016909999</v>
      </c>
      <c r="M260">
        <v>466157.94489300001</v>
      </c>
      <c r="N260">
        <v>24985471.977570999</v>
      </c>
      <c r="O260">
        <f t="shared" si="4"/>
        <v>0.82957081530860988</v>
      </c>
    </row>
    <row r="261" spans="1:15" x14ac:dyDescent="0.25">
      <c r="A261">
        <v>190926.534227</v>
      </c>
      <c r="B261">
        <v>190926.534227</v>
      </c>
      <c r="C261">
        <v>72188.570986999999</v>
      </c>
      <c r="D261">
        <v>0</v>
      </c>
      <c r="E261">
        <v>526</v>
      </c>
      <c r="F261">
        <v>0.85</v>
      </c>
      <c r="G261">
        <v>0.85</v>
      </c>
      <c r="H261">
        <v>0.51659299999999997</v>
      </c>
      <c r="I261">
        <v>0</v>
      </c>
      <c r="J261">
        <v>19262197.136314001</v>
      </c>
      <c r="K261">
        <v>21026045.494364999</v>
      </c>
      <c r="L261">
        <v>1301209.8862320001</v>
      </c>
      <c r="M261">
        <v>462638.47181900003</v>
      </c>
      <c r="N261">
        <v>25344982.808633</v>
      </c>
      <c r="O261">
        <f t="shared" si="4"/>
        <v>0.82959399314341276</v>
      </c>
    </row>
    <row r="262" spans="1:15" x14ac:dyDescent="0.25">
      <c r="A262">
        <v>188817.85651700001</v>
      </c>
      <c r="B262">
        <v>188817.85651700001</v>
      </c>
      <c r="C262">
        <v>69723.531610999999</v>
      </c>
      <c r="D262">
        <v>0</v>
      </c>
      <c r="E262">
        <v>525</v>
      </c>
      <c r="F262">
        <v>0.85</v>
      </c>
      <c r="G262">
        <v>0.85</v>
      </c>
      <c r="H262">
        <v>0.49568899999999999</v>
      </c>
      <c r="I262">
        <v>0</v>
      </c>
      <c r="J262">
        <v>18974214.793014999</v>
      </c>
      <c r="K262">
        <v>20732558.197243001</v>
      </c>
      <c r="L262">
        <v>1292992.1062050001</v>
      </c>
      <c r="M262">
        <v>465351.29802400002</v>
      </c>
      <c r="N262">
        <v>25008122.743253</v>
      </c>
      <c r="O262">
        <f t="shared" si="4"/>
        <v>0.82903296701214757</v>
      </c>
    </row>
    <row r="263" spans="1:15" x14ac:dyDescent="0.25">
      <c r="A263">
        <v>191533.35027</v>
      </c>
      <c r="B263">
        <v>191533.35027</v>
      </c>
      <c r="C263">
        <v>70758.324458999996</v>
      </c>
      <c r="D263">
        <v>0</v>
      </c>
      <c r="E263">
        <v>525</v>
      </c>
      <c r="F263">
        <v>0.85</v>
      </c>
      <c r="G263">
        <v>0.85</v>
      </c>
      <c r="H263">
        <v>0.49609799999999998</v>
      </c>
      <c r="I263">
        <v>0</v>
      </c>
      <c r="J263">
        <v>19273226.641447</v>
      </c>
      <c r="K263">
        <v>21033852.492417999</v>
      </c>
      <c r="L263">
        <v>1298822.744246</v>
      </c>
      <c r="M263">
        <v>461803.10672500002</v>
      </c>
      <c r="N263">
        <v>25370517.014242999</v>
      </c>
      <c r="O263">
        <f t="shared" si="4"/>
        <v>0.82906676598705498</v>
      </c>
    </row>
    <row r="264" spans="1:15" x14ac:dyDescent="0.25">
      <c r="A264">
        <v>189398.67621100001</v>
      </c>
      <c r="B264">
        <v>189398.67621100001</v>
      </c>
      <c r="C264">
        <v>68289.084206</v>
      </c>
      <c r="D264">
        <v>0</v>
      </c>
      <c r="E264">
        <v>524</v>
      </c>
      <c r="F264">
        <v>0.85</v>
      </c>
      <c r="G264">
        <v>0.85</v>
      </c>
      <c r="H264">
        <v>0.47368100000000002</v>
      </c>
      <c r="I264">
        <v>0</v>
      </c>
      <c r="J264">
        <v>18983566.727147002</v>
      </c>
      <c r="K264">
        <v>20738734.400816999</v>
      </c>
      <c r="L264">
        <v>1290619.4667549999</v>
      </c>
      <c r="M264">
        <v>464548.20691399998</v>
      </c>
      <c r="N264">
        <v>25031678.989397999</v>
      </c>
      <c r="O264">
        <f t="shared" si="4"/>
        <v>0.82849953491336925</v>
      </c>
    </row>
    <row r="265" spans="1:15" x14ac:dyDescent="0.25">
      <c r="A265">
        <v>192140.47633599999</v>
      </c>
      <c r="B265">
        <v>192140.47633599999</v>
      </c>
      <c r="C265">
        <v>69337.230783000006</v>
      </c>
      <c r="D265">
        <v>0</v>
      </c>
      <c r="E265">
        <v>524</v>
      </c>
      <c r="F265">
        <v>0.85</v>
      </c>
      <c r="G265">
        <v>0.85</v>
      </c>
      <c r="H265">
        <v>0.47449000000000002</v>
      </c>
      <c r="I265">
        <v>0</v>
      </c>
      <c r="J265">
        <v>19285055.660300002</v>
      </c>
      <c r="K265">
        <v>21042526.329133</v>
      </c>
      <c r="L265">
        <v>1296500.0335890001</v>
      </c>
      <c r="M265">
        <v>460970.63524500001</v>
      </c>
      <c r="N265">
        <v>25396993.558444999</v>
      </c>
      <c r="O265">
        <f t="shared" si="4"/>
        <v>0.82854398811846552</v>
      </c>
    </row>
    <row r="266" spans="1:15" x14ac:dyDescent="0.25">
      <c r="A266">
        <v>189982.226784</v>
      </c>
      <c r="B266">
        <v>189982.226784</v>
      </c>
      <c r="C266">
        <v>66865.110927000002</v>
      </c>
      <c r="D266">
        <v>0</v>
      </c>
      <c r="E266">
        <v>523</v>
      </c>
      <c r="F266">
        <v>0.85</v>
      </c>
      <c r="G266">
        <v>0.85</v>
      </c>
      <c r="H266">
        <v>0.45045000000000002</v>
      </c>
      <c r="I266">
        <v>0</v>
      </c>
      <c r="J266">
        <v>18994015.210027002</v>
      </c>
      <c r="K266">
        <v>20746078.429650001</v>
      </c>
      <c r="L266">
        <v>1288318.397472</v>
      </c>
      <c r="M266">
        <v>463744.82215199998</v>
      </c>
      <c r="N266">
        <v>25056524.439537</v>
      </c>
      <c r="O266">
        <f t="shared" si="4"/>
        <v>0.82797111306125548</v>
      </c>
    </row>
    <row r="267" spans="1:15" x14ac:dyDescent="0.25">
      <c r="A267">
        <v>192751.21312500001</v>
      </c>
      <c r="B267">
        <v>192751.21312500001</v>
      </c>
      <c r="C267">
        <v>67926.753175000005</v>
      </c>
      <c r="D267">
        <v>0</v>
      </c>
      <c r="E267">
        <v>523</v>
      </c>
      <c r="F267">
        <v>0.85</v>
      </c>
      <c r="G267">
        <v>0.85</v>
      </c>
      <c r="H267">
        <v>0.45170900000000003</v>
      </c>
      <c r="I267">
        <v>0</v>
      </c>
      <c r="J267">
        <v>19298052.294121999</v>
      </c>
      <c r="K267">
        <v>21052437.770399</v>
      </c>
      <c r="L267">
        <v>1294248.6910600001</v>
      </c>
      <c r="M267">
        <v>460136.785217</v>
      </c>
      <c r="N267">
        <v>25424842.470794</v>
      </c>
      <c r="O267">
        <f t="shared" si="4"/>
        <v>0.82802628156230806</v>
      </c>
    </row>
    <row r="268" spans="1:15" x14ac:dyDescent="0.25">
      <c r="A268">
        <v>190565.714091</v>
      </c>
      <c r="B268">
        <v>190565.714091</v>
      </c>
      <c r="C268">
        <v>65450.745103000001</v>
      </c>
      <c r="D268">
        <v>0</v>
      </c>
      <c r="E268">
        <v>522</v>
      </c>
      <c r="F268">
        <v>0.85</v>
      </c>
      <c r="G268">
        <v>0.85</v>
      </c>
      <c r="H268">
        <v>0.42592400000000002</v>
      </c>
      <c r="I268">
        <v>0</v>
      </c>
      <c r="J268">
        <v>19005258.935515001</v>
      </c>
      <c r="K268">
        <v>20754286.571741998</v>
      </c>
      <c r="L268">
        <v>1286082.8149929999</v>
      </c>
      <c r="M268">
        <v>462944.82123399997</v>
      </c>
      <c r="N268">
        <v>25082277.529826999</v>
      </c>
      <c r="O268">
        <f t="shared" si="4"/>
        <v>0.82744824695690811</v>
      </c>
    </row>
    <row r="269" spans="1:15" x14ac:dyDescent="0.25">
      <c r="A269">
        <v>193362.468903</v>
      </c>
      <c r="B269">
        <v>193362.468903</v>
      </c>
      <c r="C269">
        <v>66525.664011999994</v>
      </c>
      <c r="D269">
        <v>0</v>
      </c>
      <c r="E269">
        <v>522</v>
      </c>
      <c r="F269">
        <v>0.85</v>
      </c>
      <c r="G269">
        <v>0.85</v>
      </c>
      <c r="H269">
        <v>0.42768400000000001</v>
      </c>
      <c r="I269">
        <v>0</v>
      </c>
      <c r="J269">
        <v>19311722.777205002</v>
      </c>
      <c r="K269">
        <v>21063246.191741001</v>
      </c>
      <c r="L269">
        <v>1292218.17777</v>
      </c>
      <c r="M269">
        <v>459305.23676599999</v>
      </c>
      <c r="N269">
        <v>25453640.786194</v>
      </c>
      <c r="O269">
        <f t="shared" si="4"/>
        <v>0.82751408211770083</v>
      </c>
    </row>
    <row r="270" spans="1:15" x14ac:dyDescent="0.25">
      <c r="A270">
        <v>191149.21800299999</v>
      </c>
      <c r="B270">
        <v>191149.21800299999</v>
      </c>
      <c r="C270">
        <v>64046.153589000001</v>
      </c>
      <c r="D270">
        <v>0</v>
      </c>
      <c r="E270">
        <v>521</v>
      </c>
      <c r="F270">
        <v>0.85</v>
      </c>
      <c r="G270">
        <v>0.85</v>
      </c>
      <c r="H270">
        <v>0.40002599999999999</v>
      </c>
      <c r="I270">
        <v>0</v>
      </c>
      <c r="J270">
        <v>19017312.171909999</v>
      </c>
      <c r="K270">
        <v>20763373.080366001</v>
      </c>
      <c r="L270">
        <v>1283912.7938679999</v>
      </c>
      <c r="M270">
        <v>462148.114588</v>
      </c>
      <c r="N270">
        <v>25108939.709525999</v>
      </c>
      <c r="O270">
        <f t="shared" si="4"/>
        <v>0.82693149613516548</v>
      </c>
    </row>
    <row r="271" spans="1:15" x14ac:dyDescent="0.25">
      <c r="A271">
        <v>193974.33801599999</v>
      </c>
      <c r="B271">
        <v>193974.33801599999</v>
      </c>
      <c r="C271">
        <v>65130.722362</v>
      </c>
      <c r="D271">
        <v>0</v>
      </c>
      <c r="E271">
        <v>521</v>
      </c>
      <c r="F271">
        <v>0.85</v>
      </c>
      <c r="G271">
        <v>0.85</v>
      </c>
      <c r="H271">
        <v>0.40228700000000001</v>
      </c>
      <c r="I271">
        <v>0</v>
      </c>
      <c r="J271">
        <v>19325566.159736998</v>
      </c>
      <c r="K271">
        <v>21074935.337343</v>
      </c>
      <c r="L271">
        <v>1290894.483795</v>
      </c>
      <c r="M271">
        <v>458474.69381099998</v>
      </c>
      <c r="N271">
        <v>25483387.225947998</v>
      </c>
      <c r="O271">
        <f t="shared" si="4"/>
        <v>0.82700683196007119</v>
      </c>
    </row>
    <row r="272" spans="1:15" x14ac:dyDescent="0.25">
      <c r="A272">
        <v>191734.42163299999</v>
      </c>
      <c r="B272">
        <v>191734.42163299999</v>
      </c>
      <c r="C272">
        <v>62652.088382000002</v>
      </c>
      <c r="D272">
        <v>0</v>
      </c>
      <c r="E272">
        <v>520</v>
      </c>
      <c r="F272">
        <v>0.85</v>
      </c>
      <c r="G272">
        <v>0.85</v>
      </c>
      <c r="H272">
        <v>0.37267499999999998</v>
      </c>
      <c r="I272">
        <v>0</v>
      </c>
      <c r="J272">
        <v>19030363.977090001</v>
      </c>
      <c r="K272">
        <v>20773528.324264001</v>
      </c>
      <c r="L272">
        <v>1281811.8213500001</v>
      </c>
      <c r="M272">
        <v>461352.52582400001</v>
      </c>
      <c r="N272">
        <v>25136724.296707001</v>
      </c>
      <c r="O272">
        <f t="shared" si="4"/>
        <v>0.82642145726941063</v>
      </c>
    </row>
    <row r="273" spans="1:15" x14ac:dyDescent="0.25">
      <c r="A273">
        <v>194588.68886699999</v>
      </c>
      <c r="B273">
        <v>194588.68886699999</v>
      </c>
      <c r="C273">
        <v>63741.231169999999</v>
      </c>
      <c r="D273">
        <v>0</v>
      </c>
      <c r="E273">
        <v>520</v>
      </c>
      <c r="F273">
        <v>0.85</v>
      </c>
      <c r="G273">
        <v>0.85</v>
      </c>
      <c r="H273">
        <v>0.37540800000000002</v>
      </c>
      <c r="I273">
        <v>0</v>
      </c>
      <c r="J273">
        <v>19340428.189472999</v>
      </c>
      <c r="K273">
        <v>21087708.656163</v>
      </c>
      <c r="L273">
        <v>1289636.2447860001</v>
      </c>
      <c r="M273">
        <v>457644.22190300003</v>
      </c>
      <c r="N273">
        <v>25514325.935934</v>
      </c>
      <c r="O273">
        <f t="shared" si="4"/>
        <v>0.82650463543947217</v>
      </c>
    </row>
    <row r="274" spans="1:15" x14ac:dyDescent="0.25">
      <c r="A274">
        <v>192319.64097000001</v>
      </c>
      <c r="B274">
        <v>192319.64097000001</v>
      </c>
      <c r="C274">
        <v>61268.083254999998</v>
      </c>
      <c r="D274">
        <v>0</v>
      </c>
      <c r="E274">
        <v>519</v>
      </c>
      <c r="F274">
        <v>0.85</v>
      </c>
      <c r="G274">
        <v>0.85</v>
      </c>
      <c r="H274">
        <v>0.34378300000000001</v>
      </c>
      <c r="I274">
        <v>0</v>
      </c>
      <c r="J274">
        <v>19044235.786114</v>
      </c>
      <c r="K274">
        <v>20784572.268985</v>
      </c>
      <c r="L274">
        <v>1279776.2138100001</v>
      </c>
      <c r="M274">
        <v>460560.26906199998</v>
      </c>
      <c r="N274">
        <v>25165398.566578001</v>
      </c>
      <c r="O274">
        <f t="shared" si="4"/>
        <v>0.82591866025872729</v>
      </c>
    </row>
    <row r="275" spans="1:15" x14ac:dyDescent="0.25">
      <c r="A275">
        <v>195203.66423600001</v>
      </c>
      <c r="B275">
        <v>195203.66423600001</v>
      </c>
      <c r="C275">
        <v>62356.696849</v>
      </c>
      <c r="D275">
        <v>0</v>
      </c>
      <c r="E275">
        <v>519</v>
      </c>
      <c r="F275">
        <v>0.85</v>
      </c>
      <c r="G275">
        <v>0.85</v>
      </c>
      <c r="H275">
        <v>0.34694599999999998</v>
      </c>
      <c r="I275">
        <v>0</v>
      </c>
      <c r="J275">
        <v>19356121.663887002</v>
      </c>
      <c r="K275">
        <v>21101375.623484001</v>
      </c>
      <c r="L275">
        <v>1288437.685333</v>
      </c>
      <c r="M275">
        <v>456816.27426400001</v>
      </c>
      <c r="N275">
        <v>25546211.268562</v>
      </c>
      <c r="O275">
        <f t="shared" si="4"/>
        <v>0.82600802920048033</v>
      </c>
    </row>
    <row r="276" spans="1:15" x14ac:dyDescent="0.25">
      <c r="A276">
        <v>192905.61326300001</v>
      </c>
      <c r="B276">
        <v>192905.61326300001</v>
      </c>
      <c r="C276">
        <v>59894.552127000003</v>
      </c>
      <c r="D276">
        <v>0</v>
      </c>
      <c r="E276">
        <v>518</v>
      </c>
      <c r="F276">
        <v>0.85</v>
      </c>
      <c r="G276">
        <v>0.85</v>
      </c>
      <c r="H276">
        <v>0.31325700000000001</v>
      </c>
      <c r="I276">
        <v>0</v>
      </c>
      <c r="J276">
        <v>19059013.348305002</v>
      </c>
      <c r="K276">
        <v>20796591.196826998</v>
      </c>
      <c r="L276">
        <v>1277807.4460199999</v>
      </c>
      <c r="M276">
        <v>459770.40250199998</v>
      </c>
      <c r="N276">
        <v>25195050.295419</v>
      </c>
      <c r="O276">
        <f t="shared" si="4"/>
        <v>0.8254236825480068</v>
      </c>
    </row>
    <row r="277" spans="1:15" x14ac:dyDescent="0.25">
      <c r="A277">
        <v>195820.08009900001</v>
      </c>
      <c r="B277">
        <v>195820.08009900001</v>
      </c>
      <c r="C277">
        <v>60977.691139000002</v>
      </c>
      <c r="D277">
        <v>0</v>
      </c>
      <c r="E277">
        <v>518</v>
      </c>
      <c r="F277">
        <v>0.85</v>
      </c>
      <c r="G277">
        <v>0.85</v>
      </c>
      <c r="H277">
        <v>0.316797</v>
      </c>
      <c r="I277">
        <v>0</v>
      </c>
      <c r="J277">
        <v>19372749.042730998</v>
      </c>
      <c r="K277">
        <v>21116041.103730001</v>
      </c>
      <c r="L277">
        <v>1287302.2258599999</v>
      </c>
      <c r="M277">
        <v>455989.83513899997</v>
      </c>
      <c r="N277">
        <v>25579151.798656002</v>
      </c>
      <c r="O277">
        <f t="shared" si="4"/>
        <v>0.82551764303769815</v>
      </c>
    </row>
    <row r="278" spans="1:15" x14ac:dyDescent="0.25">
      <c r="A278">
        <v>193493.52460400001</v>
      </c>
      <c r="B278">
        <v>193493.52460400001</v>
      </c>
      <c r="C278">
        <v>58531.653875999997</v>
      </c>
      <c r="D278">
        <v>0</v>
      </c>
      <c r="E278">
        <v>517</v>
      </c>
      <c r="F278">
        <v>0.85</v>
      </c>
      <c r="G278">
        <v>0.85</v>
      </c>
      <c r="H278">
        <v>0.28098899999999999</v>
      </c>
      <c r="I278">
        <v>0</v>
      </c>
      <c r="J278">
        <v>19074504.589246001</v>
      </c>
      <c r="K278">
        <v>20809717.129019</v>
      </c>
      <c r="L278">
        <v>1276231.889951</v>
      </c>
      <c r="M278">
        <v>458980.64982200001</v>
      </c>
      <c r="N278">
        <v>25225826.197779</v>
      </c>
      <c r="O278">
        <f t="shared" si="4"/>
        <v>0.82493698980813501</v>
      </c>
    </row>
    <row r="279" spans="1:15" x14ac:dyDescent="0.25">
      <c r="A279">
        <v>196439.06802100001</v>
      </c>
      <c r="B279">
        <v>196439.06802100001</v>
      </c>
      <c r="C279">
        <v>59604.883099999999</v>
      </c>
      <c r="D279">
        <v>0</v>
      </c>
      <c r="E279">
        <v>517</v>
      </c>
      <c r="F279">
        <v>0.85</v>
      </c>
      <c r="G279">
        <v>0.85</v>
      </c>
      <c r="H279">
        <v>0.28484999999999999</v>
      </c>
      <c r="I279">
        <v>0</v>
      </c>
      <c r="J279">
        <v>19390446.067295998</v>
      </c>
      <c r="K279">
        <v>21131843.876885001</v>
      </c>
      <c r="L279">
        <v>1286234.322557</v>
      </c>
      <c r="M279">
        <v>455163.48703199998</v>
      </c>
      <c r="N279">
        <v>25613296.644607</v>
      </c>
      <c r="O279">
        <f t="shared" si="4"/>
        <v>0.82503412856596925</v>
      </c>
    </row>
    <row r="280" spans="1:15" x14ac:dyDescent="0.25">
      <c r="A280">
        <v>194081.24038999999</v>
      </c>
      <c r="B280">
        <v>194081.24038999999</v>
      </c>
      <c r="C280">
        <v>57175.419542000003</v>
      </c>
      <c r="D280">
        <v>0</v>
      </c>
      <c r="E280">
        <v>516</v>
      </c>
      <c r="F280">
        <v>0.85</v>
      </c>
      <c r="G280">
        <v>0.85</v>
      </c>
      <c r="H280">
        <v>0.24678900000000001</v>
      </c>
      <c r="I280">
        <v>0</v>
      </c>
      <c r="J280">
        <v>19090354.690791</v>
      </c>
      <c r="K280">
        <v>20823702.695080001</v>
      </c>
      <c r="L280">
        <v>1275154.5017830001</v>
      </c>
      <c r="M280">
        <v>458193.50250599999</v>
      </c>
      <c r="N280">
        <v>25257444.466226</v>
      </c>
      <c r="O280">
        <f t="shared" si="4"/>
        <v>0.82445802159142612</v>
      </c>
    </row>
    <row r="281" spans="1:15" x14ac:dyDescent="0.25">
      <c r="A281">
        <v>197058.15469900001</v>
      </c>
      <c r="B281">
        <v>197058.15469900001</v>
      </c>
      <c r="C281">
        <v>58237.614970000002</v>
      </c>
      <c r="D281">
        <v>0</v>
      </c>
      <c r="E281">
        <v>516</v>
      </c>
      <c r="F281">
        <v>0.85</v>
      </c>
      <c r="G281">
        <v>0.85</v>
      </c>
      <c r="H281">
        <v>0.25097999999999998</v>
      </c>
      <c r="I281">
        <v>0</v>
      </c>
      <c r="J281">
        <v>19408961.430486999</v>
      </c>
      <c r="K281">
        <v>21148528.114096001</v>
      </c>
      <c r="L281">
        <v>1285226.21254</v>
      </c>
      <c r="M281">
        <v>454340.47106900002</v>
      </c>
      <c r="N281">
        <v>25648320.095272001</v>
      </c>
      <c r="O281">
        <f t="shared" si="4"/>
        <v>0.82455802311959259</v>
      </c>
    </row>
    <row r="282" spans="1:15" x14ac:dyDescent="0.25">
      <c r="A282">
        <v>194670.89813399999</v>
      </c>
      <c r="B282">
        <v>194670.89813399999</v>
      </c>
      <c r="C282">
        <v>55826.139997999999</v>
      </c>
      <c r="D282">
        <v>0</v>
      </c>
      <c r="E282">
        <v>515</v>
      </c>
      <c r="F282">
        <v>0.85</v>
      </c>
      <c r="G282">
        <v>0.85</v>
      </c>
      <c r="H282">
        <v>0.21051</v>
      </c>
      <c r="I282">
        <v>0</v>
      </c>
      <c r="J282">
        <v>19107239.373153001</v>
      </c>
      <c r="K282">
        <v>20838790.960193001</v>
      </c>
      <c r="L282">
        <v>1274144.357451</v>
      </c>
      <c r="M282">
        <v>457407.229589</v>
      </c>
      <c r="N282">
        <v>25290186.380148999</v>
      </c>
      <c r="O282">
        <f t="shared" si="4"/>
        <v>0.82398724338979057</v>
      </c>
    </row>
    <row r="283" spans="1:15" x14ac:dyDescent="0.25">
      <c r="A283">
        <v>197680.031602</v>
      </c>
      <c r="B283">
        <v>197680.031602</v>
      </c>
      <c r="C283">
        <v>56877.131306000003</v>
      </c>
      <c r="D283">
        <v>0</v>
      </c>
      <c r="E283">
        <v>515</v>
      </c>
      <c r="F283">
        <v>0.85</v>
      </c>
      <c r="G283">
        <v>0.85</v>
      </c>
      <c r="H283">
        <v>0.215058</v>
      </c>
      <c r="I283">
        <v>0</v>
      </c>
      <c r="J283">
        <v>19428598.435187999</v>
      </c>
      <c r="K283">
        <v>21166403.430718999</v>
      </c>
      <c r="L283">
        <v>1284287.6373000001</v>
      </c>
      <c r="M283">
        <v>453517.35823100002</v>
      </c>
      <c r="N283">
        <v>25684575.900463998</v>
      </c>
      <c r="O283">
        <f t="shared" si="4"/>
        <v>0.82409004971488053</v>
      </c>
    </row>
    <row r="284" spans="1:15" x14ac:dyDescent="0.25">
      <c r="A284">
        <v>195260.35891400001</v>
      </c>
      <c r="B284">
        <v>195260.35891400001</v>
      </c>
      <c r="C284">
        <v>54483.345760999997</v>
      </c>
      <c r="D284">
        <v>0</v>
      </c>
      <c r="E284">
        <v>514</v>
      </c>
      <c r="F284">
        <v>0.85</v>
      </c>
      <c r="G284">
        <v>0.85</v>
      </c>
      <c r="H284">
        <v>0.17200599999999999</v>
      </c>
      <c r="I284">
        <v>0</v>
      </c>
      <c r="J284">
        <v>19124944.880463999</v>
      </c>
      <c r="K284">
        <v>20854764.398706</v>
      </c>
      <c r="L284">
        <v>1273194.8687770001</v>
      </c>
      <c r="M284">
        <v>456624.64946500002</v>
      </c>
      <c r="N284">
        <v>25323771.053397</v>
      </c>
      <c r="O284">
        <f t="shared" si="4"/>
        <v>0.8235252306906512</v>
      </c>
    </row>
    <row r="285" spans="1:15" x14ac:dyDescent="0.25">
      <c r="A285">
        <v>198302.312871</v>
      </c>
      <c r="B285">
        <v>198302.312871</v>
      </c>
      <c r="C285">
        <v>55522.849213000001</v>
      </c>
      <c r="D285">
        <v>0</v>
      </c>
      <c r="E285">
        <v>514</v>
      </c>
      <c r="F285">
        <v>0.85</v>
      </c>
      <c r="G285">
        <v>0.85</v>
      </c>
      <c r="H285">
        <v>0.17693700000000001</v>
      </c>
      <c r="I285">
        <v>0</v>
      </c>
      <c r="J285">
        <v>19449116.515161</v>
      </c>
      <c r="K285">
        <v>21185224.984034002</v>
      </c>
      <c r="L285">
        <v>1283411.1976010001</v>
      </c>
      <c r="M285">
        <v>452697.27127199998</v>
      </c>
      <c r="N285">
        <v>25721750.482301999</v>
      </c>
      <c r="O285">
        <f t="shared" si="4"/>
        <v>0.82363076333434693</v>
      </c>
    </row>
    <row r="286" spans="1:15" x14ac:dyDescent="0.25">
      <c r="A286">
        <v>195852.58851</v>
      </c>
      <c r="B286">
        <v>195852.58851</v>
      </c>
      <c r="C286">
        <v>53148.326398999998</v>
      </c>
      <c r="D286">
        <v>0</v>
      </c>
      <c r="E286">
        <v>513</v>
      </c>
      <c r="F286">
        <v>0.85</v>
      </c>
      <c r="G286">
        <v>0.85</v>
      </c>
      <c r="H286">
        <v>0.13112199999999999</v>
      </c>
      <c r="I286">
        <v>0</v>
      </c>
      <c r="J286">
        <v>19143801.912287001</v>
      </c>
      <c r="K286">
        <v>20871960.555640999</v>
      </c>
      <c r="L286">
        <v>1272316.6801730001</v>
      </c>
      <c r="M286">
        <v>455841.96318100003</v>
      </c>
      <c r="N286">
        <v>25358585.747917999</v>
      </c>
      <c r="O286">
        <f t="shared" si="4"/>
        <v>0.82307273611875764</v>
      </c>
    </row>
    <row r="287" spans="1:15" x14ac:dyDescent="0.25">
      <c r="A287">
        <v>198928.316502</v>
      </c>
      <c r="B287">
        <v>198928.316502</v>
      </c>
      <c r="C287">
        <v>54176.189427999998</v>
      </c>
      <c r="D287">
        <v>0</v>
      </c>
      <c r="E287">
        <v>513</v>
      </c>
      <c r="F287">
        <v>0.85</v>
      </c>
      <c r="G287">
        <v>0.85</v>
      </c>
      <c r="H287">
        <v>0.13646900000000001</v>
      </c>
      <c r="I287">
        <v>0</v>
      </c>
      <c r="J287">
        <v>19470884.611692999</v>
      </c>
      <c r="K287">
        <v>21205369.263533</v>
      </c>
      <c r="L287">
        <v>1282608.664165</v>
      </c>
      <c r="M287">
        <v>451875.98767499998</v>
      </c>
      <c r="N287">
        <v>25760277.579448</v>
      </c>
      <c r="O287">
        <f t="shared" si="4"/>
        <v>0.82318093033481188</v>
      </c>
    </row>
    <row r="288" spans="1:15" x14ac:dyDescent="0.25">
      <c r="A288">
        <v>196444.778169</v>
      </c>
      <c r="B288">
        <v>196444.778169</v>
      </c>
      <c r="C288">
        <v>51820.420991999999</v>
      </c>
      <c r="D288">
        <v>0</v>
      </c>
      <c r="E288">
        <v>512</v>
      </c>
      <c r="F288">
        <v>0.85</v>
      </c>
      <c r="G288">
        <v>0.85</v>
      </c>
      <c r="H288">
        <v>8.7684999999999999E-2</v>
      </c>
      <c r="I288">
        <v>0</v>
      </c>
      <c r="J288">
        <v>19163526.474821001</v>
      </c>
      <c r="K288">
        <v>20890090.330010001</v>
      </c>
      <c r="L288">
        <v>1271501.0021299999</v>
      </c>
      <c r="M288">
        <v>455062.85305899999</v>
      </c>
      <c r="N288">
        <v>25394262.307025</v>
      </c>
      <c r="O288">
        <f t="shared" si="4"/>
        <v>0.82263032796314084</v>
      </c>
    </row>
    <row r="289" spans="1:15" x14ac:dyDescent="0.25">
      <c r="A289">
        <v>199554.94712600001</v>
      </c>
      <c r="B289">
        <v>199554.94712600001</v>
      </c>
      <c r="C289">
        <v>52836.362433000002</v>
      </c>
      <c r="D289">
        <v>0</v>
      </c>
      <c r="E289">
        <v>512</v>
      </c>
      <c r="F289">
        <v>0.85</v>
      </c>
      <c r="G289">
        <v>0.85</v>
      </c>
      <c r="H289">
        <v>9.3478000000000006E-2</v>
      </c>
      <c r="I289">
        <v>0</v>
      </c>
      <c r="J289">
        <v>19493587.680009</v>
      </c>
      <c r="K289">
        <v>21226515.538323998</v>
      </c>
      <c r="L289">
        <v>1281870.3194860001</v>
      </c>
      <c r="M289">
        <v>451057.53882900003</v>
      </c>
      <c r="N289">
        <v>25799751.179382</v>
      </c>
      <c r="O289">
        <f t="shared" si="4"/>
        <v>0.8227410950880516</v>
      </c>
    </row>
    <row r="290" spans="1:15" x14ac:dyDescent="0.25">
      <c r="A290">
        <v>197037.004139</v>
      </c>
      <c r="B290">
        <v>197037.004139</v>
      </c>
      <c r="C290">
        <v>50499.970088000002</v>
      </c>
      <c r="D290">
        <v>0</v>
      </c>
      <c r="E290">
        <v>511</v>
      </c>
      <c r="F290">
        <v>0.85</v>
      </c>
      <c r="G290">
        <v>0.85</v>
      </c>
      <c r="H290">
        <v>4.1507000000000002E-2</v>
      </c>
      <c r="I290">
        <v>0</v>
      </c>
      <c r="J290">
        <v>19184142.477028001</v>
      </c>
      <c r="K290">
        <v>20909178.532504998</v>
      </c>
      <c r="L290">
        <v>1270748.794701</v>
      </c>
      <c r="M290">
        <v>454287.26077699999</v>
      </c>
      <c r="N290">
        <v>25430810.202001002</v>
      </c>
      <c r="O290">
        <f t="shared" si="4"/>
        <v>0.8221986781553573</v>
      </c>
    </row>
    <row r="291" spans="1:15" x14ac:dyDescent="0.25">
      <c r="A291">
        <v>200182.302493</v>
      </c>
      <c r="B291">
        <v>200182.302493</v>
      </c>
      <c r="C291">
        <v>51503.708196</v>
      </c>
      <c r="D291">
        <v>0</v>
      </c>
      <c r="E291">
        <v>511</v>
      </c>
      <c r="F291">
        <v>0.85</v>
      </c>
      <c r="G291">
        <v>0.85</v>
      </c>
      <c r="H291">
        <v>4.7784E-2</v>
      </c>
      <c r="I291">
        <v>0</v>
      </c>
      <c r="J291">
        <v>19517252.104497001</v>
      </c>
      <c r="K291">
        <v>21248691.136792999</v>
      </c>
      <c r="L291">
        <v>1281197.1890130001</v>
      </c>
      <c r="M291">
        <v>450241.84328299999</v>
      </c>
      <c r="N291">
        <v>25840183.657391999</v>
      </c>
      <c r="O291">
        <f t="shared" si="4"/>
        <v>0.82231192388272634</v>
      </c>
    </row>
    <row r="292" spans="1:15" x14ac:dyDescent="0.25">
      <c r="A292">
        <v>197630.973161</v>
      </c>
      <c r="B292">
        <v>197630.973161</v>
      </c>
      <c r="C292">
        <v>49187.820624</v>
      </c>
      <c r="D292">
        <v>0</v>
      </c>
      <c r="E292">
        <v>510</v>
      </c>
      <c r="F292">
        <v>0.85</v>
      </c>
      <c r="G292">
        <v>0.85</v>
      </c>
      <c r="H292">
        <v>-7.6090000000000003E-3</v>
      </c>
      <c r="I292">
        <v>0</v>
      </c>
      <c r="J292">
        <v>19205846.099900998</v>
      </c>
      <c r="K292">
        <v>20929425.558386002</v>
      </c>
      <c r="L292">
        <v>1270066.431113</v>
      </c>
      <c r="M292">
        <v>453513.02737199998</v>
      </c>
      <c r="N292">
        <v>25468450.359373</v>
      </c>
      <c r="O292">
        <f t="shared" si="4"/>
        <v>0.82177852452980016</v>
      </c>
    </row>
    <row r="293" spans="1:15" x14ac:dyDescent="0.25">
      <c r="A293">
        <v>200812.27966500001</v>
      </c>
      <c r="B293">
        <v>200812.27966500001</v>
      </c>
      <c r="C293">
        <v>50179.136708999999</v>
      </c>
      <c r="D293">
        <v>0</v>
      </c>
      <c r="E293">
        <v>510</v>
      </c>
      <c r="F293">
        <v>0.85</v>
      </c>
      <c r="G293">
        <v>0.85</v>
      </c>
      <c r="H293">
        <v>-8.1099999999999998E-4</v>
      </c>
      <c r="I293">
        <v>0</v>
      </c>
      <c r="J293">
        <v>19542094.726447999</v>
      </c>
      <c r="K293">
        <v>21272117.486508001</v>
      </c>
      <c r="L293">
        <v>1280596.242448</v>
      </c>
      <c r="M293">
        <v>449426.517613</v>
      </c>
      <c r="N293">
        <v>25881820.968444999</v>
      </c>
      <c r="O293">
        <f t="shared" si="4"/>
        <v>0.82189415931911713</v>
      </c>
    </row>
    <row r="294" spans="1:15" x14ac:dyDescent="0.25">
      <c r="A294">
        <v>198224.97779400001</v>
      </c>
      <c r="B294">
        <v>198224.97779400001</v>
      </c>
      <c r="C294">
        <v>47883.747111999997</v>
      </c>
      <c r="D294">
        <v>0</v>
      </c>
      <c r="E294">
        <v>509</v>
      </c>
      <c r="F294">
        <v>0.85</v>
      </c>
      <c r="G294">
        <v>0.85</v>
      </c>
      <c r="H294">
        <v>-5.9887999999999997E-2</v>
      </c>
      <c r="I294">
        <v>0</v>
      </c>
      <c r="J294">
        <v>19228472.441397998</v>
      </c>
      <c r="K294">
        <v>20950663.765181001</v>
      </c>
      <c r="L294">
        <v>1269448.922913</v>
      </c>
      <c r="M294">
        <v>452742.40087100002</v>
      </c>
      <c r="N294">
        <v>25506959.286658</v>
      </c>
      <c r="O294">
        <f t="shared" si="4"/>
        <v>0.82137049460614175</v>
      </c>
    </row>
    <row r="295" spans="1:15" x14ac:dyDescent="0.25">
      <c r="A295">
        <v>201443.00335000001</v>
      </c>
      <c r="B295">
        <v>201443.00335000001</v>
      </c>
      <c r="C295">
        <v>48862.347887000004</v>
      </c>
      <c r="D295">
        <v>0</v>
      </c>
      <c r="E295">
        <v>509</v>
      </c>
      <c r="F295">
        <v>0.85</v>
      </c>
      <c r="G295">
        <v>0.85</v>
      </c>
      <c r="H295">
        <v>-5.2526000000000003E-2</v>
      </c>
      <c r="I295">
        <v>0</v>
      </c>
      <c r="J295">
        <v>19567932.697735</v>
      </c>
      <c r="K295">
        <v>21296608.667608</v>
      </c>
      <c r="L295">
        <v>1280061.9554999999</v>
      </c>
      <c r="M295">
        <v>448614.01437200001</v>
      </c>
      <c r="N295">
        <v>25924417.633083001</v>
      </c>
      <c r="O295">
        <f t="shared" si="4"/>
        <v>0.82148841177557252</v>
      </c>
    </row>
    <row r="296" spans="1:15" x14ac:dyDescent="0.25">
      <c r="A296">
        <v>198819.764394</v>
      </c>
      <c r="B296">
        <v>198819.764394</v>
      </c>
      <c r="C296">
        <v>46588.301121999997</v>
      </c>
      <c r="D296">
        <v>0</v>
      </c>
      <c r="E296">
        <v>508</v>
      </c>
      <c r="F296">
        <v>0.85</v>
      </c>
      <c r="G296">
        <v>0.85</v>
      </c>
      <c r="H296">
        <v>-0.115567</v>
      </c>
      <c r="I296">
        <v>0</v>
      </c>
      <c r="J296">
        <v>19252116.300039001</v>
      </c>
      <c r="K296">
        <v>20972990.217259001</v>
      </c>
      <c r="L296">
        <v>1268899.453336</v>
      </c>
      <c r="M296">
        <v>451974.46388499998</v>
      </c>
      <c r="N296">
        <v>25546432.362638</v>
      </c>
      <c r="O296">
        <f t="shared" si="4"/>
        <v>0.82097530956738518</v>
      </c>
    </row>
    <row r="297" spans="1:15" x14ac:dyDescent="0.25">
      <c r="A297">
        <v>202075.309163</v>
      </c>
      <c r="B297">
        <v>202075.309163</v>
      </c>
      <c r="C297">
        <v>47553.917515000001</v>
      </c>
      <c r="D297">
        <v>0</v>
      </c>
      <c r="E297">
        <v>508</v>
      </c>
      <c r="F297">
        <v>0.85</v>
      </c>
      <c r="G297">
        <v>0.85</v>
      </c>
      <c r="H297">
        <v>-0.107595</v>
      </c>
      <c r="I297">
        <v>0</v>
      </c>
      <c r="J297">
        <v>19594870.614622999</v>
      </c>
      <c r="K297">
        <v>21322271.716316</v>
      </c>
      <c r="L297">
        <v>1279597.7885670001</v>
      </c>
      <c r="M297">
        <v>447803.31312599999</v>
      </c>
      <c r="N297">
        <v>25968080.797866002</v>
      </c>
      <c r="O297">
        <f t="shared" si="4"/>
        <v>0.82109540101508838</v>
      </c>
    </row>
    <row r="298" spans="1:15" x14ac:dyDescent="0.25">
      <c r="A298">
        <v>199416.53179499999</v>
      </c>
      <c r="B298">
        <v>199416.53179499999</v>
      </c>
      <c r="C298">
        <v>45302.147357000002</v>
      </c>
      <c r="D298">
        <v>0</v>
      </c>
      <c r="E298">
        <v>507</v>
      </c>
      <c r="F298">
        <v>0.85</v>
      </c>
      <c r="G298">
        <v>0.85</v>
      </c>
      <c r="H298">
        <v>-0.174905</v>
      </c>
      <c r="I298">
        <v>0</v>
      </c>
      <c r="J298">
        <v>19276919.545547001</v>
      </c>
      <c r="K298">
        <v>20996549.932204001</v>
      </c>
      <c r="L298">
        <v>1268422.6632610001</v>
      </c>
      <c r="M298">
        <v>451207.72339599999</v>
      </c>
      <c r="N298">
        <v>25587022.577491</v>
      </c>
      <c r="O298">
        <f t="shared" si="4"/>
        <v>0.82059371576412898</v>
      </c>
    </row>
    <row r="299" spans="1:15" x14ac:dyDescent="0.25">
      <c r="A299">
        <v>202710.566425</v>
      </c>
      <c r="B299">
        <v>202710.566425</v>
      </c>
      <c r="C299">
        <v>46254.558882999998</v>
      </c>
      <c r="D299">
        <v>0</v>
      </c>
      <c r="E299">
        <v>507</v>
      </c>
      <c r="F299">
        <v>0.85</v>
      </c>
      <c r="G299">
        <v>0.85</v>
      </c>
      <c r="H299">
        <v>-0.166273</v>
      </c>
      <c r="I299">
        <v>0</v>
      </c>
      <c r="J299">
        <v>19623068.728755999</v>
      </c>
      <c r="K299">
        <v>21349270.361481</v>
      </c>
      <c r="L299">
        <v>1279208.91341</v>
      </c>
      <c r="M299">
        <v>446992.71931499999</v>
      </c>
      <c r="N299">
        <v>26012985.711888999</v>
      </c>
      <c r="O299">
        <f t="shared" si="4"/>
        <v>0.82071587621422137</v>
      </c>
    </row>
    <row r="300" spans="1:15" x14ac:dyDescent="0.25">
      <c r="A300">
        <v>200013.12359800001</v>
      </c>
      <c r="B300">
        <v>200013.12359800001</v>
      </c>
      <c r="C300">
        <v>44024.986356000001</v>
      </c>
      <c r="D300">
        <v>0</v>
      </c>
      <c r="E300">
        <v>506</v>
      </c>
      <c r="F300">
        <v>0.85</v>
      </c>
      <c r="G300">
        <v>0.85</v>
      </c>
      <c r="H300">
        <v>-0.23819499999999999</v>
      </c>
      <c r="I300">
        <v>0</v>
      </c>
      <c r="J300">
        <v>19302671.677505001</v>
      </c>
      <c r="K300">
        <v>21021128.844539002</v>
      </c>
      <c r="L300">
        <v>1268012.168911</v>
      </c>
      <c r="M300">
        <v>450444.99812300003</v>
      </c>
      <c r="N300">
        <v>25628448.670306001</v>
      </c>
      <c r="O300">
        <f t="shared" si="4"/>
        <v>0.82022634748449685</v>
      </c>
    </row>
    <row r="301" spans="1:15" x14ac:dyDescent="0.25">
      <c r="A301">
        <v>203346.36692299999</v>
      </c>
      <c r="B301">
        <v>203346.36692299999</v>
      </c>
      <c r="C301">
        <v>44963.875093000002</v>
      </c>
      <c r="D301">
        <v>0</v>
      </c>
      <c r="E301">
        <v>506</v>
      </c>
      <c r="F301">
        <v>0.85</v>
      </c>
      <c r="G301">
        <v>0.85</v>
      </c>
      <c r="H301">
        <v>-0.228848</v>
      </c>
      <c r="I301">
        <v>0</v>
      </c>
      <c r="J301">
        <v>19652289.863761999</v>
      </c>
      <c r="K301">
        <v>21377363.374623001</v>
      </c>
      <c r="L301">
        <v>1278888.1525620001</v>
      </c>
      <c r="M301">
        <v>446185.35829900001</v>
      </c>
      <c r="N301">
        <v>26058818.363214001</v>
      </c>
      <c r="O301">
        <f t="shared" si="4"/>
        <v>0.82035045014935948</v>
      </c>
    </row>
    <row r="302" spans="1:15" x14ac:dyDescent="0.25">
      <c r="A302">
        <v>200611.699444</v>
      </c>
      <c r="B302">
        <v>200611.699444</v>
      </c>
      <c r="C302">
        <v>42757.759074000001</v>
      </c>
      <c r="D302">
        <v>0</v>
      </c>
      <c r="E302">
        <v>505</v>
      </c>
      <c r="F302">
        <v>0.85</v>
      </c>
      <c r="G302">
        <v>0.85</v>
      </c>
      <c r="H302">
        <v>-0.30574299999999999</v>
      </c>
      <c r="I302">
        <v>0</v>
      </c>
      <c r="J302">
        <v>19329615.528599001</v>
      </c>
      <c r="K302">
        <v>21046974.856858</v>
      </c>
      <c r="L302">
        <v>1267675.7634119999</v>
      </c>
      <c r="M302">
        <v>449683.56484599999</v>
      </c>
      <c r="N302">
        <v>25670987.024785999</v>
      </c>
      <c r="O302">
        <f t="shared" si="4"/>
        <v>0.81987400159318391</v>
      </c>
    </row>
    <row r="303" spans="1:15" x14ac:dyDescent="0.25">
      <c r="A303">
        <v>203985.152864</v>
      </c>
      <c r="B303">
        <v>203985.152864</v>
      </c>
      <c r="C303">
        <v>43682.893394999999</v>
      </c>
      <c r="D303">
        <v>0</v>
      </c>
      <c r="E303">
        <v>505</v>
      </c>
      <c r="F303">
        <v>0.85</v>
      </c>
      <c r="G303">
        <v>0.85</v>
      </c>
      <c r="H303">
        <v>-0.29562300000000002</v>
      </c>
      <c r="I303">
        <v>0</v>
      </c>
      <c r="J303">
        <v>19682807.212875001</v>
      </c>
      <c r="K303">
        <v>21406829.563115001</v>
      </c>
      <c r="L303">
        <v>1278644.1781830001</v>
      </c>
      <c r="M303">
        <v>445378.17205699999</v>
      </c>
      <c r="N303">
        <v>26105891.966278002</v>
      </c>
      <c r="O303">
        <f t="shared" si="4"/>
        <v>0.81999992916415332</v>
      </c>
    </row>
    <row r="304" spans="1:15" x14ac:dyDescent="0.25">
      <c r="A304">
        <v>201210.090467</v>
      </c>
      <c r="B304">
        <v>201210.090467</v>
      </c>
      <c r="C304">
        <v>41500.206943999998</v>
      </c>
      <c r="D304">
        <v>0</v>
      </c>
      <c r="E304">
        <v>504</v>
      </c>
      <c r="F304">
        <v>0.85</v>
      </c>
      <c r="G304">
        <v>0.85</v>
      </c>
      <c r="H304">
        <v>-0.37790099999999999</v>
      </c>
      <c r="I304">
        <v>0</v>
      </c>
      <c r="J304">
        <v>19357540.494197998</v>
      </c>
      <c r="K304">
        <v>21073873.832771</v>
      </c>
      <c r="L304">
        <v>1267407.085951</v>
      </c>
      <c r="M304">
        <v>448926.252622</v>
      </c>
      <c r="N304">
        <v>25714355.086521</v>
      </c>
      <c r="O304">
        <f t="shared" si="4"/>
        <v>0.81953732698579496</v>
      </c>
    </row>
    <row r="305" spans="1:15" x14ac:dyDescent="0.25">
      <c r="A305">
        <v>204624.499691</v>
      </c>
      <c r="B305">
        <v>204624.499691</v>
      </c>
      <c r="C305">
        <v>42411.261487999996</v>
      </c>
      <c r="D305">
        <v>0</v>
      </c>
      <c r="E305">
        <v>504</v>
      </c>
      <c r="F305">
        <v>0.85</v>
      </c>
      <c r="G305">
        <v>0.85</v>
      </c>
      <c r="H305">
        <v>-0.36694300000000002</v>
      </c>
      <c r="I305">
        <v>0</v>
      </c>
      <c r="J305">
        <v>19714383.258140001</v>
      </c>
      <c r="K305">
        <v>21437427.390505001</v>
      </c>
      <c r="L305">
        <v>1278469.8322670001</v>
      </c>
      <c r="M305">
        <v>444574.30009799998</v>
      </c>
      <c r="N305">
        <v>26153890.852867</v>
      </c>
      <c r="O305">
        <f t="shared" si="4"/>
        <v>0.81966494052853411</v>
      </c>
    </row>
    <row r="306" spans="1:15" x14ac:dyDescent="0.25">
      <c r="A306">
        <v>201811.322292</v>
      </c>
      <c r="B306">
        <v>201811.322292</v>
      </c>
      <c r="C306">
        <v>40253.47352</v>
      </c>
      <c r="D306">
        <v>0</v>
      </c>
      <c r="E306">
        <v>503</v>
      </c>
      <c r="F306">
        <v>0.85</v>
      </c>
      <c r="G306">
        <v>0.85</v>
      </c>
      <c r="H306">
        <v>-0.45503700000000002</v>
      </c>
      <c r="I306">
        <v>0</v>
      </c>
      <c r="J306">
        <v>19386779.224068001</v>
      </c>
      <c r="K306">
        <v>21102165.163189001</v>
      </c>
      <c r="L306">
        <v>1267216.6990380001</v>
      </c>
      <c r="M306">
        <v>448169.24008299998</v>
      </c>
      <c r="N306">
        <v>25758939.131620999</v>
      </c>
      <c r="O306">
        <f t="shared" si="4"/>
        <v>0.81921716788734267</v>
      </c>
    </row>
    <row r="307" spans="1:15" x14ac:dyDescent="0.25">
      <c r="A307">
        <v>205267.80450699999</v>
      </c>
      <c r="B307">
        <v>205267.80450699999</v>
      </c>
      <c r="C307">
        <v>41150.234213999996</v>
      </c>
      <c r="D307">
        <v>0</v>
      </c>
      <c r="E307">
        <v>503</v>
      </c>
      <c r="F307">
        <v>0.85</v>
      </c>
      <c r="G307">
        <v>0.85</v>
      </c>
      <c r="H307">
        <v>-0.44316800000000001</v>
      </c>
      <c r="I307">
        <v>0</v>
      </c>
      <c r="J307">
        <v>19747390.398012999</v>
      </c>
      <c r="K307">
        <v>21469536.702335998</v>
      </c>
      <c r="L307">
        <v>1278376.820905</v>
      </c>
      <c r="M307">
        <v>443769.48341799999</v>
      </c>
      <c r="N307">
        <v>26203249.546312999</v>
      </c>
      <c r="O307">
        <f t="shared" si="4"/>
        <v>0.81934634345215895</v>
      </c>
    </row>
    <row r="308" spans="1:15" x14ac:dyDescent="0.25">
      <c r="A308">
        <v>202412.52288400001</v>
      </c>
      <c r="B308">
        <v>202412.52288400001</v>
      </c>
      <c r="C308">
        <v>39017.150573999999</v>
      </c>
      <c r="D308">
        <v>0</v>
      </c>
      <c r="E308">
        <v>502</v>
      </c>
      <c r="F308">
        <v>0.85</v>
      </c>
      <c r="G308">
        <v>0.85</v>
      </c>
      <c r="H308">
        <v>-0.53757600000000005</v>
      </c>
      <c r="I308">
        <v>0</v>
      </c>
      <c r="J308">
        <v>19417048.651216999</v>
      </c>
      <c r="K308">
        <v>21131560.910503</v>
      </c>
      <c r="L308">
        <v>1267096.007186</v>
      </c>
      <c r="M308">
        <v>447416.25209999998</v>
      </c>
      <c r="N308">
        <v>25804366.159887999</v>
      </c>
      <c r="O308">
        <f t="shared" si="4"/>
        <v>0.81891416280362994</v>
      </c>
    </row>
    <row r="309" spans="1:15" x14ac:dyDescent="0.25">
      <c r="A309">
        <v>205911.89783500001</v>
      </c>
      <c r="B309">
        <v>205911.89783500001</v>
      </c>
      <c r="C309">
        <v>39899.297734</v>
      </c>
      <c r="D309">
        <v>0</v>
      </c>
      <c r="E309">
        <v>502</v>
      </c>
      <c r="F309">
        <v>0.85</v>
      </c>
      <c r="G309">
        <v>0.85</v>
      </c>
      <c r="H309">
        <v>-0.52471800000000002</v>
      </c>
      <c r="I309">
        <v>0</v>
      </c>
      <c r="J309">
        <v>19781514.299796999</v>
      </c>
      <c r="K309">
        <v>21502837.738731001</v>
      </c>
      <c r="L309">
        <v>1278355.6358479999</v>
      </c>
      <c r="M309">
        <v>442967.80308600003</v>
      </c>
      <c r="N309">
        <v>26253556.590803999</v>
      </c>
      <c r="O309">
        <f t="shared" si="4"/>
        <v>0.81904475168377522</v>
      </c>
    </row>
    <row r="310" spans="1:15" x14ac:dyDescent="0.25">
      <c r="A310">
        <v>203013.78622000001</v>
      </c>
      <c r="B310">
        <v>203013.78622000001</v>
      </c>
      <c r="C310">
        <v>37791.637403000001</v>
      </c>
      <c r="D310">
        <v>0</v>
      </c>
      <c r="E310">
        <v>501</v>
      </c>
      <c r="F310">
        <v>0.85</v>
      </c>
      <c r="G310">
        <v>0.85</v>
      </c>
      <c r="H310">
        <v>-0.62597499999999995</v>
      </c>
      <c r="I310">
        <v>0</v>
      </c>
      <c r="J310">
        <v>19448376.060325999</v>
      </c>
      <c r="K310">
        <v>21162089.36262</v>
      </c>
      <c r="L310">
        <v>1267046.0867949999</v>
      </c>
      <c r="M310">
        <v>446667.21549899998</v>
      </c>
      <c r="N310">
        <v>25850645.013581999</v>
      </c>
      <c r="O310">
        <f t="shared" si="4"/>
        <v>0.81862906521293299</v>
      </c>
    </row>
    <row r="311" spans="1:15" x14ac:dyDescent="0.25">
      <c r="A311">
        <v>206556.894015</v>
      </c>
      <c r="B311">
        <v>206556.894015</v>
      </c>
      <c r="C311">
        <v>38658.852472999999</v>
      </c>
      <c r="D311">
        <v>0</v>
      </c>
      <c r="E311">
        <v>501</v>
      </c>
      <c r="F311">
        <v>0.85</v>
      </c>
      <c r="G311">
        <v>0.85</v>
      </c>
      <c r="H311">
        <v>-0.61204499999999995</v>
      </c>
      <c r="I311">
        <v>0</v>
      </c>
      <c r="J311">
        <v>19816784.851930998</v>
      </c>
      <c r="K311">
        <v>21537361.437706001</v>
      </c>
      <c r="L311">
        <v>1278407.4196840001</v>
      </c>
      <c r="M311">
        <v>442169.16609200003</v>
      </c>
      <c r="N311">
        <v>26304823.648784999</v>
      </c>
      <c r="O311">
        <f t="shared" si="4"/>
        <v>0.81876091340763646</v>
      </c>
    </row>
    <row r="312" spans="1:15" x14ac:dyDescent="0.25">
      <c r="A312">
        <v>203616.827258</v>
      </c>
      <c r="B312">
        <v>203616.827258</v>
      </c>
      <c r="C312">
        <v>36577.716838</v>
      </c>
      <c r="D312">
        <v>0</v>
      </c>
      <c r="E312">
        <v>500</v>
      </c>
      <c r="F312">
        <v>0.85</v>
      </c>
      <c r="G312">
        <v>0.85</v>
      </c>
      <c r="H312">
        <v>-0.72073500000000001</v>
      </c>
      <c r="I312">
        <v>0</v>
      </c>
      <c r="J312">
        <v>19480956.964263</v>
      </c>
      <c r="K312">
        <v>21193950.171634</v>
      </c>
      <c r="L312">
        <v>1267073.2120910001</v>
      </c>
      <c r="M312">
        <v>445919.99528099998</v>
      </c>
      <c r="N312">
        <v>25897991.580058001</v>
      </c>
      <c r="O312">
        <f t="shared" si="4"/>
        <v>0.81836269450152221</v>
      </c>
    </row>
    <row r="313" spans="1:15" x14ac:dyDescent="0.25">
      <c r="A313">
        <v>207204.71441300001</v>
      </c>
      <c r="B313">
        <v>207204.71441300001</v>
      </c>
      <c r="C313">
        <v>37429.736814999997</v>
      </c>
      <c r="D313">
        <v>0</v>
      </c>
      <c r="E313">
        <v>500</v>
      </c>
      <c r="F313">
        <v>0.85</v>
      </c>
      <c r="G313">
        <v>0.85</v>
      </c>
      <c r="H313">
        <v>-0.70563799999999999</v>
      </c>
      <c r="I313">
        <v>0</v>
      </c>
      <c r="J313">
        <v>19853419.807027999</v>
      </c>
      <c r="K313">
        <v>21573330.081022002</v>
      </c>
      <c r="L313">
        <v>1278539.075094</v>
      </c>
      <c r="M313">
        <v>441371.19890000002</v>
      </c>
      <c r="N313">
        <v>26357293.389687002</v>
      </c>
      <c r="O313">
        <f t="shared" si="4"/>
        <v>0.8184956536342668</v>
      </c>
    </row>
    <row r="314" spans="1:15" x14ac:dyDescent="0.25">
      <c r="A314">
        <v>204219.93056199999</v>
      </c>
      <c r="B314">
        <v>204219.93056199999</v>
      </c>
      <c r="C314">
        <v>35375.348280999999</v>
      </c>
      <c r="D314">
        <v>0</v>
      </c>
      <c r="E314">
        <v>499</v>
      </c>
      <c r="F314">
        <v>0.85</v>
      </c>
      <c r="G314">
        <v>0.85</v>
      </c>
      <c r="H314">
        <v>-0.82242099999999996</v>
      </c>
      <c r="I314">
        <v>0</v>
      </c>
      <c r="J314">
        <v>19514630.654282</v>
      </c>
      <c r="K314">
        <v>21226980.114581</v>
      </c>
      <c r="L314">
        <v>1267172.631387</v>
      </c>
      <c r="M314">
        <v>445176.828912</v>
      </c>
      <c r="N314">
        <v>25946181.839655001</v>
      </c>
      <c r="O314">
        <f t="shared" si="4"/>
        <v>0.8181157538231163</v>
      </c>
    </row>
    <row r="315" spans="1:15" x14ac:dyDescent="0.25">
      <c r="A315">
        <v>207853.46934800001</v>
      </c>
      <c r="B315">
        <v>207853.46934800001</v>
      </c>
      <c r="C315">
        <v>36211.851727000001</v>
      </c>
      <c r="D315">
        <v>0</v>
      </c>
      <c r="E315">
        <v>499</v>
      </c>
      <c r="F315">
        <v>0.85</v>
      </c>
      <c r="G315">
        <v>0.85</v>
      </c>
      <c r="H315">
        <v>-0.80605400000000005</v>
      </c>
      <c r="I315">
        <v>0</v>
      </c>
      <c r="J315">
        <v>19891240.526980001</v>
      </c>
      <c r="K315">
        <v>21610562.202760998</v>
      </c>
      <c r="L315">
        <v>1278745.3273430001</v>
      </c>
      <c r="M315">
        <v>440576.34843800002</v>
      </c>
      <c r="N315">
        <v>26410719.480301999</v>
      </c>
      <c r="O315">
        <f t="shared" si="4"/>
        <v>0.81824965877506217</v>
      </c>
    </row>
    <row r="316" spans="1:15" x14ac:dyDescent="0.25">
      <c r="A316">
        <v>204823.84650499999</v>
      </c>
      <c r="B316">
        <v>204823.84650499999</v>
      </c>
      <c r="C316">
        <v>34185.089705999999</v>
      </c>
      <c r="D316">
        <v>0</v>
      </c>
      <c r="E316">
        <v>498</v>
      </c>
      <c r="F316">
        <v>0.85</v>
      </c>
      <c r="G316">
        <v>0.85</v>
      </c>
      <c r="H316">
        <v>-0.93164999999999998</v>
      </c>
      <c r="I316">
        <v>0</v>
      </c>
      <c r="J316">
        <v>19549492.685027</v>
      </c>
      <c r="K316">
        <v>21261277.021924999</v>
      </c>
      <c r="L316">
        <v>1267347.5239039999</v>
      </c>
      <c r="M316">
        <v>444436.81299399998</v>
      </c>
      <c r="N316">
        <v>25995307.330527999</v>
      </c>
      <c r="O316">
        <f t="shared" si="4"/>
        <v>0.81788904249485384</v>
      </c>
    </row>
    <row r="317" spans="1:15" x14ac:dyDescent="0.25">
      <c r="A317">
        <v>208504.002847</v>
      </c>
      <c r="B317">
        <v>208504.002847</v>
      </c>
      <c r="C317">
        <v>35005.777821999996</v>
      </c>
      <c r="D317">
        <v>0</v>
      </c>
      <c r="E317">
        <v>498</v>
      </c>
      <c r="F317">
        <v>0.85</v>
      </c>
      <c r="G317">
        <v>0.85</v>
      </c>
      <c r="H317">
        <v>-0.91390099999999996</v>
      </c>
      <c r="I317">
        <v>0</v>
      </c>
      <c r="J317">
        <v>19930352.972957</v>
      </c>
      <c r="K317">
        <v>21649166.222456001</v>
      </c>
      <c r="L317">
        <v>1279029.6430810001</v>
      </c>
      <c r="M317">
        <v>439783.60641800001</v>
      </c>
      <c r="N317">
        <v>26465205.708606001</v>
      </c>
      <c r="O317">
        <f t="shared" si="4"/>
        <v>0.8180237274866935</v>
      </c>
    </row>
    <row r="318" spans="1:15" x14ac:dyDescent="0.25">
      <c r="A318">
        <v>205429.78711599999</v>
      </c>
      <c r="B318">
        <v>205429.78711599999</v>
      </c>
      <c r="C318">
        <v>33007.582033999999</v>
      </c>
      <c r="D318">
        <v>0</v>
      </c>
      <c r="E318">
        <v>497</v>
      </c>
      <c r="F318">
        <v>0.85</v>
      </c>
      <c r="G318">
        <v>0.85</v>
      </c>
      <c r="H318">
        <v>-1.049104</v>
      </c>
      <c r="I318">
        <v>0</v>
      </c>
      <c r="J318">
        <v>19585685.976557001</v>
      </c>
      <c r="K318">
        <v>21296986.950146001</v>
      </c>
      <c r="L318">
        <v>1267602.5090350001</v>
      </c>
      <c r="M318">
        <v>443698.46455400001</v>
      </c>
      <c r="N318">
        <v>26045517.619785</v>
      </c>
      <c r="O318">
        <f t="shared" si="4"/>
        <v>0.81768338264731344</v>
      </c>
    </row>
    <row r="319" spans="1:15" x14ac:dyDescent="0.25">
      <c r="A319">
        <v>209157.70607099999</v>
      </c>
      <c r="B319">
        <v>209157.70607099999</v>
      </c>
      <c r="C319">
        <v>33812.197993000002</v>
      </c>
      <c r="D319">
        <v>0</v>
      </c>
      <c r="E319">
        <v>497</v>
      </c>
      <c r="F319">
        <v>0.85</v>
      </c>
      <c r="G319">
        <v>0.85</v>
      </c>
      <c r="H319">
        <v>-1.0298480000000001</v>
      </c>
      <c r="I319">
        <v>0</v>
      </c>
      <c r="J319">
        <v>19970919.370519001</v>
      </c>
      <c r="K319">
        <v>21689307.839825999</v>
      </c>
      <c r="L319">
        <v>1279397.186065</v>
      </c>
      <c r="M319">
        <v>438991.28324199998</v>
      </c>
      <c r="N319">
        <v>26520924.779128</v>
      </c>
      <c r="O319">
        <f t="shared" si="4"/>
        <v>0.81781868545155378</v>
      </c>
    </row>
    <row r="320" spans="1:15" x14ac:dyDescent="0.25">
      <c r="A320">
        <v>206035.57343700001</v>
      </c>
      <c r="B320">
        <v>206035.57343700001</v>
      </c>
      <c r="C320">
        <v>31842.739473000001</v>
      </c>
      <c r="D320">
        <v>0</v>
      </c>
      <c r="E320">
        <v>496</v>
      </c>
      <c r="F320">
        <v>0.85</v>
      </c>
      <c r="G320">
        <v>0.85</v>
      </c>
      <c r="H320">
        <v>-1.1755580000000001</v>
      </c>
      <c r="I320">
        <v>0</v>
      </c>
      <c r="J320">
        <v>19623003.268523</v>
      </c>
      <c r="K320">
        <v>21333899.305879999</v>
      </c>
      <c r="L320">
        <v>1267931.4344820001</v>
      </c>
      <c r="M320">
        <v>442964.60287499998</v>
      </c>
      <c r="N320">
        <v>26096529.394246999</v>
      </c>
      <c r="O320">
        <f t="shared" si="4"/>
        <v>0.81749948368931669</v>
      </c>
    </row>
    <row r="321" spans="1:15" x14ac:dyDescent="0.25">
      <c r="A321">
        <v>209812.14050099999</v>
      </c>
      <c r="B321">
        <v>209812.14050099999</v>
      </c>
      <c r="C321">
        <v>32630.952721000001</v>
      </c>
      <c r="D321">
        <v>0</v>
      </c>
      <c r="E321">
        <v>496</v>
      </c>
      <c r="F321">
        <v>0.85</v>
      </c>
      <c r="G321">
        <v>0.85</v>
      </c>
      <c r="H321">
        <v>-1.154657</v>
      </c>
      <c r="I321">
        <v>0</v>
      </c>
      <c r="J321">
        <v>20012705.851426002</v>
      </c>
      <c r="K321">
        <v>21730749.39257</v>
      </c>
      <c r="L321">
        <v>1279841.031775</v>
      </c>
      <c r="M321">
        <v>438202.50936899998</v>
      </c>
      <c r="N321">
        <v>26577560.274849001</v>
      </c>
      <c r="O321">
        <f t="shared" si="4"/>
        <v>0.81763522188808058</v>
      </c>
    </row>
    <row r="322" spans="1:15" x14ac:dyDescent="0.25">
      <c r="A322">
        <v>206643.388033</v>
      </c>
      <c r="B322">
        <v>206643.388033</v>
      </c>
      <c r="C322">
        <v>30691.411784</v>
      </c>
      <c r="D322">
        <v>0</v>
      </c>
      <c r="E322">
        <v>495</v>
      </c>
      <c r="F322">
        <v>0.85</v>
      </c>
      <c r="G322">
        <v>0.85</v>
      </c>
      <c r="H322">
        <v>-1.3118540000000001</v>
      </c>
      <c r="I322">
        <v>0</v>
      </c>
      <c r="J322">
        <v>19661687.841109</v>
      </c>
      <c r="K322">
        <v>21372262.357786</v>
      </c>
      <c r="L322">
        <v>1268341.99816</v>
      </c>
      <c r="M322">
        <v>442232.51851700002</v>
      </c>
      <c r="N322">
        <v>26148615.046576999</v>
      </c>
      <c r="O322">
        <f t="shared" si="4"/>
        <v>0.81733821541664209</v>
      </c>
    </row>
    <row r="323" spans="1:15" x14ac:dyDescent="0.25">
      <c r="A323">
        <v>210469.78463400001</v>
      </c>
      <c r="B323">
        <v>210469.78463400001</v>
      </c>
      <c r="C323">
        <v>31462.964313</v>
      </c>
      <c r="D323">
        <v>0</v>
      </c>
      <c r="E323">
        <v>495</v>
      </c>
      <c r="F323">
        <v>0.85</v>
      </c>
      <c r="G323">
        <v>0.85</v>
      </c>
      <c r="H323">
        <v>-1.2891550000000001</v>
      </c>
      <c r="I323">
        <v>0</v>
      </c>
      <c r="J323">
        <v>20055987.292615</v>
      </c>
      <c r="K323">
        <v>21773771.296138</v>
      </c>
      <c r="L323">
        <v>1280369.7708139999</v>
      </c>
      <c r="M323">
        <v>437414.232708</v>
      </c>
      <c r="N323">
        <v>26635422.678977001</v>
      </c>
      <c r="O323">
        <f t="shared" ref="O323:O386" si="5">K323/N323</f>
        <v>0.81747421689402211</v>
      </c>
    </row>
    <row r="324" spans="1:15" x14ac:dyDescent="0.25">
      <c r="A324">
        <v>207251.04731699999</v>
      </c>
      <c r="B324">
        <v>207251.04731699999</v>
      </c>
      <c r="C324">
        <v>29553.555335000001</v>
      </c>
      <c r="D324">
        <v>0</v>
      </c>
      <c r="E324">
        <v>494</v>
      </c>
      <c r="F324">
        <v>0.85</v>
      </c>
      <c r="G324">
        <v>0.85</v>
      </c>
      <c r="H324">
        <v>-1.4589540000000001</v>
      </c>
      <c r="I324">
        <v>0</v>
      </c>
      <c r="J324">
        <v>19701532.945023999</v>
      </c>
      <c r="K324">
        <v>21411866.065589</v>
      </c>
      <c r="L324">
        <v>1268828.089682</v>
      </c>
      <c r="M324">
        <v>441505.030883</v>
      </c>
      <c r="N324">
        <v>26201490.628832001</v>
      </c>
      <c r="O324">
        <f t="shared" si="5"/>
        <v>0.81720030241437791</v>
      </c>
    </row>
    <row r="325" spans="1:15" x14ac:dyDescent="0.25">
      <c r="A325">
        <v>211128.193501</v>
      </c>
      <c r="B325">
        <v>211128.193501</v>
      </c>
      <c r="C325">
        <v>30308.120798</v>
      </c>
      <c r="D325">
        <v>0</v>
      </c>
      <c r="E325">
        <v>494</v>
      </c>
      <c r="F325">
        <v>0.85</v>
      </c>
      <c r="G325">
        <v>0.85</v>
      </c>
      <c r="H325">
        <v>-1.434291</v>
      </c>
      <c r="I325">
        <v>0</v>
      </c>
      <c r="J325">
        <v>20100530.335216001</v>
      </c>
      <c r="K325">
        <v>21818136.445092</v>
      </c>
      <c r="L325">
        <v>1280976.524858</v>
      </c>
      <c r="M325">
        <v>436629.58501799998</v>
      </c>
      <c r="N325">
        <v>26694194.822314002</v>
      </c>
      <c r="O325">
        <f t="shared" si="5"/>
        <v>0.81733637557983041</v>
      </c>
    </row>
    <row r="326" spans="1:15" x14ac:dyDescent="0.25">
      <c r="A326">
        <v>207861.59006300001</v>
      </c>
      <c r="B326">
        <v>207861.59006300001</v>
      </c>
      <c r="C326">
        <v>28430.159962999998</v>
      </c>
      <c r="D326">
        <v>0</v>
      </c>
      <c r="E326">
        <v>493</v>
      </c>
      <c r="F326">
        <v>0.85</v>
      </c>
      <c r="G326">
        <v>0.85</v>
      </c>
      <c r="H326">
        <v>-1.617907</v>
      </c>
      <c r="I326">
        <v>0</v>
      </c>
      <c r="J326">
        <v>19742869.527872</v>
      </c>
      <c r="K326">
        <v>21453047.946733002</v>
      </c>
      <c r="L326">
        <v>1269400.059197</v>
      </c>
      <c r="M326">
        <v>440778.35966399999</v>
      </c>
      <c r="N326">
        <v>26255535.822322998</v>
      </c>
      <c r="O326">
        <f t="shared" si="5"/>
        <v>0.81708665524522173</v>
      </c>
    </row>
    <row r="327" spans="1:15" x14ac:dyDescent="0.25">
      <c r="A327">
        <v>211790.78450199999</v>
      </c>
      <c r="B327">
        <v>211790.78450199999</v>
      </c>
      <c r="C327">
        <v>29167.501881</v>
      </c>
      <c r="D327">
        <v>0</v>
      </c>
      <c r="E327">
        <v>493</v>
      </c>
      <c r="F327">
        <v>0.85</v>
      </c>
      <c r="G327">
        <v>0.85</v>
      </c>
      <c r="H327">
        <v>-1.591091</v>
      </c>
      <c r="I327">
        <v>0</v>
      </c>
      <c r="J327">
        <v>20146706.165245</v>
      </c>
      <c r="K327">
        <v>21864223.287025001</v>
      </c>
      <c r="L327">
        <v>1281672.770792</v>
      </c>
      <c r="M327">
        <v>435844.35098699998</v>
      </c>
      <c r="N327">
        <v>26754304.952722002</v>
      </c>
      <c r="O327">
        <f t="shared" si="5"/>
        <v>0.81722262363614573</v>
      </c>
    </row>
    <row r="328" spans="1:15" x14ac:dyDescent="0.25">
      <c r="A328">
        <v>208472.127522</v>
      </c>
      <c r="B328">
        <v>208472.127522</v>
      </c>
      <c r="C328">
        <v>27321.081367999999</v>
      </c>
      <c r="D328">
        <v>0</v>
      </c>
      <c r="E328">
        <v>492</v>
      </c>
      <c r="F328">
        <v>0.85</v>
      </c>
      <c r="G328">
        <v>0.85</v>
      </c>
      <c r="H328">
        <v>-1.7899259999999999</v>
      </c>
      <c r="I328">
        <v>0</v>
      </c>
      <c r="J328">
        <v>19785419.123851001</v>
      </c>
      <c r="K328">
        <v>21495524.957872</v>
      </c>
      <c r="L328">
        <v>1270049.6231180001</v>
      </c>
      <c r="M328">
        <v>440056.21090200002</v>
      </c>
      <c r="N328">
        <v>26310376.820328001</v>
      </c>
      <c r="O328">
        <f t="shared" si="5"/>
        <v>0.81699798922165434</v>
      </c>
    </row>
    <row r="329" spans="1:15" x14ac:dyDescent="0.25">
      <c r="A329">
        <v>212454.37296099999</v>
      </c>
      <c r="B329">
        <v>212454.37296099999</v>
      </c>
      <c r="C329">
        <v>28040.889101000001</v>
      </c>
      <c r="D329">
        <v>0</v>
      </c>
      <c r="E329">
        <v>492</v>
      </c>
      <c r="F329">
        <v>0.85</v>
      </c>
      <c r="G329">
        <v>0.85</v>
      </c>
      <c r="H329">
        <v>-1.7607489999999999</v>
      </c>
      <c r="I329">
        <v>0</v>
      </c>
      <c r="J329">
        <v>20194206.206101999</v>
      </c>
      <c r="K329">
        <v>21911718.162562001</v>
      </c>
      <c r="L329">
        <v>1282449.372247</v>
      </c>
      <c r="M329">
        <v>435062.58421399997</v>
      </c>
      <c r="N329">
        <v>26815341.686351001</v>
      </c>
      <c r="O329">
        <f t="shared" si="5"/>
        <v>0.8171336550119388</v>
      </c>
    </row>
    <row r="330" spans="1:15" x14ac:dyDescent="0.25">
      <c r="A330">
        <v>209082.75302500001</v>
      </c>
      <c r="B330">
        <v>209082.75302500001</v>
      </c>
      <c r="C330">
        <v>26226.771723000002</v>
      </c>
      <c r="D330">
        <v>0</v>
      </c>
      <c r="E330">
        <v>491</v>
      </c>
      <c r="F330">
        <v>0.85</v>
      </c>
      <c r="G330">
        <v>0.85</v>
      </c>
      <c r="H330">
        <v>-1.9763569999999999</v>
      </c>
      <c r="I330">
        <v>0</v>
      </c>
      <c r="J330">
        <v>19829210.418285999</v>
      </c>
      <c r="K330">
        <v>21539326.843897998</v>
      </c>
      <c r="L330">
        <v>1270777.9042470001</v>
      </c>
      <c r="M330">
        <v>439338.52136499999</v>
      </c>
      <c r="N330">
        <v>26366018.641442001</v>
      </c>
      <c r="O330">
        <f t="shared" si="5"/>
        <v>0.81693512914545896</v>
      </c>
    </row>
    <row r="331" spans="1:15" x14ac:dyDescent="0.25">
      <c r="A331">
        <v>213119.06621799999</v>
      </c>
      <c r="B331">
        <v>213119.06621799999</v>
      </c>
      <c r="C331">
        <v>26928.740741000001</v>
      </c>
      <c r="D331">
        <v>0</v>
      </c>
      <c r="E331">
        <v>491</v>
      </c>
      <c r="F331">
        <v>0.85</v>
      </c>
      <c r="G331">
        <v>0.85</v>
      </c>
      <c r="H331">
        <v>-1.94459</v>
      </c>
      <c r="I331">
        <v>0</v>
      </c>
      <c r="J331">
        <v>20243061.518006999</v>
      </c>
      <c r="K331">
        <v>21960653.238945</v>
      </c>
      <c r="L331">
        <v>1283307.5092480001</v>
      </c>
      <c r="M331">
        <v>434284.21169000003</v>
      </c>
      <c r="N331">
        <v>26877312.119132001</v>
      </c>
      <c r="O331">
        <f t="shared" si="5"/>
        <v>0.81707029116623642</v>
      </c>
    </row>
    <row r="332" spans="1:15" x14ac:dyDescent="0.25">
      <c r="A332">
        <v>209695.19831099999</v>
      </c>
      <c r="B332">
        <v>209695.19831099999</v>
      </c>
      <c r="C332">
        <v>25147.956203000002</v>
      </c>
      <c r="D332">
        <v>0</v>
      </c>
      <c r="E332">
        <v>490</v>
      </c>
      <c r="F332">
        <v>0.85</v>
      </c>
      <c r="G332">
        <v>0.85</v>
      </c>
      <c r="H332">
        <v>-2.1787040000000002</v>
      </c>
      <c r="I332">
        <v>0</v>
      </c>
      <c r="J332">
        <v>19874439.874921001</v>
      </c>
      <c r="K332">
        <v>21584654.162441999</v>
      </c>
      <c r="L332">
        <v>1271591.11607</v>
      </c>
      <c r="M332">
        <v>438623.17145199998</v>
      </c>
      <c r="N332">
        <v>26422673.128805</v>
      </c>
      <c r="O332">
        <f t="shared" si="5"/>
        <v>0.81689895860351935</v>
      </c>
    </row>
    <row r="333" spans="1:15" x14ac:dyDescent="0.25">
      <c r="A333">
        <v>213786.81829699999</v>
      </c>
      <c r="B333">
        <v>213786.81829699999</v>
      </c>
      <c r="C333">
        <v>25831.832356999999</v>
      </c>
      <c r="D333">
        <v>0</v>
      </c>
      <c r="E333">
        <v>490</v>
      </c>
      <c r="F333">
        <v>0.85</v>
      </c>
      <c r="G333">
        <v>0.85</v>
      </c>
      <c r="H333">
        <v>-2.1440890000000001</v>
      </c>
      <c r="I333">
        <v>0</v>
      </c>
      <c r="J333">
        <v>20293492.573452</v>
      </c>
      <c r="K333">
        <v>22011253.495143</v>
      </c>
      <c r="L333">
        <v>1284254.0586019999</v>
      </c>
      <c r="M333">
        <v>433506.86308899999</v>
      </c>
      <c r="N333">
        <v>26940456.628981002</v>
      </c>
      <c r="O333">
        <f t="shared" si="5"/>
        <v>0.81703342294000147</v>
      </c>
    </row>
    <row r="334" spans="1:15" x14ac:dyDescent="0.25">
      <c r="A334">
        <v>210307.731398</v>
      </c>
      <c r="B334">
        <v>210307.731398</v>
      </c>
      <c r="C334">
        <v>24084.771898999999</v>
      </c>
      <c r="D334">
        <v>0</v>
      </c>
      <c r="E334">
        <v>489</v>
      </c>
      <c r="F334">
        <v>0.85</v>
      </c>
      <c r="G334">
        <v>0.85</v>
      </c>
      <c r="H334">
        <v>-2.3986960000000002</v>
      </c>
      <c r="I334">
        <v>0</v>
      </c>
      <c r="J334">
        <v>19920949.223310001</v>
      </c>
      <c r="K334">
        <v>21631346.307562001</v>
      </c>
      <c r="L334">
        <v>1272484.6856500001</v>
      </c>
      <c r="M334">
        <v>437912.39860199997</v>
      </c>
      <c r="N334">
        <v>26480113.053328998</v>
      </c>
      <c r="O334">
        <f t="shared" si="5"/>
        <v>0.81689025511326407</v>
      </c>
    </row>
    <row r="335" spans="1:15" x14ac:dyDescent="0.25">
      <c r="A335">
        <v>214455.71759399999</v>
      </c>
      <c r="B335">
        <v>214455.71759399999</v>
      </c>
      <c r="C335">
        <v>24750.26439</v>
      </c>
      <c r="D335">
        <v>0</v>
      </c>
      <c r="E335">
        <v>489</v>
      </c>
      <c r="F335">
        <v>0.85</v>
      </c>
      <c r="G335">
        <v>0.85</v>
      </c>
      <c r="H335">
        <v>-2.3609460000000002</v>
      </c>
      <c r="I335">
        <v>0</v>
      </c>
      <c r="J335">
        <v>20345323.425554998</v>
      </c>
      <c r="K335">
        <v>22063340.361494001</v>
      </c>
      <c r="L335">
        <v>1285283.9473049999</v>
      </c>
      <c r="M335">
        <v>432732.98863400001</v>
      </c>
      <c r="N335">
        <v>27004525.402164999</v>
      </c>
      <c r="O335">
        <f t="shared" si="5"/>
        <v>0.81702381482050213</v>
      </c>
    </row>
    <row r="336" spans="1:15" x14ac:dyDescent="0.25">
      <c r="A336">
        <v>210921.109585</v>
      </c>
      <c r="B336">
        <v>210921.109585</v>
      </c>
      <c r="C336">
        <v>23037.784832000001</v>
      </c>
      <c r="D336">
        <v>0</v>
      </c>
      <c r="E336">
        <v>488</v>
      </c>
      <c r="F336">
        <v>0.85</v>
      </c>
      <c r="G336">
        <v>0.85</v>
      </c>
      <c r="H336">
        <v>-2.6382729999999999</v>
      </c>
      <c r="I336">
        <v>0</v>
      </c>
      <c r="J336">
        <v>19968835.338284999</v>
      </c>
      <c r="K336">
        <v>21679502.445147</v>
      </c>
      <c r="L336">
        <v>1273461.795555</v>
      </c>
      <c r="M336">
        <v>437205.311307</v>
      </c>
      <c r="N336">
        <v>26538425.954806</v>
      </c>
      <c r="O336">
        <f t="shared" si="5"/>
        <v>0.81690988312820156</v>
      </c>
    </row>
    <row r="337" spans="1:15" x14ac:dyDescent="0.25">
      <c r="A337">
        <v>215126.621449</v>
      </c>
      <c r="B337">
        <v>215126.621449</v>
      </c>
      <c r="C337">
        <v>23684.628580000001</v>
      </c>
      <c r="D337">
        <v>0</v>
      </c>
      <c r="E337">
        <v>488</v>
      </c>
      <c r="F337">
        <v>0.85</v>
      </c>
      <c r="G337">
        <v>0.85</v>
      </c>
      <c r="H337">
        <v>-2.597067</v>
      </c>
      <c r="I337">
        <v>0</v>
      </c>
      <c r="J337">
        <v>20398662.384546001</v>
      </c>
      <c r="K337">
        <v>22117024.640836</v>
      </c>
      <c r="L337">
        <v>1286400.6677920001</v>
      </c>
      <c r="M337">
        <v>431961.588499</v>
      </c>
      <c r="N337">
        <v>27069618.969664998</v>
      </c>
      <c r="O337">
        <f t="shared" si="5"/>
        <v>0.81704233316401609</v>
      </c>
    </row>
    <row r="338" spans="1:15" x14ac:dyDescent="0.25">
      <c r="A338">
        <v>211536.558579</v>
      </c>
      <c r="B338">
        <v>211536.558579</v>
      </c>
      <c r="C338">
        <v>22007.614659999999</v>
      </c>
      <c r="D338">
        <v>0</v>
      </c>
      <c r="E338">
        <v>487</v>
      </c>
      <c r="F338">
        <v>0.85</v>
      </c>
      <c r="G338">
        <v>0.85</v>
      </c>
      <c r="H338">
        <v>-2.899635</v>
      </c>
      <c r="I338">
        <v>0</v>
      </c>
      <c r="J338">
        <v>20018242.733805999</v>
      </c>
      <c r="K338">
        <v>21729270.221016999</v>
      </c>
      <c r="L338">
        <v>1274527.048985</v>
      </c>
      <c r="M338">
        <v>436500.438226</v>
      </c>
      <c r="N338">
        <v>26597757.692356002</v>
      </c>
      <c r="O338">
        <f t="shared" si="5"/>
        <v>0.81695872533126468</v>
      </c>
    </row>
    <row r="339" spans="1:15" x14ac:dyDescent="0.25">
      <c r="A339">
        <v>215800.94558100001</v>
      </c>
      <c r="B339">
        <v>215800.94558100001</v>
      </c>
      <c r="C339">
        <v>22635.584502999998</v>
      </c>
      <c r="D339">
        <v>0</v>
      </c>
      <c r="E339">
        <v>487</v>
      </c>
      <c r="F339">
        <v>0.85</v>
      </c>
      <c r="G339">
        <v>0.85</v>
      </c>
      <c r="H339">
        <v>-2.8546100000000001</v>
      </c>
      <c r="I339">
        <v>0</v>
      </c>
      <c r="J339">
        <v>20453674.674796999</v>
      </c>
      <c r="K339">
        <v>22172475.047113001</v>
      </c>
      <c r="L339">
        <v>1287609.394207</v>
      </c>
      <c r="M339">
        <v>431190.97810900002</v>
      </c>
      <c r="N339">
        <v>27135907.517506</v>
      </c>
      <c r="O339">
        <f t="shared" si="5"/>
        <v>0.81708986636282666</v>
      </c>
    </row>
    <row r="340" spans="1:15" x14ac:dyDescent="0.25">
      <c r="A340">
        <v>212151.87606000001</v>
      </c>
      <c r="B340">
        <v>212151.87606000001</v>
      </c>
      <c r="C340">
        <v>20994.380033000001</v>
      </c>
      <c r="D340">
        <v>0</v>
      </c>
      <c r="E340">
        <v>486</v>
      </c>
      <c r="F340">
        <v>0.85</v>
      </c>
      <c r="G340">
        <v>0.85</v>
      </c>
      <c r="H340">
        <v>-3.18533</v>
      </c>
      <c r="I340">
        <v>0</v>
      </c>
      <c r="J340">
        <v>20068966.14237</v>
      </c>
      <c r="K340">
        <v>21780441.224445</v>
      </c>
      <c r="L340">
        <v>1275674.4828890001</v>
      </c>
      <c r="M340">
        <v>435800.599185</v>
      </c>
      <c r="N340">
        <v>26657821.011565</v>
      </c>
      <c r="O340">
        <f t="shared" si="5"/>
        <v>0.81703756713633724</v>
      </c>
    </row>
    <row r="341" spans="1:15" x14ac:dyDescent="0.25">
      <c r="A341">
        <v>216476.21812800001</v>
      </c>
      <c r="B341">
        <v>216476.21812800001</v>
      </c>
      <c r="C341">
        <v>21603.206295</v>
      </c>
      <c r="D341">
        <v>0</v>
      </c>
      <c r="E341">
        <v>486</v>
      </c>
      <c r="F341">
        <v>0.85</v>
      </c>
      <c r="G341">
        <v>0.85</v>
      </c>
      <c r="H341">
        <v>-3.1360800000000002</v>
      </c>
      <c r="I341">
        <v>0</v>
      </c>
      <c r="J341">
        <v>20510128.368129</v>
      </c>
      <c r="K341">
        <v>22229456.076117001</v>
      </c>
      <c r="L341">
        <v>1288903.412696</v>
      </c>
      <c r="M341">
        <v>430424.295292</v>
      </c>
      <c r="N341">
        <v>27203069.924823001</v>
      </c>
      <c r="O341">
        <f t="shared" si="5"/>
        <v>0.81716718508422681</v>
      </c>
    </row>
    <row r="342" spans="1:15" x14ac:dyDescent="0.25">
      <c r="A342">
        <v>212769.26834899999</v>
      </c>
      <c r="B342">
        <v>212769.26834899999</v>
      </c>
      <c r="C342">
        <v>19998.844733000002</v>
      </c>
      <c r="D342">
        <v>0</v>
      </c>
      <c r="E342">
        <v>485</v>
      </c>
      <c r="F342">
        <v>0.85</v>
      </c>
      <c r="G342">
        <v>0.85</v>
      </c>
      <c r="H342">
        <v>-3.498224</v>
      </c>
      <c r="I342">
        <v>0</v>
      </c>
      <c r="J342">
        <v>20121250.334263999</v>
      </c>
      <c r="K342">
        <v>21833265.152766</v>
      </c>
      <c r="L342">
        <v>1276911.717889</v>
      </c>
      <c r="M342">
        <v>435103.10061299999</v>
      </c>
      <c r="N342">
        <v>26718884.478767</v>
      </c>
      <c r="O342">
        <f t="shared" si="5"/>
        <v>0.81714733151065833</v>
      </c>
    </row>
    <row r="343" spans="1:15" x14ac:dyDescent="0.25">
      <c r="A343">
        <v>217154.956989</v>
      </c>
      <c r="B343">
        <v>217154.956989</v>
      </c>
      <c r="C343">
        <v>20588.321155000001</v>
      </c>
      <c r="D343">
        <v>0</v>
      </c>
      <c r="E343">
        <v>485</v>
      </c>
      <c r="F343">
        <v>0.85</v>
      </c>
      <c r="G343">
        <v>0.85</v>
      </c>
      <c r="H343">
        <v>-3.4442889999999999</v>
      </c>
      <c r="I343">
        <v>0</v>
      </c>
      <c r="J343">
        <v>20568301.609158002</v>
      </c>
      <c r="K343">
        <v>22288251.367901001</v>
      </c>
      <c r="L343">
        <v>1290291.263791</v>
      </c>
      <c r="M343">
        <v>429658.49495099997</v>
      </c>
      <c r="N343">
        <v>27271414.453986999</v>
      </c>
      <c r="O343">
        <f t="shared" si="5"/>
        <v>0.81727522441149092</v>
      </c>
    </row>
    <row r="344" spans="1:15" x14ac:dyDescent="0.25">
      <c r="A344">
        <v>213386.52009400001</v>
      </c>
      <c r="B344">
        <v>213386.52009400001</v>
      </c>
      <c r="C344">
        <v>19021.165002000002</v>
      </c>
      <c r="D344">
        <v>0</v>
      </c>
      <c r="E344">
        <v>484</v>
      </c>
      <c r="F344">
        <v>0.85</v>
      </c>
      <c r="G344">
        <v>0.85</v>
      </c>
      <c r="H344">
        <v>-3.8416640000000002</v>
      </c>
      <c r="I344">
        <v>0</v>
      </c>
      <c r="J344">
        <v>20174889.415173002</v>
      </c>
      <c r="K344">
        <v>21887532.984767001</v>
      </c>
      <c r="L344">
        <v>1278232.7969170001</v>
      </c>
      <c r="M344">
        <v>434410.77267699997</v>
      </c>
      <c r="N344">
        <v>26780658.783323001</v>
      </c>
      <c r="O344">
        <f t="shared" si="5"/>
        <v>0.81728881883954718</v>
      </c>
    </row>
    <row r="345" spans="1:15" x14ac:dyDescent="0.25">
      <c r="A345">
        <v>217834.67209899999</v>
      </c>
      <c r="B345">
        <v>217834.67209899999</v>
      </c>
      <c r="C345">
        <v>19591.047098999999</v>
      </c>
      <c r="D345">
        <v>0</v>
      </c>
      <c r="E345">
        <v>484</v>
      </c>
      <c r="F345">
        <v>0.85</v>
      </c>
      <c r="G345">
        <v>0.85</v>
      </c>
      <c r="H345">
        <v>-3.782527</v>
      </c>
      <c r="I345">
        <v>0</v>
      </c>
      <c r="J345">
        <v>20627961.524075001</v>
      </c>
      <c r="K345">
        <v>22348624.489944</v>
      </c>
      <c r="L345">
        <v>1291766.23551</v>
      </c>
      <c r="M345">
        <v>428896.73035799997</v>
      </c>
      <c r="N345">
        <v>27340617.354031</v>
      </c>
      <c r="O345">
        <f t="shared" si="5"/>
        <v>0.81741477160350229</v>
      </c>
    </row>
    <row r="346" spans="1:15" x14ac:dyDescent="0.25">
      <c r="A346">
        <v>214006.73328799999</v>
      </c>
      <c r="B346">
        <v>214006.73328799999</v>
      </c>
      <c r="C346">
        <v>18062.195231000002</v>
      </c>
      <c r="D346">
        <v>0</v>
      </c>
      <c r="E346">
        <v>483</v>
      </c>
      <c r="F346">
        <v>0.85</v>
      </c>
      <c r="G346">
        <v>0.85</v>
      </c>
      <c r="H346">
        <v>-4.2194380000000002</v>
      </c>
      <c r="I346">
        <v>0</v>
      </c>
      <c r="J346">
        <v>20230219.207938999</v>
      </c>
      <c r="K346">
        <v>21943587.067740001</v>
      </c>
      <c r="L346">
        <v>1279648.042595</v>
      </c>
      <c r="M346">
        <v>433719.81720599998</v>
      </c>
      <c r="N346">
        <v>26843523.790445</v>
      </c>
      <c r="O346">
        <f t="shared" si="5"/>
        <v>0.81746298433258824</v>
      </c>
    </row>
    <row r="347" spans="1:15" x14ac:dyDescent="0.25">
      <c r="A347">
        <v>218518.870628</v>
      </c>
      <c r="B347">
        <v>218518.870628</v>
      </c>
      <c r="C347">
        <v>18612.315748000001</v>
      </c>
      <c r="D347">
        <v>0</v>
      </c>
      <c r="E347">
        <v>483</v>
      </c>
      <c r="F347">
        <v>0.85</v>
      </c>
      <c r="G347">
        <v>0.85</v>
      </c>
      <c r="H347">
        <v>-4.1545059999999996</v>
      </c>
      <c r="I347">
        <v>0</v>
      </c>
      <c r="J347">
        <v>20689487.035241999</v>
      </c>
      <c r="K347">
        <v>22410961.611887999</v>
      </c>
      <c r="L347">
        <v>1293339.8271560001</v>
      </c>
      <c r="M347">
        <v>428134.74949000002</v>
      </c>
      <c r="N347">
        <v>27411109.927347001</v>
      </c>
      <c r="O347">
        <f t="shared" si="5"/>
        <v>0.81758679861151673</v>
      </c>
    </row>
    <row r="348" spans="1:15" x14ac:dyDescent="0.25">
      <c r="A348">
        <v>214626.952269</v>
      </c>
      <c r="B348">
        <v>214626.952269</v>
      </c>
      <c r="C348">
        <v>17122.029522000001</v>
      </c>
      <c r="D348">
        <v>0</v>
      </c>
      <c r="E348">
        <v>482</v>
      </c>
      <c r="F348">
        <v>0.85</v>
      </c>
      <c r="G348">
        <v>0.85</v>
      </c>
      <c r="H348">
        <v>-4.6360159999999997</v>
      </c>
      <c r="I348">
        <v>0</v>
      </c>
      <c r="J348">
        <v>20286959.022151999</v>
      </c>
      <c r="K348">
        <v>22001142.275212001</v>
      </c>
      <c r="L348">
        <v>1281149.270492</v>
      </c>
      <c r="M348">
        <v>433033.98256700003</v>
      </c>
      <c r="N348">
        <v>26907096.421867002</v>
      </c>
      <c r="O348">
        <f t="shared" si="5"/>
        <v>0.81767062228728615</v>
      </c>
    </row>
    <row r="349" spans="1:15" x14ac:dyDescent="0.25">
      <c r="A349">
        <v>219204.28787599999</v>
      </c>
      <c r="B349">
        <v>219204.28787599999</v>
      </c>
      <c r="C349">
        <v>17652.181458999999</v>
      </c>
      <c r="D349">
        <v>0</v>
      </c>
      <c r="E349">
        <v>482</v>
      </c>
      <c r="F349">
        <v>0.85</v>
      </c>
      <c r="G349">
        <v>0.85</v>
      </c>
      <c r="H349">
        <v>-4.564622</v>
      </c>
      <c r="I349">
        <v>0</v>
      </c>
      <c r="J349">
        <v>20752567.081500001</v>
      </c>
      <c r="K349">
        <v>22474946.762111999</v>
      </c>
      <c r="L349">
        <v>1295003.023821</v>
      </c>
      <c r="M349">
        <v>427376.65679099999</v>
      </c>
      <c r="N349">
        <v>27482470.351814002</v>
      </c>
      <c r="O349">
        <f t="shared" si="5"/>
        <v>0.81779208616988552</v>
      </c>
    </row>
    <row r="350" spans="1:15" x14ac:dyDescent="0.25">
      <c r="A350">
        <v>215247.28624399999</v>
      </c>
      <c r="B350">
        <v>215247.28624399999</v>
      </c>
      <c r="C350">
        <v>16201.169404</v>
      </c>
      <c r="D350">
        <v>0</v>
      </c>
      <c r="E350">
        <v>481</v>
      </c>
      <c r="F350">
        <v>0.85</v>
      </c>
      <c r="G350">
        <v>0.85</v>
      </c>
      <c r="H350">
        <v>-5.0965509999999998</v>
      </c>
      <c r="I350">
        <v>0</v>
      </c>
      <c r="J350">
        <v>20345140.463387001</v>
      </c>
      <c r="K350">
        <v>22060231.343421999</v>
      </c>
      <c r="L350">
        <v>1282737.684105</v>
      </c>
      <c r="M350">
        <v>432353.19592999999</v>
      </c>
      <c r="N350">
        <v>26971379.122962002</v>
      </c>
      <c r="O350">
        <f t="shared" si="5"/>
        <v>0.81791261925650249</v>
      </c>
    </row>
    <row r="351" spans="1:15" x14ac:dyDescent="0.25">
      <c r="A351">
        <v>219891.05325200001</v>
      </c>
      <c r="B351">
        <v>219891.05325200001</v>
      </c>
      <c r="C351">
        <v>16711.165496000001</v>
      </c>
      <c r="D351">
        <v>0</v>
      </c>
      <c r="E351">
        <v>481</v>
      </c>
      <c r="F351">
        <v>0.85</v>
      </c>
      <c r="G351">
        <v>0.85</v>
      </c>
      <c r="H351">
        <v>-5.0179309999999999</v>
      </c>
      <c r="I351">
        <v>0</v>
      </c>
      <c r="J351">
        <v>20817236.944857001</v>
      </c>
      <c r="K351">
        <v>22540616.433533002</v>
      </c>
      <c r="L351">
        <v>1296757.123774</v>
      </c>
      <c r="M351">
        <v>426622.364902</v>
      </c>
      <c r="N351">
        <v>27554703.940414</v>
      </c>
      <c r="O351">
        <f t="shared" si="5"/>
        <v>0.81803152312128735</v>
      </c>
    </row>
    <row r="352" spans="1:15" x14ac:dyDescent="0.25">
      <c r="A352">
        <v>215869.48434299999</v>
      </c>
      <c r="B352">
        <v>215869.48434299999</v>
      </c>
      <c r="C352">
        <v>15300.285803999999</v>
      </c>
      <c r="D352">
        <v>0</v>
      </c>
      <c r="E352">
        <v>480</v>
      </c>
      <c r="F352">
        <v>0.85</v>
      </c>
      <c r="G352">
        <v>0.85</v>
      </c>
      <c r="H352">
        <v>-5.6070270000000004</v>
      </c>
      <c r="I352">
        <v>0</v>
      </c>
      <c r="J352">
        <v>20404961.760242</v>
      </c>
      <c r="K352">
        <v>22121056.562778998</v>
      </c>
      <c r="L352">
        <v>1284419.447379</v>
      </c>
      <c r="M352">
        <v>431675.35515800002</v>
      </c>
      <c r="N352">
        <v>27036579.637109999</v>
      </c>
      <c r="O352">
        <f t="shared" si="5"/>
        <v>0.81818990640428391</v>
      </c>
    </row>
    <row r="353" spans="1:15" x14ac:dyDescent="0.25">
      <c r="A353">
        <v>220581.14674900001</v>
      </c>
      <c r="B353">
        <v>220581.14674900001</v>
      </c>
      <c r="C353">
        <v>15789.988296</v>
      </c>
      <c r="D353">
        <v>0</v>
      </c>
      <c r="E353">
        <v>480</v>
      </c>
      <c r="F353">
        <v>0.85</v>
      </c>
      <c r="G353">
        <v>0.85</v>
      </c>
      <c r="H353">
        <v>-5.5203049999999996</v>
      </c>
      <c r="I353">
        <v>0</v>
      </c>
      <c r="J353">
        <v>20883720.206613999</v>
      </c>
      <c r="K353">
        <v>22608198.700438999</v>
      </c>
      <c r="L353">
        <v>1298608.9742129999</v>
      </c>
      <c r="M353">
        <v>425869.51961199997</v>
      </c>
      <c r="N353">
        <v>27628047.795545001</v>
      </c>
      <c r="O353">
        <f t="shared" si="5"/>
        <v>0.81830605143532986</v>
      </c>
    </row>
    <row r="354" spans="1:15" x14ac:dyDescent="0.25">
      <c r="A354">
        <v>216491.79745899999</v>
      </c>
      <c r="B354">
        <v>216491.79745899999</v>
      </c>
      <c r="C354">
        <v>14419.676575</v>
      </c>
      <c r="D354">
        <v>0</v>
      </c>
      <c r="E354">
        <v>479</v>
      </c>
      <c r="F354">
        <v>0.85</v>
      </c>
      <c r="G354">
        <v>0.85</v>
      </c>
      <c r="H354">
        <v>-6.1745279999999996</v>
      </c>
      <c r="I354">
        <v>0</v>
      </c>
      <c r="J354">
        <v>20466265.822030999</v>
      </c>
      <c r="K354">
        <v>22183458.637747999</v>
      </c>
      <c r="L354">
        <v>1286190.1180390001</v>
      </c>
      <c r="M354">
        <v>431002.69767700002</v>
      </c>
      <c r="N354">
        <v>27102465.839386001</v>
      </c>
      <c r="O354">
        <f t="shared" si="5"/>
        <v>0.81850333357898475</v>
      </c>
    </row>
    <row r="355" spans="1:15" x14ac:dyDescent="0.25">
      <c r="A355">
        <v>221272.63155699999</v>
      </c>
      <c r="B355">
        <v>221272.63155699999</v>
      </c>
      <c r="C355">
        <v>14888.939327</v>
      </c>
      <c r="D355">
        <v>0</v>
      </c>
      <c r="E355">
        <v>479</v>
      </c>
      <c r="F355">
        <v>0.85</v>
      </c>
      <c r="G355">
        <v>0.85</v>
      </c>
      <c r="H355">
        <v>-6.0786980000000002</v>
      </c>
      <c r="I355">
        <v>0</v>
      </c>
      <c r="J355">
        <v>20951842.243781</v>
      </c>
      <c r="K355">
        <v>22677516.476992</v>
      </c>
      <c r="L355">
        <v>1300553.655603</v>
      </c>
      <c r="M355">
        <v>425120.57760800002</v>
      </c>
      <c r="N355">
        <v>27702246.443454001</v>
      </c>
      <c r="O355">
        <f t="shared" si="5"/>
        <v>0.81861651629161158</v>
      </c>
    </row>
    <row r="356" spans="1:15" x14ac:dyDescent="0.25">
      <c r="A356">
        <v>217114.990066</v>
      </c>
      <c r="B356">
        <v>217114.990066</v>
      </c>
      <c r="C356">
        <v>13559.912398</v>
      </c>
      <c r="D356">
        <v>0</v>
      </c>
      <c r="E356">
        <v>478</v>
      </c>
      <c r="F356">
        <v>0.85</v>
      </c>
      <c r="G356">
        <v>0.85</v>
      </c>
      <c r="H356">
        <v>-6.807353</v>
      </c>
      <c r="I356">
        <v>0</v>
      </c>
      <c r="J356">
        <v>20529151.048508</v>
      </c>
      <c r="K356">
        <v>22247538.269026</v>
      </c>
      <c r="L356">
        <v>1288052.8751370001</v>
      </c>
      <c r="M356">
        <v>430334.34538100002</v>
      </c>
      <c r="N356">
        <v>27169120.760450002</v>
      </c>
      <c r="O356">
        <f t="shared" si="5"/>
        <v>0.81885381809674407</v>
      </c>
    </row>
    <row r="357" spans="1:15" x14ac:dyDescent="0.25">
      <c r="A357">
        <v>221966.38000400001</v>
      </c>
      <c r="B357">
        <v>221966.38000400001</v>
      </c>
      <c r="C357">
        <v>14008.624738</v>
      </c>
      <c r="D357">
        <v>0</v>
      </c>
      <c r="E357">
        <v>478</v>
      </c>
      <c r="F357">
        <v>0.85</v>
      </c>
      <c r="G357">
        <v>0.85</v>
      </c>
      <c r="H357">
        <v>-6.7012549999999997</v>
      </c>
      <c r="I357">
        <v>0</v>
      </c>
      <c r="J357">
        <v>21021714.357241999</v>
      </c>
      <c r="K357">
        <v>22748683.597624999</v>
      </c>
      <c r="L357">
        <v>1302594.691909</v>
      </c>
      <c r="M357">
        <v>424374.54847400001</v>
      </c>
      <c r="N357">
        <v>27777396.767243002</v>
      </c>
      <c r="O357">
        <f t="shared" si="5"/>
        <v>0.81896384273316047</v>
      </c>
    </row>
    <row r="358" spans="1:15" x14ac:dyDescent="0.25">
      <c r="A358">
        <v>217740.302062</v>
      </c>
      <c r="B358">
        <v>217740.302062</v>
      </c>
      <c r="C358">
        <v>12721.591734</v>
      </c>
      <c r="D358">
        <v>0</v>
      </c>
      <c r="E358">
        <v>477</v>
      </c>
      <c r="F358">
        <v>0.85</v>
      </c>
      <c r="G358">
        <v>0.85</v>
      </c>
      <c r="H358">
        <v>-7.5153220000000003</v>
      </c>
      <c r="I358">
        <v>0</v>
      </c>
      <c r="J358">
        <v>20593764.074297</v>
      </c>
      <c r="K358">
        <v>22313445.222743999</v>
      </c>
      <c r="L358">
        <v>1290012.308038</v>
      </c>
      <c r="M358">
        <v>429668.84040799999</v>
      </c>
      <c r="N358">
        <v>27236686.266426999</v>
      </c>
      <c r="O358">
        <f t="shared" si="5"/>
        <v>0.81924228977327618</v>
      </c>
    </row>
    <row r="359" spans="1:15" x14ac:dyDescent="0.25">
      <c r="A359">
        <v>222663.83463600001</v>
      </c>
      <c r="B359">
        <v>222663.83463600001</v>
      </c>
      <c r="C359">
        <v>13149.68792</v>
      </c>
      <c r="D359">
        <v>0</v>
      </c>
      <c r="E359">
        <v>477</v>
      </c>
      <c r="F359">
        <v>0.85</v>
      </c>
      <c r="G359">
        <v>0.85</v>
      </c>
      <c r="H359">
        <v>-7.3976050000000004</v>
      </c>
      <c r="I359">
        <v>0</v>
      </c>
      <c r="J359">
        <v>21093505.824409001</v>
      </c>
      <c r="K359">
        <v>22821872.862785</v>
      </c>
      <c r="L359">
        <v>1304737.284393</v>
      </c>
      <c r="M359">
        <v>423629.753983</v>
      </c>
      <c r="N359">
        <v>27853666.334704001</v>
      </c>
      <c r="O359">
        <f t="shared" si="5"/>
        <v>0.8193489714619836</v>
      </c>
    </row>
    <row r="360" spans="1:15" x14ac:dyDescent="0.25">
      <c r="A360">
        <v>218365.504117</v>
      </c>
      <c r="B360">
        <v>218365.504117</v>
      </c>
      <c r="C360">
        <v>11905.01312</v>
      </c>
      <c r="D360">
        <v>0</v>
      </c>
      <c r="E360">
        <v>476</v>
      </c>
      <c r="F360">
        <v>0.85</v>
      </c>
      <c r="G360">
        <v>0.85</v>
      </c>
      <c r="H360">
        <v>-8.3102199999999993</v>
      </c>
      <c r="I360">
        <v>0</v>
      </c>
      <c r="J360">
        <v>20659899.661812</v>
      </c>
      <c r="K360">
        <v>22380971.240355</v>
      </c>
      <c r="L360">
        <v>1292062.5723000001</v>
      </c>
      <c r="M360">
        <v>429009.00624299998</v>
      </c>
      <c r="N360">
        <v>27304868.918023001</v>
      </c>
      <c r="O360">
        <f t="shared" si="5"/>
        <v>0.81966960938538302</v>
      </c>
    </row>
    <row r="361" spans="1:15" x14ac:dyDescent="0.25">
      <c r="A361">
        <v>223362.48184399999</v>
      </c>
      <c r="B361">
        <v>223362.48184399999</v>
      </c>
      <c r="C361">
        <v>12312.418915</v>
      </c>
      <c r="D361">
        <v>0</v>
      </c>
      <c r="E361">
        <v>476</v>
      </c>
      <c r="F361">
        <v>0.85</v>
      </c>
      <c r="G361">
        <v>0.85</v>
      </c>
      <c r="H361">
        <v>-8.1793200000000006</v>
      </c>
      <c r="I361">
        <v>0</v>
      </c>
      <c r="J361">
        <v>21166984.345256999</v>
      </c>
      <c r="K361">
        <v>22896848.546032</v>
      </c>
      <c r="L361">
        <v>1306974.8530959999</v>
      </c>
      <c r="M361">
        <v>422889.34768000001</v>
      </c>
      <c r="N361">
        <v>27930726.267367002</v>
      </c>
      <c r="O361">
        <f t="shared" si="5"/>
        <v>0.81977275946396155</v>
      </c>
    </row>
    <row r="362" spans="1:15" x14ac:dyDescent="0.25">
      <c r="A362">
        <v>218992.83559100001</v>
      </c>
      <c r="B362">
        <v>218992.83559100001</v>
      </c>
      <c r="C362">
        <v>11110.861029</v>
      </c>
      <c r="D362">
        <v>0</v>
      </c>
      <c r="E362">
        <v>475</v>
      </c>
      <c r="F362">
        <v>0.85</v>
      </c>
      <c r="G362">
        <v>0.85</v>
      </c>
      <c r="H362">
        <v>-9.2060569999999995</v>
      </c>
      <c r="I362">
        <v>0</v>
      </c>
      <c r="J362">
        <v>20727806.060461</v>
      </c>
      <c r="K362">
        <v>22450369.473839998</v>
      </c>
      <c r="L362">
        <v>1294211.2560089999</v>
      </c>
      <c r="M362">
        <v>428352.15737099998</v>
      </c>
      <c r="N362">
        <v>27373934.69173</v>
      </c>
      <c r="O362">
        <f t="shared" si="5"/>
        <v>0.82013673688724509</v>
      </c>
    </row>
    <row r="363" spans="1:15" x14ac:dyDescent="0.25">
      <c r="A363">
        <v>224064.89750299999</v>
      </c>
      <c r="B363">
        <v>224064.89750299999</v>
      </c>
      <c r="C363">
        <v>11497.564861000001</v>
      </c>
      <c r="D363">
        <v>0</v>
      </c>
      <c r="E363">
        <v>475</v>
      </c>
      <c r="F363">
        <v>0.85</v>
      </c>
      <c r="G363">
        <v>0.85</v>
      </c>
      <c r="H363">
        <v>-9.0601339999999997</v>
      </c>
      <c r="I363">
        <v>0</v>
      </c>
      <c r="J363">
        <v>21242434.694049001</v>
      </c>
      <c r="K363">
        <v>22973900.939528</v>
      </c>
      <c r="L363">
        <v>1309315.9708060001</v>
      </c>
      <c r="M363">
        <v>422150.27467399999</v>
      </c>
      <c r="N363">
        <v>28008885.001502</v>
      </c>
      <c r="O363">
        <f t="shared" si="5"/>
        <v>0.82023618356446548</v>
      </c>
    </row>
    <row r="364" spans="1:15" x14ac:dyDescent="0.25">
      <c r="A364">
        <v>219620.04822</v>
      </c>
      <c r="B364">
        <v>219620.04822</v>
      </c>
      <c r="C364">
        <v>10339.464534000001</v>
      </c>
      <c r="D364">
        <v>0</v>
      </c>
      <c r="E364">
        <v>474</v>
      </c>
      <c r="F364">
        <v>0.85</v>
      </c>
      <c r="G364">
        <v>0.85</v>
      </c>
      <c r="H364">
        <v>-10.219863999999999</v>
      </c>
      <c r="I364">
        <v>0</v>
      </c>
      <c r="J364">
        <v>20797276.431573998</v>
      </c>
      <c r="K364">
        <v>22521430.054887999</v>
      </c>
      <c r="L364">
        <v>1296452.4889110001</v>
      </c>
      <c r="M364">
        <v>427701.13440400001</v>
      </c>
      <c r="N364">
        <v>27443587.018236998</v>
      </c>
      <c r="O364">
        <f t="shared" si="5"/>
        <v>0.82064454766506667</v>
      </c>
    </row>
    <row r="365" spans="1:15" x14ac:dyDescent="0.25">
      <c r="A365">
        <v>224768.53981399999</v>
      </c>
      <c r="B365">
        <v>224768.53981399999</v>
      </c>
      <c r="C365">
        <v>10705.454012</v>
      </c>
      <c r="D365">
        <v>0</v>
      </c>
      <c r="E365">
        <v>474</v>
      </c>
      <c r="F365">
        <v>0.85</v>
      </c>
      <c r="G365">
        <v>0.85</v>
      </c>
      <c r="H365">
        <v>-10.056766</v>
      </c>
      <c r="I365">
        <v>0</v>
      </c>
      <c r="J365">
        <v>21319622.265221</v>
      </c>
      <c r="K365">
        <v>23052791.998268001</v>
      </c>
      <c r="L365">
        <v>1311754.0175979999</v>
      </c>
      <c r="M365">
        <v>421415.71544900001</v>
      </c>
      <c r="N365">
        <v>28087809.388944</v>
      </c>
      <c r="O365">
        <f t="shared" si="5"/>
        <v>0.82074011821449144</v>
      </c>
    </row>
    <row r="366" spans="1:15" x14ac:dyDescent="0.25">
      <c r="A366">
        <v>220250.287129</v>
      </c>
      <c r="B366">
        <v>220250.287129</v>
      </c>
      <c r="C366">
        <v>9591.5513570000003</v>
      </c>
      <c r="D366">
        <v>0</v>
      </c>
      <c r="E366">
        <v>473</v>
      </c>
      <c r="F366">
        <v>0.85</v>
      </c>
      <c r="G366">
        <v>0.85</v>
      </c>
      <c r="H366">
        <v>-11.372161</v>
      </c>
      <c r="I366">
        <v>0</v>
      </c>
      <c r="J366">
        <v>20868651.041278001</v>
      </c>
      <c r="K366">
        <v>22594499.729327001</v>
      </c>
      <c r="L366">
        <v>1298796.536235</v>
      </c>
      <c r="M366">
        <v>427052.15181399998</v>
      </c>
      <c r="N366">
        <v>27514203.825458001</v>
      </c>
      <c r="O366">
        <f t="shared" si="5"/>
        <v>0.8211940230093463</v>
      </c>
    </row>
    <row r="367" spans="1:15" x14ac:dyDescent="0.25">
      <c r="A367">
        <v>225476.98305800001</v>
      </c>
      <c r="B367">
        <v>225476.98305800001</v>
      </c>
      <c r="C367">
        <v>9936.886058</v>
      </c>
      <c r="D367">
        <v>0</v>
      </c>
      <c r="E367">
        <v>473</v>
      </c>
      <c r="F367">
        <v>0.85</v>
      </c>
      <c r="G367">
        <v>0.85</v>
      </c>
      <c r="H367">
        <v>-11.189327</v>
      </c>
      <c r="I367">
        <v>0</v>
      </c>
      <c r="J367">
        <v>21398933.515721001</v>
      </c>
      <c r="K367">
        <v>23133915.421861999</v>
      </c>
      <c r="L367">
        <v>1314300.488348</v>
      </c>
      <c r="M367">
        <v>420681.417793</v>
      </c>
      <c r="N367">
        <v>28167931.339198001</v>
      </c>
      <c r="O367">
        <f t="shared" si="5"/>
        <v>0.8212855656059217</v>
      </c>
    </row>
    <row r="368" spans="1:15" x14ac:dyDescent="0.25">
      <c r="A368">
        <v>220880.55248899999</v>
      </c>
      <c r="B368">
        <v>220880.55248899999</v>
      </c>
      <c r="C368">
        <v>8867.4227499999997</v>
      </c>
      <c r="D368">
        <v>0</v>
      </c>
      <c r="E368">
        <v>472</v>
      </c>
      <c r="F368">
        <v>0.85</v>
      </c>
      <c r="G368">
        <v>0.85</v>
      </c>
      <c r="H368">
        <v>-12.688281</v>
      </c>
      <c r="I368">
        <v>0</v>
      </c>
      <c r="J368">
        <v>20941647.080968998</v>
      </c>
      <c r="K368">
        <v>22669291.353634998</v>
      </c>
      <c r="L368">
        <v>1301235.3039450001</v>
      </c>
      <c r="M368">
        <v>426408.96872100001</v>
      </c>
      <c r="N368">
        <v>27585393.634004999</v>
      </c>
      <c r="O368">
        <f t="shared" si="5"/>
        <v>0.82178603845225418</v>
      </c>
    </row>
    <row r="369" spans="1:15" x14ac:dyDescent="0.25">
      <c r="A369">
        <v>226186.909583</v>
      </c>
      <c r="B369">
        <v>226186.909583</v>
      </c>
      <c r="C369">
        <v>9192.1652460000005</v>
      </c>
      <c r="D369">
        <v>0</v>
      </c>
      <c r="E369">
        <v>472</v>
      </c>
      <c r="F369">
        <v>0.85</v>
      </c>
      <c r="G369">
        <v>0.85</v>
      </c>
      <c r="H369">
        <v>-12.482678</v>
      </c>
      <c r="I369">
        <v>0</v>
      </c>
      <c r="J369">
        <v>21480055.578157</v>
      </c>
      <c r="K369">
        <v>23216953.579574</v>
      </c>
      <c r="L369">
        <v>1316946.5019100001</v>
      </c>
      <c r="M369">
        <v>419951.49950600002</v>
      </c>
      <c r="N369">
        <v>28248819.733417999</v>
      </c>
      <c r="O369">
        <f t="shared" si="5"/>
        <v>0.82187340209858872</v>
      </c>
    </row>
    <row r="370" spans="1:15" x14ac:dyDescent="0.25">
      <c r="A370">
        <v>221510.96158599999</v>
      </c>
      <c r="B370">
        <v>221510.96158599999</v>
      </c>
      <c r="C370">
        <v>8167.6134220000004</v>
      </c>
      <c r="D370">
        <v>0</v>
      </c>
      <c r="E370">
        <v>471</v>
      </c>
      <c r="F370">
        <v>0.85</v>
      </c>
      <c r="G370">
        <v>0.85</v>
      </c>
      <c r="H370">
        <v>-14.199377</v>
      </c>
      <c r="I370">
        <v>0</v>
      </c>
      <c r="J370">
        <v>21016297.924029998</v>
      </c>
      <c r="K370">
        <v>22745839.462717</v>
      </c>
      <c r="L370">
        <v>1303770.024704</v>
      </c>
      <c r="M370">
        <v>425771.51398400002</v>
      </c>
      <c r="N370">
        <v>27657154.558699999</v>
      </c>
      <c r="O370">
        <f t="shared" si="5"/>
        <v>0.82242153343869329</v>
      </c>
    </row>
    <row r="371" spans="1:15" x14ac:dyDescent="0.25">
      <c r="A371">
        <v>226898.45553400001</v>
      </c>
      <c r="B371">
        <v>226898.45553400001</v>
      </c>
      <c r="C371">
        <v>8471.8668830000006</v>
      </c>
      <c r="D371">
        <v>0</v>
      </c>
      <c r="E371">
        <v>471</v>
      </c>
      <c r="F371">
        <v>0.85</v>
      </c>
      <c r="G371">
        <v>0.85</v>
      </c>
      <c r="H371">
        <v>-13.967371999999999</v>
      </c>
      <c r="I371">
        <v>0</v>
      </c>
      <c r="J371">
        <v>21563026.337779</v>
      </c>
      <c r="K371">
        <v>23301945.628391001</v>
      </c>
      <c r="L371">
        <v>1319693.410315</v>
      </c>
      <c r="M371">
        <v>419225.880297</v>
      </c>
      <c r="N371">
        <v>28330475.236108001</v>
      </c>
      <c r="O371">
        <f t="shared" si="5"/>
        <v>0.82250457975699631</v>
      </c>
    </row>
    <row r="372" spans="1:15" x14ac:dyDescent="0.25">
      <c r="A372">
        <v>222143.28159299999</v>
      </c>
      <c r="B372">
        <v>222143.28159299999</v>
      </c>
      <c r="C372">
        <v>7492.7420860000002</v>
      </c>
      <c r="D372">
        <v>0</v>
      </c>
      <c r="E372">
        <v>470</v>
      </c>
      <c r="F372">
        <v>0.85</v>
      </c>
      <c r="G372">
        <v>0.85</v>
      </c>
      <c r="H372">
        <v>-15.944162</v>
      </c>
      <c r="I372">
        <v>0</v>
      </c>
      <c r="J372">
        <v>21092804.408363</v>
      </c>
      <c r="K372">
        <v>22824348.936939999</v>
      </c>
      <c r="L372">
        <v>1306406.8231860001</v>
      </c>
      <c r="M372">
        <v>425137.70539000002</v>
      </c>
      <c r="N372">
        <v>27729690.240196001</v>
      </c>
      <c r="O372">
        <f t="shared" si="5"/>
        <v>0.82310147496183028</v>
      </c>
    </row>
    <row r="373" spans="1:15" x14ac:dyDescent="0.25">
      <c r="A373">
        <v>227613.636249</v>
      </c>
      <c r="B373">
        <v>227613.636249</v>
      </c>
      <c r="C373">
        <v>7776.6685719999996</v>
      </c>
      <c r="D373">
        <v>0</v>
      </c>
      <c r="E373">
        <v>470</v>
      </c>
      <c r="F373">
        <v>0.85</v>
      </c>
      <c r="G373">
        <v>0.85</v>
      </c>
      <c r="H373">
        <v>-15.681359</v>
      </c>
      <c r="I373">
        <v>0</v>
      </c>
      <c r="J373">
        <v>21648074.663279999</v>
      </c>
      <c r="K373">
        <v>23389124.958384</v>
      </c>
      <c r="L373">
        <v>1322548.0791839999</v>
      </c>
      <c r="M373">
        <v>418502.21591899998</v>
      </c>
      <c r="N373">
        <v>28413132.679632999</v>
      </c>
      <c r="O373">
        <f t="shared" si="5"/>
        <v>0.8231800844385494</v>
      </c>
    </row>
    <row r="374" spans="1:15" x14ac:dyDescent="0.25">
      <c r="A374">
        <v>222775.745647</v>
      </c>
      <c r="B374">
        <v>222775.745647</v>
      </c>
      <c r="C374">
        <v>6843.234434</v>
      </c>
      <c r="D374">
        <v>0</v>
      </c>
      <c r="E374">
        <v>469</v>
      </c>
      <c r="F374">
        <v>0.85</v>
      </c>
      <c r="G374">
        <v>0.85</v>
      </c>
      <c r="H374">
        <v>-17.971473</v>
      </c>
      <c r="I374">
        <v>0</v>
      </c>
      <c r="J374">
        <v>21171008.938785002</v>
      </c>
      <c r="K374">
        <v>22904660.038984001</v>
      </c>
      <c r="L374">
        <v>1309141.3201009999</v>
      </c>
      <c r="M374">
        <v>424509.78009800002</v>
      </c>
      <c r="N374">
        <v>27802762.101241998</v>
      </c>
      <c r="O374">
        <f t="shared" si="5"/>
        <v>0.82382678223041761</v>
      </c>
    </row>
    <row r="375" spans="1:15" x14ac:dyDescent="0.25">
      <c r="A375">
        <v>228330.48637100001</v>
      </c>
      <c r="B375">
        <v>228330.48637100001</v>
      </c>
      <c r="C375">
        <v>7107.0239179999999</v>
      </c>
      <c r="D375">
        <v>0</v>
      </c>
      <c r="E375">
        <v>469</v>
      </c>
      <c r="F375">
        <v>0.85</v>
      </c>
      <c r="G375">
        <v>0.85</v>
      </c>
      <c r="H375">
        <v>-17.672542</v>
      </c>
      <c r="I375">
        <v>0</v>
      </c>
      <c r="J375">
        <v>21735025.492858</v>
      </c>
      <c r="K375">
        <v>23478314.141079001</v>
      </c>
      <c r="L375">
        <v>1325505.6758689999</v>
      </c>
      <c r="M375">
        <v>417782.97235300002</v>
      </c>
      <c r="N375">
        <v>28496528.771276001</v>
      </c>
      <c r="O375">
        <f t="shared" si="5"/>
        <v>0.8239008452406571</v>
      </c>
    </row>
    <row r="376" spans="1:15" x14ac:dyDescent="0.25">
      <c r="A376">
        <v>223409.12567800001</v>
      </c>
      <c r="B376">
        <v>223409.12567800001</v>
      </c>
      <c r="C376">
        <v>6219.6566050000001</v>
      </c>
      <c r="D376">
        <v>0</v>
      </c>
      <c r="E376">
        <v>468</v>
      </c>
      <c r="F376">
        <v>0.85</v>
      </c>
      <c r="G376">
        <v>0.85</v>
      </c>
      <c r="H376">
        <v>-20.343233000000001</v>
      </c>
      <c r="I376">
        <v>0</v>
      </c>
      <c r="J376">
        <v>21251011.540998001</v>
      </c>
      <c r="K376">
        <v>22986875.093876999</v>
      </c>
      <c r="L376">
        <v>1311976.6777540001</v>
      </c>
      <c r="M376">
        <v>423886.87512600003</v>
      </c>
      <c r="N376">
        <v>27876448.250817001</v>
      </c>
      <c r="O376">
        <f t="shared" si="5"/>
        <v>0.82459841680883073</v>
      </c>
    </row>
    <row r="377" spans="1:15" x14ac:dyDescent="0.25">
      <c r="A377">
        <v>229049.89497600001</v>
      </c>
      <c r="B377">
        <v>229049.89497600001</v>
      </c>
      <c r="C377">
        <v>6463.5534729999999</v>
      </c>
      <c r="D377">
        <v>0</v>
      </c>
      <c r="E377">
        <v>468</v>
      </c>
      <c r="F377">
        <v>0.85</v>
      </c>
      <c r="G377">
        <v>0.85</v>
      </c>
      <c r="H377">
        <v>-20.001626999999999</v>
      </c>
      <c r="I377">
        <v>0</v>
      </c>
      <c r="J377">
        <v>21823993.750796001</v>
      </c>
      <c r="K377">
        <v>23569630.678647999</v>
      </c>
      <c r="L377">
        <v>1328569.7577849999</v>
      </c>
      <c r="M377">
        <v>417067.17006700003</v>
      </c>
      <c r="N377">
        <v>28580756.353863999</v>
      </c>
      <c r="O377">
        <f t="shared" si="5"/>
        <v>0.82466784247511637</v>
      </c>
    </row>
    <row r="378" spans="1:15" x14ac:dyDescent="0.25">
      <c r="A378">
        <v>224044.67630399999</v>
      </c>
      <c r="B378">
        <v>224044.67630399999</v>
      </c>
      <c r="C378">
        <v>5622.5822870000002</v>
      </c>
      <c r="D378">
        <v>0</v>
      </c>
      <c r="E378">
        <v>467</v>
      </c>
      <c r="F378">
        <v>0.85</v>
      </c>
      <c r="G378">
        <v>0.85</v>
      </c>
      <c r="H378">
        <v>-23.138997</v>
      </c>
      <c r="I378">
        <v>0</v>
      </c>
      <c r="J378">
        <v>21332961.461567</v>
      </c>
      <c r="K378">
        <v>23071146.480287999</v>
      </c>
      <c r="L378">
        <v>1314917.4704239999</v>
      </c>
      <c r="M378">
        <v>423267.548297</v>
      </c>
      <c r="N378">
        <v>27950886.363859002</v>
      </c>
      <c r="O378">
        <f t="shared" si="5"/>
        <v>0.82541734741261752</v>
      </c>
    </row>
    <row r="379" spans="1:15" x14ac:dyDescent="0.25">
      <c r="A379">
        <v>229773.33450999999</v>
      </c>
      <c r="B379">
        <v>229773.33450999999</v>
      </c>
      <c r="C379">
        <v>5846.8911170000001</v>
      </c>
      <c r="D379">
        <v>0</v>
      </c>
      <c r="E379">
        <v>467</v>
      </c>
      <c r="F379">
        <v>0.85</v>
      </c>
      <c r="G379">
        <v>0.85</v>
      </c>
      <c r="H379">
        <v>-22.746590000000001</v>
      </c>
      <c r="I379">
        <v>0</v>
      </c>
      <c r="J379">
        <v>21915153.979729</v>
      </c>
      <c r="K379">
        <v>23663252.689939</v>
      </c>
      <c r="L379">
        <v>1331745.571823</v>
      </c>
      <c r="M379">
        <v>416353.13838700001</v>
      </c>
      <c r="N379">
        <v>28665980.352591</v>
      </c>
      <c r="O379">
        <f t="shared" si="5"/>
        <v>0.82548206615930986</v>
      </c>
    </row>
    <row r="380" spans="1:15" x14ac:dyDescent="0.25">
      <c r="A380">
        <v>224680.143064</v>
      </c>
      <c r="B380">
        <v>224680.143064</v>
      </c>
      <c r="C380">
        <v>5052.4468189999998</v>
      </c>
      <c r="D380">
        <v>0</v>
      </c>
      <c r="E380">
        <v>466</v>
      </c>
      <c r="F380">
        <v>0.85</v>
      </c>
      <c r="G380">
        <v>0.85</v>
      </c>
      <c r="H380">
        <v>-26.462599000000001</v>
      </c>
      <c r="I380">
        <v>0</v>
      </c>
      <c r="J380">
        <v>21416651.582727998</v>
      </c>
      <c r="K380">
        <v>23157264.100887001</v>
      </c>
      <c r="L380">
        <v>1317957.8955999999</v>
      </c>
      <c r="M380">
        <v>422654.62255799997</v>
      </c>
      <c r="N380">
        <v>28025775.481738001</v>
      </c>
      <c r="O380">
        <f t="shared" si="5"/>
        <v>0.82628450784445229</v>
      </c>
    </row>
    <row r="381" spans="1:15" x14ac:dyDescent="0.25">
      <c r="A381">
        <v>230498.249198</v>
      </c>
      <c r="B381">
        <v>230498.249198</v>
      </c>
      <c r="C381">
        <v>5257.507584</v>
      </c>
      <c r="D381">
        <v>0</v>
      </c>
      <c r="E381">
        <v>466</v>
      </c>
      <c r="F381">
        <v>0.85</v>
      </c>
      <c r="G381">
        <v>0.85</v>
      </c>
      <c r="H381">
        <v>-26.009247999999999</v>
      </c>
      <c r="I381">
        <v>0</v>
      </c>
      <c r="J381">
        <v>22008271.501476001</v>
      </c>
      <c r="K381">
        <v>23758942.142615002</v>
      </c>
      <c r="L381">
        <v>1335026.5966640001</v>
      </c>
      <c r="M381">
        <v>415644.044475</v>
      </c>
      <c r="N381">
        <v>28751862.173501998</v>
      </c>
      <c r="O381">
        <f t="shared" si="5"/>
        <v>0.82634446420348662</v>
      </c>
    </row>
    <row r="382" spans="1:15" x14ac:dyDescent="0.25">
      <c r="A382">
        <v>225317.79099899999</v>
      </c>
      <c r="B382">
        <v>225317.79099899999</v>
      </c>
      <c r="C382">
        <v>4509.86078</v>
      </c>
      <c r="D382">
        <v>0</v>
      </c>
      <c r="E382">
        <v>465</v>
      </c>
      <c r="F382">
        <v>0.85</v>
      </c>
      <c r="G382">
        <v>0.85</v>
      </c>
      <c r="H382">
        <v>-30.450827</v>
      </c>
      <c r="I382">
        <v>0</v>
      </c>
      <c r="J382">
        <v>21502334.026771002</v>
      </c>
      <c r="K382">
        <v>23245484.965606</v>
      </c>
      <c r="L382">
        <v>1321105.5049139999</v>
      </c>
      <c r="M382">
        <v>422045.433922</v>
      </c>
      <c r="N382">
        <v>28101378.214253001</v>
      </c>
      <c r="O382">
        <f t="shared" si="5"/>
        <v>0.82720088631866129</v>
      </c>
    </row>
    <row r="383" spans="1:15" x14ac:dyDescent="0.25">
      <c r="A383">
        <v>231227.26519999999</v>
      </c>
      <c r="B383">
        <v>231227.26519999999</v>
      </c>
      <c r="C383">
        <v>4696.0862150000003</v>
      </c>
      <c r="D383">
        <v>0</v>
      </c>
      <c r="E383">
        <v>465</v>
      </c>
      <c r="F383">
        <v>0.85</v>
      </c>
      <c r="G383">
        <v>0.85</v>
      </c>
      <c r="H383">
        <v>-29.923648</v>
      </c>
      <c r="I383">
        <v>0</v>
      </c>
      <c r="J383">
        <v>22103638.650562</v>
      </c>
      <c r="K383">
        <v>23856996.937139001</v>
      </c>
      <c r="L383">
        <v>1338421.4460529999</v>
      </c>
      <c r="M383">
        <v>414936.840524</v>
      </c>
      <c r="N383">
        <v>28838709.478744999</v>
      </c>
      <c r="O383">
        <f t="shared" si="5"/>
        <v>0.82725605161778581</v>
      </c>
    </row>
    <row r="384" spans="1:15" x14ac:dyDescent="0.25">
      <c r="A384">
        <v>225955.34630500001</v>
      </c>
      <c r="B384">
        <v>225955.34630500001</v>
      </c>
      <c r="C384">
        <v>3995.2793710000001</v>
      </c>
      <c r="D384">
        <v>0</v>
      </c>
      <c r="E384">
        <v>464</v>
      </c>
      <c r="F384">
        <v>0.85</v>
      </c>
      <c r="G384">
        <v>0.85</v>
      </c>
      <c r="H384">
        <v>-35.287658</v>
      </c>
      <c r="I384">
        <v>0</v>
      </c>
      <c r="J384">
        <v>21589799.542188998</v>
      </c>
      <c r="K384">
        <v>23335596.814537998</v>
      </c>
      <c r="L384">
        <v>1324354.4500849999</v>
      </c>
      <c r="M384">
        <v>421442.82226400002</v>
      </c>
      <c r="N384">
        <v>28177390.163520999</v>
      </c>
      <c r="O384">
        <f t="shared" si="5"/>
        <v>0.82816743066391996</v>
      </c>
    </row>
    <row r="385" spans="1:15" x14ac:dyDescent="0.25">
      <c r="A385">
        <v>231957.79700799999</v>
      </c>
      <c r="B385">
        <v>231957.79700799999</v>
      </c>
      <c r="C385">
        <v>4163.1270320000003</v>
      </c>
      <c r="D385">
        <v>0</v>
      </c>
      <c r="E385">
        <v>464</v>
      </c>
      <c r="F385">
        <v>0.85</v>
      </c>
      <c r="G385">
        <v>0.85</v>
      </c>
      <c r="H385">
        <v>-34.67015</v>
      </c>
      <c r="I385">
        <v>0</v>
      </c>
      <c r="J385">
        <v>22201017.816427998</v>
      </c>
      <c r="K385">
        <v>23957176.075189002</v>
      </c>
      <c r="L385">
        <v>1341923.537274</v>
      </c>
      <c r="M385">
        <v>414234.72148599999</v>
      </c>
      <c r="N385">
        <v>28926178.870443001</v>
      </c>
      <c r="O385">
        <f t="shared" si="5"/>
        <v>0.82821779476958968</v>
      </c>
    </row>
    <row r="386" spans="1:15" x14ac:dyDescent="0.25">
      <c r="A386">
        <v>226595.996033</v>
      </c>
      <c r="B386">
        <v>226595.996033</v>
      </c>
      <c r="C386">
        <v>3509.3214160000002</v>
      </c>
      <c r="D386">
        <v>0</v>
      </c>
      <c r="E386">
        <v>463</v>
      </c>
      <c r="F386">
        <v>0.85</v>
      </c>
      <c r="G386">
        <v>0.85</v>
      </c>
      <c r="H386">
        <v>-41.223883000000001</v>
      </c>
      <c r="I386">
        <v>0</v>
      </c>
      <c r="J386">
        <v>21679394.585756</v>
      </c>
      <c r="K386">
        <v>23427952.584222998</v>
      </c>
      <c r="L386">
        <v>1327714.9762790001</v>
      </c>
      <c r="M386">
        <v>420843.02218799997</v>
      </c>
      <c r="N386">
        <v>28254187.652915001</v>
      </c>
      <c r="O386">
        <f t="shared" si="5"/>
        <v>0.82918514140348765</v>
      </c>
    </row>
    <row r="387" spans="1:15" x14ac:dyDescent="0.25">
      <c r="A387">
        <v>232693.48821899999</v>
      </c>
      <c r="B387">
        <v>232693.48821899999</v>
      </c>
      <c r="C387">
        <v>3659.328759</v>
      </c>
      <c r="D387">
        <v>0</v>
      </c>
      <c r="E387">
        <v>463</v>
      </c>
      <c r="F387">
        <v>0.85</v>
      </c>
      <c r="G387">
        <v>0.85</v>
      </c>
      <c r="H387">
        <v>-40.494477000000003</v>
      </c>
      <c r="I387">
        <v>0</v>
      </c>
      <c r="J387">
        <v>22300805.760407001</v>
      </c>
      <c r="K387">
        <v>24059883.626267999</v>
      </c>
      <c r="L387">
        <v>1345544.4239010001</v>
      </c>
      <c r="M387">
        <v>413533.44196000003</v>
      </c>
      <c r="N387">
        <v>29014703.507394001</v>
      </c>
      <c r="O387">
        <f t="shared" ref="O387:O450" si="6">K387/N387</f>
        <v>0.82923072504038053</v>
      </c>
    </row>
    <row r="388" spans="1:15" x14ac:dyDescent="0.25">
      <c r="A388">
        <v>227236.69448199999</v>
      </c>
      <c r="B388">
        <v>227236.69448199999</v>
      </c>
      <c r="C388">
        <v>3052.4352020000001</v>
      </c>
      <c r="D388">
        <v>0</v>
      </c>
      <c r="E388">
        <v>462</v>
      </c>
      <c r="F388">
        <v>0.85</v>
      </c>
      <c r="G388">
        <v>0.85</v>
      </c>
      <c r="H388">
        <v>-48.609938</v>
      </c>
      <c r="I388">
        <v>0</v>
      </c>
      <c r="J388">
        <v>21770831.165858001</v>
      </c>
      <c r="K388">
        <v>23522259.933979001</v>
      </c>
      <c r="L388">
        <v>1331178.9659879999</v>
      </c>
      <c r="M388">
        <v>420249.80213299999</v>
      </c>
      <c r="N388">
        <v>28331368.91085</v>
      </c>
      <c r="O388">
        <f t="shared" si="6"/>
        <v>0.83025497313582808</v>
      </c>
    </row>
    <row r="389" spans="1:15" x14ac:dyDescent="0.25">
      <c r="A389">
        <v>233430.963571</v>
      </c>
      <c r="B389">
        <v>233430.963571</v>
      </c>
      <c r="C389">
        <v>3185.1921860000002</v>
      </c>
      <c r="D389">
        <v>0</v>
      </c>
      <c r="E389">
        <v>462</v>
      </c>
      <c r="F389">
        <v>0.85</v>
      </c>
      <c r="G389">
        <v>0.85</v>
      </c>
      <c r="H389">
        <v>-47.740096999999999</v>
      </c>
      <c r="I389">
        <v>0</v>
      </c>
      <c r="J389">
        <v>22402684.551141001</v>
      </c>
      <c r="K389">
        <v>24164796.928750999</v>
      </c>
      <c r="L389">
        <v>1349275.2431719999</v>
      </c>
      <c r="M389">
        <v>412837.13443899999</v>
      </c>
      <c r="N389">
        <v>29103840.292128999</v>
      </c>
      <c r="O389">
        <f t="shared" si="6"/>
        <v>0.830295819596229</v>
      </c>
    </row>
    <row r="390" spans="1:15" x14ac:dyDescent="0.25">
      <c r="A390">
        <v>227877.56736300001</v>
      </c>
      <c r="B390">
        <v>227877.56736300001</v>
      </c>
      <c r="C390">
        <v>2625.1644679999999</v>
      </c>
      <c r="D390">
        <v>0</v>
      </c>
      <c r="E390">
        <v>461</v>
      </c>
      <c r="F390">
        <v>0.85</v>
      </c>
      <c r="G390">
        <v>0.85</v>
      </c>
      <c r="H390">
        <v>-57.945534000000002</v>
      </c>
      <c r="I390">
        <v>0</v>
      </c>
      <c r="J390">
        <v>21864143.914636001</v>
      </c>
      <c r="K390">
        <v>23618554.653769001</v>
      </c>
      <c r="L390">
        <v>1334747.6453239999</v>
      </c>
      <c r="M390">
        <v>419663.09380899998</v>
      </c>
      <c r="N390">
        <v>28408927.241760999</v>
      </c>
      <c r="O390">
        <f t="shared" si="6"/>
        <v>0.83137791345566292</v>
      </c>
    </row>
    <row r="391" spans="1:15" x14ac:dyDescent="0.25">
      <c r="A391">
        <v>234170.36529300001</v>
      </c>
      <c r="B391">
        <v>234170.36529300001</v>
      </c>
      <c r="C391">
        <v>2741.3327909999998</v>
      </c>
      <c r="D391">
        <v>0</v>
      </c>
      <c r="E391">
        <v>461</v>
      </c>
      <c r="F391">
        <v>0.85</v>
      </c>
      <c r="G391">
        <v>0.85</v>
      </c>
      <c r="H391">
        <v>-56.896681000000001</v>
      </c>
      <c r="I391">
        <v>0</v>
      </c>
      <c r="J391">
        <v>22506694.429669</v>
      </c>
      <c r="K391">
        <v>24271957.532387</v>
      </c>
      <c r="L391">
        <v>1353117.373596</v>
      </c>
      <c r="M391">
        <v>412145.72912199999</v>
      </c>
      <c r="N391">
        <v>29193584.342021</v>
      </c>
      <c r="O391">
        <f t="shared" si="6"/>
        <v>0.831414095920046</v>
      </c>
    </row>
    <row r="392" spans="1:15" x14ac:dyDescent="0.25">
      <c r="A392">
        <v>228520.40056800001</v>
      </c>
      <c r="B392">
        <v>228520.40056800001</v>
      </c>
      <c r="C392">
        <v>2228.0759549999998</v>
      </c>
      <c r="D392">
        <v>0</v>
      </c>
      <c r="E392">
        <v>460</v>
      </c>
      <c r="F392">
        <v>0.85</v>
      </c>
      <c r="G392">
        <v>0.85</v>
      </c>
      <c r="H392">
        <v>-69.962845999999999</v>
      </c>
      <c r="I392">
        <v>0</v>
      </c>
      <c r="J392">
        <v>21959537.150465999</v>
      </c>
      <c r="K392">
        <v>23717045.097654</v>
      </c>
      <c r="L392">
        <v>1338427.109227</v>
      </c>
      <c r="M392">
        <v>419080.83796099998</v>
      </c>
      <c r="N392">
        <v>28487062.323433001</v>
      </c>
      <c r="O392">
        <f t="shared" si="6"/>
        <v>0.83255496226245618</v>
      </c>
    </row>
    <row r="393" spans="1:15" x14ac:dyDescent="0.25">
      <c r="A393">
        <v>234913.74848499999</v>
      </c>
      <c r="B393">
        <v>234913.74848499999</v>
      </c>
      <c r="C393">
        <v>2328.398091</v>
      </c>
      <c r="D393">
        <v>0</v>
      </c>
      <c r="E393">
        <v>460</v>
      </c>
      <c r="F393">
        <v>0.85</v>
      </c>
      <c r="G393">
        <v>0.85</v>
      </c>
      <c r="H393">
        <v>-68.681565000000006</v>
      </c>
      <c r="I393">
        <v>0</v>
      </c>
      <c r="J393">
        <v>22613071.375181999</v>
      </c>
      <c r="K393">
        <v>24381606.002158999</v>
      </c>
      <c r="L393">
        <v>1357077.733891</v>
      </c>
      <c r="M393">
        <v>411456.89308499999</v>
      </c>
      <c r="N393">
        <v>29284168.588463999</v>
      </c>
      <c r="O393">
        <f t="shared" si="6"/>
        <v>0.83258658781809225</v>
      </c>
    </row>
    <row r="394" spans="1:15" x14ac:dyDescent="0.25">
      <c r="A394">
        <v>229163.408834</v>
      </c>
      <c r="B394">
        <v>229163.408834</v>
      </c>
      <c r="C394">
        <v>1861.67146</v>
      </c>
      <c r="D394">
        <v>0</v>
      </c>
      <c r="E394">
        <v>459</v>
      </c>
      <c r="F394">
        <v>0.85</v>
      </c>
      <c r="G394">
        <v>0.85</v>
      </c>
      <c r="H394">
        <v>-85.769957000000005</v>
      </c>
      <c r="I394">
        <v>0</v>
      </c>
      <c r="J394">
        <v>22056850.616052002</v>
      </c>
      <c r="K394">
        <v>23817568.839917</v>
      </c>
      <c r="L394">
        <v>1342212.952972</v>
      </c>
      <c r="M394">
        <v>418505.27089300001</v>
      </c>
      <c r="N394">
        <v>28565527.951287001</v>
      </c>
      <c r="O394">
        <f t="shared" si="6"/>
        <v>0.8337871045314923</v>
      </c>
    </row>
    <row r="395" spans="1:15" x14ac:dyDescent="0.25">
      <c r="A395">
        <v>235659.11513399999</v>
      </c>
      <c r="B395">
        <v>235659.11513399999</v>
      </c>
      <c r="C395">
        <v>1946.962223</v>
      </c>
      <c r="D395">
        <v>0</v>
      </c>
      <c r="E395">
        <v>459</v>
      </c>
      <c r="F395">
        <v>0.85</v>
      </c>
      <c r="G395">
        <v>0.85</v>
      </c>
      <c r="H395">
        <v>-84.180436</v>
      </c>
      <c r="I395">
        <v>0</v>
      </c>
      <c r="J395">
        <v>22721637.567582</v>
      </c>
      <c r="K395">
        <v>24493562.160794001</v>
      </c>
      <c r="L395">
        <v>1361151.4882990001</v>
      </c>
      <c r="M395">
        <v>410773.10491300002</v>
      </c>
      <c r="N395">
        <v>29375319.901538</v>
      </c>
      <c r="O395">
        <f t="shared" si="6"/>
        <v>0.83381431224895686</v>
      </c>
    </row>
    <row r="396" spans="1:15" x14ac:dyDescent="0.25">
      <c r="A396">
        <v>229807.371828</v>
      </c>
      <c r="B396">
        <v>229807.371828</v>
      </c>
      <c r="C396">
        <v>1526.496654</v>
      </c>
      <c r="D396">
        <v>0</v>
      </c>
      <c r="E396">
        <v>458</v>
      </c>
      <c r="F396">
        <v>0.85</v>
      </c>
      <c r="G396">
        <v>0.85</v>
      </c>
      <c r="H396">
        <v>-107.10527500000001</v>
      </c>
      <c r="I396">
        <v>0</v>
      </c>
      <c r="J396">
        <v>22156185.946936999</v>
      </c>
      <c r="K396">
        <v>23920229.796326999</v>
      </c>
      <c r="L396">
        <v>1346108.3025799999</v>
      </c>
      <c r="M396">
        <v>417935.54681099998</v>
      </c>
      <c r="N396">
        <v>28644397.139357999</v>
      </c>
      <c r="O396">
        <f t="shared" si="6"/>
        <v>0.83507534405254091</v>
      </c>
    </row>
    <row r="397" spans="1:15" x14ac:dyDescent="0.25">
      <c r="A397">
        <v>236407.37304400001</v>
      </c>
      <c r="B397">
        <v>236407.37304400001</v>
      </c>
      <c r="C397">
        <v>1597.6556459999999</v>
      </c>
      <c r="D397">
        <v>0</v>
      </c>
      <c r="E397">
        <v>458</v>
      </c>
      <c r="F397">
        <v>0.85</v>
      </c>
      <c r="G397">
        <v>0.85</v>
      </c>
      <c r="H397">
        <v>-105.096311</v>
      </c>
      <c r="I397">
        <v>0</v>
      </c>
      <c r="J397">
        <v>22832512.180576</v>
      </c>
      <c r="K397">
        <v>24607947.804258998</v>
      </c>
      <c r="L397">
        <v>1365342.2257069999</v>
      </c>
      <c r="M397">
        <v>410093.39797599998</v>
      </c>
      <c r="N397">
        <v>29467126.805558</v>
      </c>
      <c r="O397">
        <f t="shared" si="6"/>
        <v>0.83509831028444625</v>
      </c>
    </row>
    <row r="398" spans="1:15" x14ac:dyDescent="0.25">
      <c r="A398">
        <v>230453.55945999999</v>
      </c>
      <c r="B398">
        <v>230453.55945999999</v>
      </c>
      <c r="C398">
        <v>1223.0927389999999</v>
      </c>
      <c r="D398">
        <v>0</v>
      </c>
      <c r="E398">
        <v>457</v>
      </c>
      <c r="F398">
        <v>0.85</v>
      </c>
      <c r="G398">
        <v>0.85</v>
      </c>
      <c r="H398">
        <v>-136.82073800000001</v>
      </c>
      <c r="I398">
        <v>0</v>
      </c>
      <c r="J398">
        <v>22257695.455189999</v>
      </c>
      <c r="K398">
        <v>24025183.409903999</v>
      </c>
      <c r="L398">
        <v>1350117.7128010001</v>
      </c>
      <c r="M398">
        <v>417370.24191300001</v>
      </c>
      <c r="N398">
        <v>28723803.382665001</v>
      </c>
      <c r="O398">
        <f t="shared" si="6"/>
        <v>0.83642068878675557</v>
      </c>
    </row>
    <row r="399" spans="1:15" x14ac:dyDescent="0.25">
      <c r="A399">
        <v>237160.02812100001</v>
      </c>
      <c r="B399">
        <v>237160.02812100001</v>
      </c>
      <c r="C399">
        <v>1281.1082550000001</v>
      </c>
      <c r="D399">
        <v>0</v>
      </c>
      <c r="E399">
        <v>457</v>
      </c>
      <c r="F399">
        <v>0.85</v>
      </c>
      <c r="G399">
        <v>0.85</v>
      </c>
      <c r="H399">
        <v>-134.222782</v>
      </c>
      <c r="I399">
        <v>0</v>
      </c>
      <c r="J399">
        <v>22945876.363789</v>
      </c>
      <c r="K399">
        <v>24724947.7326</v>
      </c>
      <c r="L399">
        <v>1369655.2578690001</v>
      </c>
      <c r="M399">
        <v>409416.110942</v>
      </c>
      <c r="N399">
        <v>29559751.663201001</v>
      </c>
      <c r="O399">
        <f t="shared" si="6"/>
        <v>0.83643962961231977</v>
      </c>
    </row>
    <row r="400" spans="1:15" x14ac:dyDescent="0.25">
      <c r="A400">
        <v>231099.69408300001</v>
      </c>
      <c r="B400">
        <v>231099.69408300001</v>
      </c>
      <c r="C400">
        <v>951.96663899999999</v>
      </c>
      <c r="D400">
        <v>0</v>
      </c>
      <c r="E400">
        <v>456</v>
      </c>
      <c r="F400">
        <v>0.85</v>
      </c>
      <c r="G400">
        <v>0.85</v>
      </c>
      <c r="H400">
        <v>-179.85893999999999</v>
      </c>
      <c r="I400">
        <v>0</v>
      </c>
      <c r="J400">
        <v>22361167.690772999</v>
      </c>
      <c r="K400">
        <v>24132215.187532</v>
      </c>
      <c r="L400">
        <v>1354235.3227840001</v>
      </c>
      <c r="M400">
        <v>416812.17397499998</v>
      </c>
      <c r="N400">
        <v>28803437.38061</v>
      </c>
      <c r="O400">
        <f t="shared" si="6"/>
        <v>0.83782414121786064</v>
      </c>
    </row>
    <row r="401" spans="1:15" x14ac:dyDescent="0.25">
      <c r="A401">
        <v>237914.48123599999</v>
      </c>
      <c r="B401">
        <v>237914.48123599999</v>
      </c>
      <c r="C401">
        <v>997.912645</v>
      </c>
      <c r="D401">
        <v>0</v>
      </c>
      <c r="E401">
        <v>456</v>
      </c>
      <c r="F401">
        <v>0.85</v>
      </c>
      <c r="G401">
        <v>0.85</v>
      </c>
      <c r="H401">
        <v>-176.40129200000001</v>
      </c>
      <c r="I401">
        <v>0</v>
      </c>
      <c r="J401">
        <v>23061490.373454999</v>
      </c>
      <c r="K401">
        <v>24844318.814854</v>
      </c>
      <c r="L401">
        <v>1374084.0184569999</v>
      </c>
      <c r="M401">
        <v>408744.42294199998</v>
      </c>
      <c r="N401">
        <v>29652844.459081002</v>
      </c>
      <c r="O401">
        <f t="shared" si="6"/>
        <v>0.83783931248611054</v>
      </c>
    </row>
    <row r="402" spans="1:15" x14ac:dyDescent="0.25">
      <c r="A402">
        <v>231748.058732</v>
      </c>
      <c r="B402">
        <v>231748.058732</v>
      </c>
      <c r="C402">
        <v>713.66247099999998</v>
      </c>
      <c r="D402">
        <v>0</v>
      </c>
      <c r="E402">
        <v>455</v>
      </c>
      <c r="F402">
        <v>0.85</v>
      </c>
      <c r="G402">
        <v>0.85</v>
      </c>
      <c r="H402">
        <v>-245.38654700000001</v>
      </c>
      <c r="I402">
        <v>0</v>
      </c>
      <c r="J402">
        <v>22466859.107652999</v>
      </c>
      <c r="K402">
        <v>24241586.469156001</v>
      </c>
      <c r="L402">
        <v>1358468.6466979999</v>
      </c>
      <c r="M402">
        <v>416258.714806</v>
      </c>
      <c r="N402">
        <v>28883557.722971</v>
      </c>
      <c r="O402">
        <f t="shared" si="6"/>
        <v>0.8392867215895895</v>
      </c>
    </row>
    <row r="403" spans="1:15" x14ac:dyDescent="0.25">
      <c r="A403">
        <v>238673.40118300001</v>
      </c>
      <c r="B403">
        <v>238673.40118300001</v>
      </c>
      <c r="C403">
        <v>748.71131100000002</v>
      </c>
      <c r="D403">
        <v>0</v>
      </c>
      <c r="E403">
        <v>455</v>
      </c>
      <c r="F403">
        <v>0.85</v>
      </c>
      <c r="G403">
        <v>0.85</v>
      </c>
      <c r="H403">
        <v>-240.60965400000001</v>
      </c>
      <c r="I403">
        <v>0</v>
      </c>
      <c r="J403">
        <v>23179655.303723998</v>
      </c>
      <c r="K403">
        <v>24966367.794165</v>
      </c>
      <c r="L403">
        <v>1378637.179431</v>
      </c>
      <c r="M403">
        <v>408075.31101</v>
      </c>
      <c r="N403">
        <v>29746711.137802999</v>
      </c>
      <c r="O403">
        <f t="shared" si="6"/>
        <v>0.83929842457228832</v>
      </c>
    </row>
    <row r="404" spans="1:15" x14ac:dyDescent="0.25">
      <c r="A404">
        <v>232398.296733</v>
      </c>
      <c r="B404">
        <v>232398.296733</v>
      </c>
      <c r="C404">
        <v>508.698489</v>
      </c>
      <c r="D404">
        <v>0</v>
      </c>
      <c r="E404">
        <v>454</v>
      </c>
      <c r="F404">
        <v>0.85</v>
      </c>
      <c r="G404">
        <v>0.85</v>
      </c>
      <c r="H404">
        <v>-351.98564699999997</v>
      </c>
      <c r="I404">
        <v>0</v>
      </c>
      <c r="J404">
        <v>22574755.514520999</v>
      </c>
      <c r="K404">
        <v>24353283.354692999</v>
      </c>
      <c r="L404">
        <v>1362817.4472709999</v>
      </c>
      <c r="M404">
        <v>415710.39290099998</v>
      </c>
      <c r="N404">
        <v>28964093.375312999</v>
      </c>
      <c r="O404">
        <f t="shared" si="6"/>
        <v>0.84080944772295418</v>
      </c>
    </row>
    <row r="405" spans="1:15" x14ac:dyDescent="0.25">
      <c r="A405">
        <v>239436.341587</v>
      </c>
      <c r="B405">
        <v>239436.341587</v>
      </c>
      <c r="C405">
        <v>534.11992499999997</v>
      </c>
      <c r="D405">
        <v>0</v>
      </c>
      <c r="E405">
        <v>454</v>
      </c>
      <c r="F405">
        <v>0.85</v>
      </c>
      <c r="G405">
        <v>0.85</v>
      </c>
      <c r="H405">
        <v>-345.04614900000001</v>
      </c>
      <c r="I405">
        <v>0</v>
      </c>
      <c r="J405">
        <v>23300352.896595001</v>
      </c>
      <c r="K405">
        <v>25091076.721777</v>
      </c>
      <c r="L405">
        <v>1383314.3995010001</v>
      </c>
      <c r="M405">
        <v>407409.42568099999</v>
      </c>
      <c r="N405">
        <v>29841268.653064001</v>
      </c>
      <c r="O405">
        <f t="shared" si="6"/>
        <v>0.84081803000693578</v>
      </c>
    </row>
    <row r="406" spans="1:15" x14ac:dyDescent="0.25">
      <c r="A406">
        <v>233047.830953</v>
      </c>
      <c r="B406">
        <v>233047.830953</v>
      </c>
      <c r="C406">
        <v>337.58847400000002</v>
      </c>
      <c r="D406">
        <v>0</v>
      </c>
      <c r="E406">
        <v>453</v>
      </c>
      <c r="F406">
        <v>0.85</v>
      </c>
      <c r="G406">
        <v>0.85</v>
      </c>
      <c r="H406">
        <v>-542.11539500000003</v>
      </c>
      <c r="I406">
        <v>0</v>
      </c>
      <c r="J406">
        <v>22684613.190899</v>
      </c>
      <c r="K406">
        <v>24467058.523701001</v>
      </c>
      <c r="L406">
        <v>1367274.9641450001</v>
      </c>
      <c r="M406">
        <v>415170.36865800002</v>
      </c>
      <c r="N406">
        <v>29044695.990515999</v>
      </c>
      <c r="O406">
        <f t="shared" si="6"/>
        <v>0.84239334203016825</v>
      </c>
    </row>
    <row r="407" spans="1:15" x14ac:dyDescent="0.25">
      <c r="A407">
        <v>240200.49333699999</v>
      </c>
      <c r="B407">
        <v>240200.49333699999</v>
      </c>
      <c r="C407">
        <v>354.75457299999999</v>
      </c>
      <c r="D407">
        <v>0</v>
      </c>
      <c r="E407">
        <v>453</v>
      </c>
      <c r="F407">
        <v>0.85</v>
      </c>
      <c r="G407">
        <v>0.85</v>
      </c>
      <c r="H407">
        <v>-531.29023299999994</v>
      </c>
      <c r="I407">
        <v>0</v>
      </c>
      <c r="J407">
        <v>23423320.718624</v>
      </c>
      <c r="K407">
        <v>25218179.401556998</v>
      </c>
      <c r="L407">
        <v>1388108.507183</v>
      </c>
      <c r="M407">
        <v>406750.17574999999</v>
      </c>
      <c r="N407">
        <v>29936138.811939001</v>
      </c>
      <c r="O407">
        <f t="shared" si="6"/>
        <v>0.8423992005107751</v>
      </c>
    </row>
    <row r="408" spans="1:15" x14ac:dyDescent="0.25">
      <c r="A408">
        <v>233699.37287399999</v>
      </c>
      <c r="B408">
        <v>233699.37287399999</v>
      </c>
      <c r="C408">
        <v>200.861448</v>
      </c>
      <c r="D408">
        <v>0</v>
      </c>
      <c r="E408">
        <v>452</v>
      </c>
      <c r="F408">
        <v>0.85</v>
      </c>
      <c r="G408">
        <v>0.85</v>
      </c>
      <c r="H408">
        <v>-930.97580200000004</v>
      </c>
      <c r="I408">
        <v>0</v>
      </c>
      <c r="J408">
        <v>22796733.558371</v>
      </c>
      <c r="K408">
        <v>24583219.024897002</v>
      </c>
      <c r="L408">
        <v>1371849.9458399999</v>
      </c>
      <c r="M408">
        <v>414635.520685</v>
      </c>
      <c r="N408">
        <v>29125675.774091002</v>
      </c>
      <c r="O408">
        <f t="shared" si="6"/>
        <v>0.84403943845193863</v>
      </c>
    </row>
    <row r="409" spans="1:15" x14ac:dyDescent="0.25">
      <c r="A409">
        <v>240968.94300999999</v>
      </c>
      <c r="B409">
        <v>240968.94300999999</v>
      </c>
      <c r="C409">
        <v>211.25423499999999</v>
      </c>
      <c r="D409">
        <v>0</v>
      </c>
      <c r="E409">
        <v>452</v>
      </c>
      <c r="F409">
        <v>0.85</v>
      </c>
      <c r="G409">
        <v>0.85</v>
      </c>
      <c r="H409">
        <v>-912.14456199999995</v>
      </c>
      <c r="I409">
        <v>0</v>
      </c>
      <c r="J409">
        <v>23548904.456691001</v>
      </c>
      <c r="K409">
        <v>25348027.898954</v>
      </c>
      <c r="L409">
        <v>1393029.371753</v>
      </c>
      <c r="M409">
        <v>406094.07050999999</v>
      </c>
      <c r="N409">
        <v>30031677.525966998</v>
      </c>
      <c r="O409">
        <f t="shared" si="6"/>
        <v>0.84404302347202342</v>
      </c>
    </row>
    <row r="410" spans="1:15" x14ac:dyDescent="0.25">
      <c r="A410">
        <v>234351.122046</v>
      </c>
      <c r="B410">
        <v>234351.122046</v>
      </c>
      <c r="C410">
        <v>99.029734000000005</v>
      </c>
      <c r="D410">
        <v>0</v>
      </c>
      <c r="E410">
        <v>451</v>
      </c>
      <c r="F410">
        <v>0.85</v>
      </c>
      <c r="G410">
        <v>0.85</v>
      </c>
      <c r="H410">
        <v>-1928.8025720000001</v>
      </c>
      <c r="I410">
        <v>0</v>
      </c>
      <c r="J410">
        <v>22910952.360989999</v>
      </c>
      <c r="K410">
        <v>24701598.335733</v>
      </c>
      <c r="L410">
        <v>1376537.8907339999</v>
      </c>
      <c r="M410">
        <v>414108.08400899998</v>
      </c>
      <c r="N410">
        <v>29206780.020041</v>
      </c>
      <c r="O410">
        <f t="shared" si="6"/>
        <v>0.84574877199004306</v>
      </c>
    </row>
    <row r="411" spans="1:15" x14ac:dyDescent="0.25">
      <c r="A411">
        <v>241739.66295699999</v>
      </c>
      <c r="B411">
        <v>241739.66295699999</v>
      </c>
      <c r="C411">
        <v>104.24338299999999</v>
      </c>
      <c r="D411">
        <v>0</v>
      </c>
      <c r="E411">
        <v>451</v>
      </c>
      <c r="F411">
        <v>0.85</v>
      </c>
      <c r="G411">
        <v>0.85</v>
      </c>
      <c r="H411">
        <v>-1889.2788849999999</v>
      </c>
      <c r="I411">
        <v>0</v>
      </c>
      <c r="J411">
        <v>23676921.994957</v>
      </c>
      <c r="K411">
        <v>25480437.669868998</v>
      </c>
      <c r="L411">
        <v>1398072.073478</v>
      </c>
      <c r="M411">
        <v>405443.60143400001</v>
      </c>
      <c r="N411">
        <v>30127602.611648001</v>
      </c>
      <c r="O411">
        <f t="shared" si="6"/>
        <v>0.84575058952807936</v>
      </c>
    </row>
    <row r="412" spans="1:15" x14ac:dyDescent="0.25">
      <c r="A412">
        <v>235004.883799</v>
      </c>
      <c r="B412">
        <v>235004.883799</v>
      </c>
      <c r="C412">
        <v>32.607286999999999</v>
      </c>
      <c r="D412">
        <v>0</v>
      </c>
      <c r="E412">
        <v>450</v>
      </c>
      <c r="F412">
        <v>0.85</v>
      </c>
      <c r="G412">
        <v>0.85</v>
      </c>
      <c r="H412">
        <v>-5981.737349</v>
      </c>
      <c r="I412">
        <v>0</v>
      </c>
      <c r="J412">
        <v>23027478.316900998</v>
      </c>
      <c r="K412">
        <v>24822409.217574</v>
      </c>
      <c r="L412">
        <v>1381344.8745200001</v>
      </c>
      <c r="M412">
        <v>413586.02615300001</v>
      </c>
      <c r="N412">
        <v>29288204.834878001</v>
      </c>
      <c r="O412">
        <f t="shared" si="6"/>
        <v>0.84752238512119782</v>
      </c>
    </row>
    <row r="413" spans="1:15" x14ac:dyDescent="0.25">
      <c r="A413">
        <v>242514.75322799999</v>
      </c>
      <c r="B413">
        <v>242514.75322799999</v>
      </c>
      <c r="C413">
        <v>34.354059999999997</v>
      </c>
      <c r="D413">
        <v>0</v>
      </c>
      <c r="E413">
        <v>450</v>
      </c>
      <c r="F413">
        <v>0.85</v>
      </c>
      <c r="G413">
        <v>0.85</v>
      </c>
      <c r="H413">
        <v>-5857.5504989999999</v>
      </c>
      <c r="I413">
        <v>0</v>
      </c>
      <c r="J413">
        <v>23807618.509248</v>
      </c>
      <c r="K413">
        <v>25615658.582605001</v>
      </c>
      <c r="L413">
        <v>1403243.6243189999</v>
      </c>
      <c r="M413">
        <v>404796.44903800002</v>
      </c>
      <c r="N413">
        <v>30224145.621195</v>
      </c>
      <c r="O413">
        <f t="shared" si="6"/>
        <v>0.84752300043981232</v>
      </c>
    </row>
    <row r="414" spans="1:15" x14ac:dyDescent="0.25">
      <c r="A414">
        <v>235658.853787</v>
      </c>
      <c r="B414">
        <v>235658.853787</v>
      </c>
      <c r="C414">
        <v>2.1008990000000001</v>
      </c>
      <c r="D414">
        <v>0</v>
      </c>
      <c r="E414">
        <v>449</v>
      </c>
      <c r="F414">
        <v>0.85</v>
      </c>
      <c r="G414">
        <v>0.85</v>
      </c>
      <c r="H414">
        <v>-94775.530520999993</v>
      </c>
      <c r="I414">
        <v>0</v>
      </c>
      <c r="J414">
        <v>23146145.873334002</v>
      </c>
      <c r="K414">
        <v>24945483.814583</v>
      </c>
      <c r="L414">
        <v>1386266.359526</v>
      </c>
      <c r="M414">
        <v>413071.58172199997</v>
      </c>
      <c r="N414">
        <v>29369695.886323001</v>
      </c>
      <c r="O414">
        <f t="shared" si="6"/>
        <v>0.8493613250588582</v>
      </c>
    </row>
    <row r="415" spans="1:15" x14ac:dyDescent="0.25">
      <c r="A415">
        <v>243292.17811899999</v>
      </c>
      <c r="B415">
        <v>243292.17811899999</v>
      </c>
      <c r="C415">
        <v>2.215414</v>
      </c>
      <c r="D415">
        <v>0</v>
      </c>
      <c r="E415">
        <v>449</v>
      </c>
      <c r="F415">
        <v>0.85</v>
      </c>
      <c r="G415">
        <v>0.85</v>
      </c>
      <c r="H415">
        <v>-92781.892538</v>
      </c>
      <c r="I415">
        <v>0</v>
      </c>
      <c r="J415">
        <v>23940810.457451999</v>
      </c>
      <c r="K415">
        <v>25753504.636220999</v>
      </c>
      <c r="L415">
        <v>1408539.0702869999</v>
      </c>
      <c r="M415">
        <v>404155.10848200001</v>
      </c>
      <c r="N415">
        <v>30321021.973409999</v>
      </c>
      <c r="O415">
        <f t="shared" si="6"/>
        <v>0.84936136581430266</v>
      </c>
    </row>
    <row r="416" spans="1:15" x14ac:dyDescent="0.25">
      <c r="A416">
        <v>236313.81971400001</v>
      </c>
      <c r="B416">
        <v>235210.78840300001</v>
      </c>
      <c r="C416">
        <v>0</v>
      </c>
      <c r="D416">
        <v>0</v>
      </c>
      <c r="E416">
        <v>448</v>
      </c>
      <c r="F416">
        <v>0.85</v>
      </c>
      <c r="G416">
        <v>0.84999499999999995</v>
      </c>
      <c r="H416">
        <v>0</v>
      </c>
      <c r="I416">
        <v>0</v>
      </c>
      <c r="J416">
        <v>23154945.573364001</v>
      </c>
      <c r="K416">
        <v>24951928.797164999</v>
      </c>
      <c r="L416">
        <v>1384701.6057519999</v>
      </c>
      <c r="M416">
        <v>412281.61804899998</v>
      </c>
      <c r="N416">
        <v>29355271.954872001</v>
      </c>
      <c r="O416">
        <f t="shared" si="6"/>
        <v>0.84999821618153348</v>
      </c>
    </row>
    <row r="417" spans="1:15" x14ac:dyDescent="0.25">
      <c r="A417">
        <v>243987.56445000001</v>
      </c>
      <c r="B417">
        <v>242891.255645</v>
      </c>
      <c r="C417">
        <v>0</v>
      </c>
      <c r="D417">
        <v>0</v>
      </c>
      <c r="E417">
        <v>448</v>
      </c>
      <c r="F417">
        <v>0.85</v>
      </c>
      <c r="G417">
        <v>0.84999599999999997</v>
      </c>
      <c r="H417">
        <v>0</v>
      </c>
      <c r="I417">
        <v>0</v>
      </c>
      <c r="J417">
        <v>23953482.187399</v>
      </c>
      <c r="K417">
        <v>25763915.581567001</v>
      </c>
      <c r="L417">
        <v>1407099.0019179999</v>
      </c>
      <c r="M417">
        <v>403334.39224900003</v>
      </c>
      <c r="N417">
        <v>30310547.856947999</v>
      </c>
      <c r="O417">
        <f t="shared" si="6"/>
        <v>0.84999834721434153</v>
      </c>
    </row>
    <row r="418" spans="1:15" x14ac:dyDescent="0.25">
      <c r="A418">
        <v>236971.06737999999</v>
      </c>
      <c r="B418">
        <v>234190.382105</v>
      </c>
      <c r="C418">
        <v>0</v>
      </c>
      <c r="D418">
        <v>0</v>
      </c>
      <c r="E418">
        <v>447</v>
      </c>
      <c r="F418">
        <v>0.85</v>
      </c>
      <c r="G418">
        <v>0.84997</v>
      </c>
      <c r="H418">
        <v>0</v>
      </c>
      <c r="I418">
        <v>0</v>
      </c>
      <c r="J418">
        <v>23106659.155361</v>
      </c>
      <c r="K418">
        <v>24897785.121025998</v>
      </c>
      <c r="L418">
        <v>1379779.491626</v>
      </c>
      <c r="M418">
        <v>411346.47403899999</v>
      </c>
      <c r="N418">
        <v>29291901.445092998</v>
      </c>
      <c r="O418">
        <f t="shared" si="6"/>
        <v>0.84998869628509188</v>
      </c>
    </row>
    <row r="419" spans="1:15" x14ac:dyDescent="0.25">
      <c r="A419">
        <v>244642.00159999999</v>
      </c>
      <c r="B419">
        <v>241878.265136</v>
      </c>
      <c r="C419">
        <v>0</v>
      </c>
      <c r="D419">
        <v>0</v>
      </c>
      <c r="E419">
        <v>447</v>
      </c>
      <c r="F419">
        <v>0.85</v>
      </c>
      <c r="G419">
        <v>0.84997199999999995</v>
      </c>
      <c r="H419">
        <v>0</v>
      </c>
      <c r="I419">
        <v>0</v>
      </c>
      <c r="J419">
        <v>23903497.550009999</v>
      </c>
      <c r="K419">
        <v>25708086.565434001</v>
      </c>
      <c r="L419">
        <v>1402170.6630840001</v>
      </c>
      <c r="M419">
        <v>402418.35233999998</v>
      </c>
      <c r="N419">
        <v>30245180.379898001</v>
      </c>
      <c r="O419">
        <f t="shared" si="6"/>
        <v>0.84998952700974761</v>
      </c>
    </row>
    <row r="420" spans="1:15" x14ac:dyDescent="0.25">
      <c r="A420">
        <v>237628.29212299999</v>
      </c>
      <c r="B420">
        <v>233159.50380999999</v>
      </c>
      <c r="C420">
        <v>0</v>
      </c>
      <c r="D420">
        <v>0</v>
      </c>
      <c r="E420">
        <v>446</v>
      </c>
      <c r="F420">
        <v>0.85</v>
      </c>
      <c r="G420">
        <v>0.84992299999999998</v>
      </c>
      <c r="H420">
        <v>0</v>
      </c>
      <c r="I420">
        <v>0</v>
      </c>
      <c r="J420">
        <v>23058184.421875</v>
      </c>
      <c r="K420">
        <v>24843460.732347999</v>
      </c>
      <c r="L420">
        <v>1374863.7255889999</v>
      </c>
      <c r="M420">
        <v>410412.58488500002</v>
      </c>
      <c r="N420">
        <v>29228601.846682001</v>
      </c>
      <c r="O420">
        <f t="shared" si="6"/>
        <v>0.84997089024866246</v>
      </c>
    </row>
    <row r="421" spans="1:15" x14ac:dyDescent="0.25">
      <c r="A421">
        <v>245296.178067</v>
      </c>
      <c r="B421">
        <v>240854.629782</v>
      </c>
      <c r="C421">
        <v>0</v>
      </c>
      <c r="D421">
        <v>0</v>
      </c>
      <c r="E421">
        <v>446</v>
      </c>
      <c r="F421">
        <v>0.85</v>
      </c>
      <c r="G421">
        <v>0.84992800000000002</v>
      </c>
      <c r="H421">
        <v>0</v>
      </c>
      <c r="I421">
        <v>0</v>
      </c>
      <c r="J421">
        <v>23853309.479926001</v>
      </c>
      <c r="K421">
        <v>25652061.372646999</v>
      </c>
      <c r="L421">
        <v>1397248.0523880001</v>
      </c>
      <c r="M421">
        <v>401503.840333</v>
      </c>
      <c r="N421">
        <v>30179853.301984001</v>
      </c>
      <c r="O421">
        <f t="shared" si="6"/>
        <v>0.84997303055017337</v>
      </c>
    </row>
    <row r="422" spans="1:15" x14ac:dyDescent="0.25">
      <c r="A422">
        <v>238287.804542</v>
      </c>
      <c r="B422">
        <v>232120.333269</v>
      </c>
      <c r="C422">
        <v>0</v>
      </c>
      <c r="D422">
        <v>0</v>
      </c>
      <c r="E422">
        <v>445</v>
      </c>
      <c r="F422">
        <v>0.85</v>
      </c>
      <c r="G422">
        <v>0.84985200000000005</v>
      </c>
      <c r="H422">
        <v>0</v>
      </c>
      <c r="I422">
        <v>0</v>
      </c>
      <c r="J422">
        <v>23009761.404367</v>
      </c>
      <c r="K422">
        <v>24789199.743590001</v>
      </c>
      <c r="L422">
        <v>1369961.0898899999</v>
      </c>
      <c r="M422">
        <v>409477.24933199998</v>
      </c>
      <c r="N422">
        <v>29165661.362828001</v>
      </c>
      <c r="O422">
        <f t="shared" si="6"/>
        <v>0.84994471530085525</v>
      </c>
    </row>
    <row r="423" spans="1:15" x14ac:dyDescent="0.25">
      <c r="A423">
        <v>245952.784224</v>
      </c>
      <c r="B423">
        <v>239822.91087600001</v>
      </c>
      <c r="C423">
        <v>0</v>
      </c>
      <c r="D423">
        <v>0</v>
      </c>
      <c r="E423">
        <v>445</v>
      </c>
      <c r="F423">
        <v>0.85</v>
      </c>
      <c r="G423">
        <v>0.84986300000000004</v>
      </c>
      <c r="H423">
        <v>0</v>
      </c>
      <c r="I423">
        <v>0</v>
      </c>
      <c r="J423">
        <v>23803197.568434998</v>
      </c>
      <c r="K423">
        <v>25596124.276284002</v>
      </c>
      <c r="L423">
        <v>1392338.948236</v>
      </c>
      <c r="M423">
        <v>400587.75961299997</v>
      </c>
      <c r="N423">
        <v>30114901.997855999</v>
      </c>
      <c r="O423">
        <f t="shared" si="6"/>
        <v>0.84994878210482949</v>
      </c>
    </row>
    <row r="424" spans="1:15" x14ac:dyDescent="0.25">
      <c r="A424">
        <v>238949.249438</v>
      </c>
      <c r="B424">
        <v>231072.377569</v>
      </c>
      <c r="C424">
        <v>0</v>
      </c>
      <c r="D424">
        <v>0</v>
      </c>
      <c r="E424">
        <v>444</v>
      </c>
      <c r="F424">
        <v>0.85</v>
      </c>
      <c r="G424">
        <v>0.84975699999999998</v>
      </c>
      <c r="H424">
        <v>0</v>
      </c>
      <c r="I424">
        <v>0</v>
      </c>
      <c r="J424">
        <v>22961353.017969999</v>
      </c>
      <c r="K424">
        <v>24734964.436060999</v>
      </c>
      <c r="L424">
        <v>1365070.521827</v>
      </c>
      <c r="M424">
        <v>408540.89626399998</v>
      </c>
      <c r="N424">
        <v>29103036.673294999</v>
      </c>
      <c r="O424">
        <f t="shared" si="6"/>
        <v>0.84991008717512451</v>
      </c>
    </row>
    <row r="425" spans="1:15" x14ac:dyDescent="0.25">
      <c r="A425">
        <v>246611.32958300001</v>
      </c>
      <c r="B425">
        <v>238782.48083099999</v>
      </c>
      <c r="C425">
        <v>0</v>
      </c>
      <c r="D425">
        <v>0</v>
      </c>
      <c r="E425">
        <v>444</v>
      </c>
      <c r="F425">
        <v>0.85</v>
      </c>
      <c r="G425">
        <v>0.84977499999999995</v>
      </c>
      <c r="H425">
        <v>0</v>
      </c>
      <c r="I425">
        <v>0</v>
      </c>
      <c r="J425">
        <v>23753110.712039001</v>
      </c>
      <c r="K425">
        <v>25540223.318528</v>
      </c>
      <c r="L425">
        <v>1387441.9178510001</v>
      </c>
      <c r="M425">
        <v>399670.688639</v>
      </c>
      <c r="N425">
        <v>30050266.316096</v>
      </c>
      <c r="O425">
        <f t="shared" si="6"/>
        <v>0.84991670456004376</v>
      </c>
    </row>
    <row r="426" spans="1:15" x14ac:dyDescent="0.25">
      <c r="A426">
        <v>239610.008401</v>
      </c>
      <c r="B426">
        <v>230012.85866299999</v>
      </c>
      <c r="C426">
        <v>0</v>
      </c>
      <c r="D426">
        <v>0</v>
      </c>
      <c r="E426">
        <v>443</v>
      </c>
      <c r="F426">
        <v>0.85</v>
      </c>
      <c r="G426">
        <v>0.849638</v>
      </c>
      <c r="H426">
        <v>0</v>
      </c>
      <c r="I426">
        <v>0</v>
      </c>
      <c r="J426">
        <v>22912688.991237</v>
      </c>
      <c r="K426">
        <v>24680479.873429999</v>
      </c>
      <c r="L426">
        <v>1360184.294281</v>
      </c>
      <c r="M426">
        <v>407606.58791300002</v>
      </c>
      <c r="N426">
        <v>29040405.487900998</v>
      </c>
      <c r="O426">
        <f t="shared" si="6"/>
        <v>0.84986691675887716</v>
      </c>
    </row>
    <row r="427" spans="1:15" x14ac:dyDescent="0.25">
      <c r="A427">
        <v>247268.92215599999</v>
      </c>
      <c r="B427">
        <v>237730.28685100001</v>
      </c>
      <c r="C427">
        <v>0</v>
      </c>
      <c r="D427">
        <v>0</v>
      </c>
      <c r="E427">
        <v>443</v>
      </c>
      <c r="F427">
        <v>0.85</v>
      </c>
      <c r="G427">
        <v>0.849665</v>
      </c>
      <c r="H427">
        <v>0</v>
      </c>
      <c r="I427">
        <v>0</v>
      </c>
      <c r="J427">
        <v>23702750.391716</v>
      </c>
      <c r="K427">
        <v>25484054.918131001</v>
      </c>
      <c r="L427">
        <v>1382548.571614</v>
      </c>
      <c r="M427">
        <v>398755.95480000001</v>
      </c>
      <c r="N427">
        <v>29985590.185470998</v>
      </c>
      <c r="O427">
        <f t="shared" si="6"/>
        <v>0.84987671613276639</v>
      </c>
    </row>
    <row r="428" spans="1:15" x14ac:dyDescent="0.25">
      <c r="A428">
        <v>240272.82986100001</v>
      </c>
      <c r="B428">
        <v>228944.396503</v>
      </c>
      <c r="C428">
        <v>0</v>
      </c>
      <c r="D428">
        <v>0</v>
      </c>
      <c r="E428">
        <v>442</v>
      </c>
      <c r="F428">
        <v>0.85</v>
      </c>
      <c r="G428">
        <v>0.84949200000000002</v>
      </c>
      <c r="H428">
        <v>0</v>
      </c>
      <c r="I428">
        <v>0</v>
      </c>
      <c r="J428">
        <v>22864053.492511</v>
      </c>
      <c r="K428">
        <v>24626035.094152</v>
      </c>
      <c r="L428">
        <v>1355310.4775409999</v>
      </c>
      <c r="M428">
        <v>406671.12410000002</v>
      </c>
      <c r="N428">
        <v>28978108.968194999</v>
      </c>
      <c r="O428">
        <f t="shared" si="6"/>
        <v>0.84981511806655052</v>
      </c>
    </row>
    <row r="429" spans="1:15" x14ac:dyDescent="0.25">
      <c r="A429">
        <v>247928.668282</v>
      </c>
      <c r="B429">
        <v>236669.30985200001</v>
      </c>
      <c r="C429">
        <v>0</v>
      </c>
      <c r="D429">
        <v>0</v>
      </c>
      <c r="E429">
        <v>442</v>
      </c>
      <c r="F429">
        <v>0.85</v>
      </c>
      <c r="G429">
        <v>0.84953000000000001</v>
      </c>
      <c r="H429">
        <v>0</v>
      </c>
      <c r="I429">
        <v>0</v>
      </c>
      <c r="J429">
        <v>23652437.915015999</v>
      </c>
      <c r="K429">
        <v>25427945.804343</v>
      </c>
      <c r="L429">
        <v>1377667.8916269999</v>
      </c>
      <c r="M429">
        <v>397839.997699</v>
      </c>
      <c r="N429">
        <v>29921259.018778998</v>
      </c>
      <c r="O429">
        <f t="shared" si="6"/>
        <v>0.84982873843590834</v>
      </c>
    </row>
    <row r="430" spans="1:15" x14ac:dyDescent="0.25">
      <c r="A430">
        <v>240935.89371100001</v>
      </c>
      <c r="B430">
        <v>227865.00723700001</v>
      </c>
      <c r="C430">
        <v>0</v>
      </c>
      <c r="D430">
        <v>0</v>
      </c>
      <c r="E430">
        <v>441</v>
      </c>
      <c r="F430">
        <v>0.85</v>
      </c>
      <c r="G430">
        <v>0.84931999999999996</v>
      </c>
      <c r="H430">
        <v>0</v>
      </c>
      <c r="I430">
        <v>0</v>
      </c>
      <c r="J430">
        <v>22815259.129923001</v>
      </c>
      <c r="K430">
        <v>24571439.451655999</v>
      </c>
      <c r="L430">
        <v>1350443.6915160001</v>
      </c>
      <c r="M430">
        <v>405736.63021600002</v>
      </c>
      <c r="N430">
        <v>28915924.103216</v>
      </c>
      <c r="O430">
        <f t="shared" si="6"/>
        <v>0.8497545976378873</v>
      </c>
    </row>
    <row r="431" spans="1:15" x14ac:dyDescent="0.25">
      <c r="A431">
        <v>248588.47490500001</v>
      </c>
      <c r="B431">
        <v>235597.29148499999</v>
      </c>
      <c r="C431">
        <v>0</v>
      </c>
      <c r="D431">
        <v>0</v>
      </c>
      <c r="E431">
        <v>441</v>
      </c>
      <c r="F431">
        <v>0.85</v>
      </c>
      <c r="G431">
        <v>0.84937099999999999</v>
      </c>
      <c r="H431">
        <v>0</v>
      </c>
      <c r="I431">
        <v>0</v>
      </c>
      <c r="J431">
        <v>23601957.788949002</v>
      </c>
      <c r="K431">
        <v>25371676.810336001</v>
      </c>
      <c r="L431">
        <v>1372793.799932</v>
      </c>
      <c r="M431">
        <v>396925.22145499999</v>
      </c>
      <c r="N431">
        <v>29857016.164439</v>
      </c>
      <c r="O431">
        <f t="shared" si="6"/>
        <v>0.84977268560931307</v>
      </c>
    </row>
    <row r="432" spans="1:15" x14ac:dyDescent="0.25">
      <c r="A432">
        <v>241601.02548099999</v>
      </c>
      <c r="B432">
        <v>226776.38259600001</v>
      </c>
      <c r="C432">
        <v>0</v>
      </c>
      <c r="D432">
        <v>0</v>
      </c>
      <c r="E432">
        <v>440</v>
      </c>
      <c r="F432">
        <v>0.85</v>
      </c>
      <c r="G432">
        <v>0.84911999999999999</v>
      </c>
      <c r="H432">
        <v>0</v>
      </c>
      <c r="I432">
        <v>0</v>
      </c>
      <c r="J432">
        <v>22766493.862714998</v>
      </c>
      <c r="K432">
        <v>24516884.144583002</v>
      </c>
      <c r="L432">
        <v>1345589.2892750001</v>
      </c>
      <c r="M432">
        <v>404800.992593</v>
      </c>
      <c r="N432">
        <v>28854077.027614001</v>
      </c>
      <c r="O432">
        <f t="shared" si="6"/>
        <v>0.84968526704630998</v>
      </c>
    </row>
    <row r="433" spans="1:15" x14ac:dyDescent="0.25">
      <c r="A433">
        <v>249250.438341</v>
      </c>
      <c r="B433">
        <v>234516.19766100001</v>
      </c>
      <c r="C433">
        <v>0</v>
      </c>
      <c r="D433">
        <v>0</v>
      </c>
      <c r="E433">
        <v>440</v>
      </c>
      <c r="F433">
        <v>0.85</v>
      </c>
      <c r="G433">
        <v>0.84918700000000003</v>
      </c>
      <c r="H433">
        <v>0</v>
      </c>
      <c r="I433">
        <v>0</v>
      </c>
      <c r="J433">
        <v>23551525.976739999</v>
      </c>
      <c r="K433">
        <v>25315467.565657001</v>
      </c>
      <c r="L433">
        <v>1367932.3526349999</v>
      </c>
      <c r="M433">
        <v>396009.23628200003</v>
      </c>
      <c r="N433">
        <v>29793121.102869</v>
      </c>
      <c r="O433">
        <f t="shared" si="6"/>
        <v>0.8497084772772997</v>
      </c>
    </row>
    <row r="434" spans="1:15" x14ac:dyDescent="0.25">
      <c r="A434">
        <v>242266.40101100001</v>
      </c>
      <c r="B434">
        <v>225676.52355499999</v>
      </c>
      <c r="C434">
        <v>0</v>
      </c>
      <c r="D434">
        <v>0</v>
      </c>
      <c r="E434">
        <v>439</v>
      </c>
      <c r="F434">
        <v>0.85</v>
      </c>
      <c r="G434">
        <v>0.84889199999999998</v>
      </c>
      <c r="H434">
        <v>0</v>
      </c>
      <c r="I434">
        <v>0</v>
      </c>
      <c r="J434">
        <v>22717570.482278001</v>
      </c>
      <c r="K434">
        <v>24462178.691027001</v>
      </c>
      <c r="L434">
        <v>1340741.875179</v>
      </c>
      <c r="M434">
        <v>403866.33357000002</v>
      </c>
      <c r="N434">
        <v>28792345.078837</v>
      </c>
      <c r="O434">
        <f t="shared" si="6"/>
        <v>0.84960702659149612</v>
      </c>
    </row>
    <row r="435" spans="1:15" x14ac:dyDescent="0.25">
      <c r="A435">
        <v>249912.46056000001</v>
      </c>
      <c r="B435">
        <v>233423.75319300001</v>
      </c>
      <c r="C435">
        <v>0</v>
      </c>
      <c r="D435">
        <v>0</v>
      </c>
      <c r="E435">
        <v>439</v>
      </c>
      <c r="F435">
        <v>0.85</v>
      </c>
      <c r="G435">
        <v>0.84897599999999995</v>
      </c>
      <c r="H435">
        <v>0</v>
      </c>
      <c r="I435">
        <v>0</v>
      </c>
      <c r="J435">
        <v>23500927.180955999</v>
      </c>
      <c r="K435">
        <v>25259099.078836001</v>
      </c>
      <c r="L435">
        <v>1363077.4546620001</v>
      </c>
      <c r="M435">
        <v>395094.44321699999</v>
      </c>
      <c r="N435">
        <v>29729317.537581</v>
      </c>
      <c r="O435">
        <f t="shared" si="6"/>
        <v>0.84963602164448715</v>
      </c>
    </row>
    <row r="436" spans="1:15" x14ac:dyDescent="0.25">
      <c r="A436">
        <v>242932.81636600001</v>
      </c>
      <c r="B436">
        <v>224566.07625000001</v>
      </c>
      <c r="C436">
        <v>0</v>
      </c>
      <c r="D436">
        <v>0</v>
      </c>
      <c r="E436">
        <v>438</v>
      </c>
      <c r="F436">
        <v>0.85</v>
      </c>
      <c r="G436">
        <v>0.848634</v>
      </c>
      <c r="H436">
        <v>0</v>
      </c>
      <c r="I436">
        <v>0</v>
      </c>
      <c r="J436">
        <v>22668570.985268999</v>
      </c>
      <c r="K436">
        <v>24407406.489218999</v>
      </c>
      <c r="L436">
        <v>1335903.7685390001</v>
      </c>
      <c r="M436">
        <v>402931.73541000002</v>
      </c>
      <c r="N436">
        <v>28730827.730505999</v>
      </c>
      <c r="O436">
        <f t="shared" si="6"/>
        <v>0.84951978126629291</v>
      </c>
    </row>
    <row r="437" spans="1:15" x14ac:dyDescent="0.25">
      <c r="A437">
        <v>250575.44810199999</v>
      </c>
      <c r="B437">
        <v>232320.71650499999</v>
      </c>
      <c r="C437">
        <v>0</v>
      </c>
      <c r="D437">
        <v>0</v>
      </c>
      <c r="E437">
        <v>438</v>
      </c>
      <c r="F437">
        <v>0.85</v>
      </c>
      <c r="G437">
        <v>0.84873699999999996</v>
      </c>
      <c r="H437">
        <v>0</v>
      </c>
      <c r="I437">
        <v>0</v>
      </c>
      <c r="J437">
        <v>23450254.890009999</v>
      </c>
      <c r="K437">
        <v>25202666.416340999</v>
      </c>
      <c r="L437">
        <v>1358231.7136929999</v>
      </c>
      <c r="M437">
        <v>394179.812638</v>
      </c>
      <c r="N437">
        <v>29665718.561799001</v>
      </c>
      <c r="O437">
        <f t="shared" si="6"/>
        <v>0.84955523203792738</v>
      </c>
    </row>
    <row r="438" spans="1:15" x14ac:dyDescent="0.25">
      <c r="A438">
        <v>243601.573878</v>
      </c>
      <c r="B438">
        <v>223446.202529</v>
      </c>
      <c r="C438">
        <v>0</v>
      </c>
      <c r="D438">
        <v>0</v>
      </c>
      <c r="E438">
        <v>437</v>
      </c>
      <c r="F438">
        <v>0.85</v>
      </c>
      <c r="G438">
        <v>0.84834500000000002</v>
      </c>
      <c r="H438">
        <v>0</v>
      </c>
      <c r="I438">
        <v>0</v>
      </c>
      <c r="J438">
        <v>22619628.480695002</v>
      </c>
      <c r="K438">
        <v>24352702.964676</v>
      </c>
      <c r="L438">
        <v>1331078.780272</v>
      </c>
      <c r="M438">
        <v>401995.70370900002</v>
      </c>
      <c r="N438">
        <v>28669685.616117999</v>
      </c>
      <c r="O438">
        <f t="shared" si="6"/>
        <v>0.84942343947381804</v>
      </c>
    </row>
    <row r="439" spans="1:15" x14ac:dyDescent="0.25">
      <c r="A439">
        <v>251240.92766300001</v>
      </c>
      <c r="B439">
        <v>231208.47810400001</v>
      </c>
      <c r="C439">
        <v>0</v>
      </c>
      <c r="D439">
        <v>0</v>
      </c>
      <c r="E439">
        <v>437</v>
      </c>
      <c r="F439">
        <v>0.85</v>
      </c>
      <c r="G439">
        <v>0.84846999999999995</v>
      </c>
      <c r="H439">
        <v>0</v>
      </c>
      <c r="I439">
        <v>0</v>
      </c>
      <c r="J439">
        <v>23399665.272245001</v>
      </c>
      <c r="K439">
        <v>25146328.425597999</v>
      </c>
      <c r="L439">
        <v>1353399.5341479999</v>
      </c>
      <c r="M439">
        <v>393263.61920399999</v>
      </c>
      <c r="N439">
        <v>29602512.239486001</v>
      </c>
      <c r="O439">
        <f t="shared" si="6"/>
        <v>0.849466025794121</v>
      </c>
    </row>
    <row r="440" spans="1:15" x14ac:dyDescent="0.25">
      <c r="A440">
        <v>244270.340819</v>
      </c>
      <c r="B440">
        <v>222314.36967099999</v>
      </c>
      <c r="C440">
        <v>0</v>
      </c>
      <c r="D440">
        <v>0</v>
      </c>
      <c r="E440">
        <v>436</v>
      </c>
      <c r="F440">
        <v>0.85</v>
      </c>
      <c r="G440">
        <v>0.848024</v>
      </c>
      <c r="H440">
        <v>0</v>
      </c>
      <c r="I440">
        <v>0</v>
      </c>
      <c r="J440">
        <v>22570504.660966001</v>
      </c>
      <c r="K440">
        <v>24297825.607048001</v>
      </c>
      <c r="L440">
        <v>1326260.010396</v>
      </c>
      <c r="M440">
        <v>401060.93568599998</v>
      </c>
      <c r="N440">
        <v>28608635.188558999</v>
      </c>
      <c r="O440">
        <f t="shared" si="6"/>
        <v>0.84931788765529947</v>
      </c>
    </row>
    <row r="441" spans="1:15" x14ac:dyDescent="0.25">
      <c r="A441">
        <v>251906.178159</v>
      </c>
      <c r="B441">
        <v>230084.11175400001</v>
      </c>
      <c r="C441">
        <v>0</v>
      </c>
      <c r="D441">
        <v>0</v>
      </c>
      <c r="E441">
        <v>436</v>
      </c>
      <c r="F441">
        <v>0.85</v>
      </c>
      <c r="G441">
        <v>0.84817399999999998</v>
      </c>
      <c r="H441">
        <v>0</v>
      </c>
      <c r="I441">
        <v>0</v>
      </c>
      <c r="J441">
        <v>23348880.374473002</v>
      </c>
      <c r="K441">
        <v>25089802.343486</v>
      </c>
      <c r="L441">
        <v>1348573.0110269999</v>
      </c>
      <c r="M441">
        <v>392348.95798599999</v>
      </c>
      <c r="N441">
        <v>29539367.572900001</v>
      </c>
      <c r="O441">
        <f t="shared" si="6"/>
        <v>0.84936829746158415</v>
      </c>
    </row>
    <row r="442" spans="1:15" x14ac:dyDescent="0.25">
      <c r="A442">
        <v>244941.456446</v>
      </c>
      <c r="B442">
        <v>221172.788768</v>
      </c>
      <c r="C442">
        <v>0</v>
      </c>
      <c r="D442">
        <v>0</v>
      </c>
      <c r="E442">
        <v>435</v>
      </c>
      <c r="F442">
        <v>0.85</v>
      </c>
      <c r="G442">
        <v>0.84766900000000001</v>
      </c>
      <c r="H442">
        <v>0</v>
      </c>
      <c r="I442">
        <v>0</v>
      </c>
      <c r="J442">
        <v>22521438.181704</v>
      </c>
      <c r="K442">
        <v>24243017.249981999</v>
      </c>
      <c r="L442">
        <v>1321454.3228490001</v>
      </c>
      <c r="M442">
        <v>400124.745429</v>
      </c>
      <c r="N442">
        <v>28547963.417001002</v>
      </c>
      <c r="O442">
        <f t="shared" si="6"/>
        <v>0.84920303756395799</v>
      </c>
    </row>
    <row r="443" spans="1:15" x14ac:dyDescent="0.25">
      <c r="A443">
        <v>252573.925097</v>
      </c>
      <c r="B443">
        <v>228950.22214500001</v>
      </c>
      <c r="C443">
        <v>0</v>
      </c>
      <c r="D443">
        <v>0</v>
      </c>
      <c r="E443">
        <v>435</v>
      </c>
      <c r="F443">
        <v>0.85</v>
      </c>
      <c r="G443">
        <v>0.84784700000000002</v>
      </c>
      <c r="H443">
        <v>0</v>
      </c>
      <c r="I443">
        <v>0</v>
      </c>
      <c r="J443">
        <v>23298178.428195</v>
      </c>
      <c r="K443">
        <v>25033371.19695</v>
      </c>
      <c r="L443">
        <v>1343760.0206530001</v>
      </c>
      <c r="M443">
        <v>391432.74810099998</v>
      </c>
      <c r="N443">
        <v>29476618.668189999</v>
      </c>
      <c r="O443">
        <f t="shared" si="6"/>
        <v>0.84926196857053426</v>
      </c>
    </row>
    <row r="444" spans="1:15" x14ac:dyDescent="0.25">
      <c r="A444">
        <v>245614.567159</v>
      </c>
      <c r="B444">
        <v>220020.93314400001</v>
      </c>
      <c r="C444">
        <v>0</v>
      </c>
      <c r="D444">
        <v>0</v>
      </c>
      <c r="E444">
        <v>434</v>
      </c>
      <c r="F444">
        <v>0.85</v>
      </c>
      <c r="G444">
        <v>0.84728099999999995</v>
      </c>
      <c r="H444">
        <v>0</v>
      </c>
      <c r="I444">
        <v>0</v>
      </c>
      <c r="J444">
        <v>22472392.529483002</v>
      </c>
      <c r="K444">
        <v>24188240.728409</v>
      </c>
      <c r="L444">
        <v>1316660.646502</v>
      </c>
      <c r="M444">
        <v>399187.55242299999</v>
      </c>
      <c r="N444">
        <v>28487628.204914</v>
      </c>
      <c r="O444">
        <f t="shared" si="6"/>
        <v>0.84907878446113061</v>
      </c>
    </row>
    <row r="445" spans="1:15" x14ac:dyDescent="0.25">
      <c r="A445">
        <v>253243.67718900001</v>
      </c>
      <c r="B445">
        <v>227806.14379900001</v>
      </c>
      <c r="C445">
        <v>0</v>
      </c>
      <c r="D445">
        <v>0</v>
      </c>
      <c r="E445">
        <v>434</v>
      </c>
      <c r="F445">
        <v>0.85</v>
      </c>
      <c r="G445">
        <v>0.84748900000000005</v>
      </c>
      <c r="H445">
        <v>0</v>
      </c>
      <c r="I445">
        <v>0</v>
      </c>
      <c r="J445">
        <v>23247508.934179999</v>
      </c>
      <c r="K445">
        <v>24976983.610121999</v>
      </c>
      <c r="L445">
        <v>1338959.1171550001</v>
      </c>
      <c r="M445">
        <v>390515.55878700002</v>
      </c>
      <c r="N445">
        <v>29414206.593504</v>
      </c>
      <c r="O445">
        <f t="shared" si="6"/>
        <v>0.84914694301623816</v>
      </c>
    </row>
    <row r="446" spans="1:15" x14ac:dyDescent="0.25">
      <c r="A446">
        <v>246287.01156399999</v>
      </c>
      <c r="B446">
        <v>218855.912132</v>
      </c>
      <c r="C446">
        <v>0</v>
      </c>
      <c r="D446">
        <v>0</v>
      </c>
      <c r="E446">
        <v>433</v>
      </c>
      <c r="F446">
        <v>0.85</v>
      </c>
      <c r="G446">
        <v>0.84685600000000005</v>
      </c>
      <c r="H446">
        <v>0</v>
      </c>
      <c r="I446">
        <v>0</v>
      </c>
      <c r="J446">
        <v>22423097.342875998</v>
      </c>
      <c r="K446">
        <v>24133220.859806001</v>
      </c>
      <c r="L446">
        <v>1311871.1045019999</v>
      </c>
      <c r="M446">
        <v>398252.412427</v>
      </c>
      <c r="N446">
        <v>28427308.015531</v>
      </c>
      <c r="O446">
        <f t="shared" si="6"/>
        <v>0.84894499495418407</v>
      </c>
    </row>
    <row r="447" spans="1:15" x14ac:dyDescent="0.25">
      <c r="A447">
        <v>253912.494355</v>
      </c>
      <c r="B447">
        <v>226648.70235000001</v>
      </c>
      <c r="C447">
        <v>0</v>
      </c>
      <c r="D447">
        <v>0</v>
      </c>
      <c r="E447">
        <v>433</v>
      </c>
      <c r="F447">
        <v>0.85</v>
      </c>
      <c r="G447">
        <v>0.84709699999999999</v>
      </c>
      <c r="H447">
        <v>0</v>
      </c>
      <c r="I447">
        <v>0</v>
      </c>
      <c r="J447">
        <v>23196573.295444999</v>
      </c>
      <c r="K447">
        <v>24920335.761356998</v>
      </c>
      <c r="L447">
        <v>1334161.754654</v>
      </c>
      <c r="M447">
        <v>389600.71125699999</v>
      </c>
      <c r="N447">
        <v>29351776.002287</v>
      </c>
      <c r="O447">
        <f t="shared" si="6"/>
        <v>0.84902309691295275</v>
      </c>
    </row>
    <row r="448" spans="1:15" x14ac:dyDescent="0.25">
      <c r="A448">
        <v>246961.576558</v>
      </c>
      <c r="B448">
        <v>217680.39151399999</v>
      </c>
      <c r="C448">
        <v>0</v>
      </c>
      <c r="D448">
        <v>0</v>
      </c>
      <c r="E448">
        <v>432</v>
      </c>
      <c r="F448">
        <v>0.85</v>
      </c>
      <c r="G448">
        <v>0.84639399999999998</v>
      </c>
      <c r="H448">
        <v>0</v>
      </c>
      <c r="I448">
        <v>0</v>
      </c>
      <c r="J448">
        <v>22373835.674169999</v>
      </c>
      <c r="K448">
        <v>24078245.691103999</v>
      </c>
      <c r="L448">
        <v>1307093.877992</v>
      </c>
      <c r="M448">
        <v>397316.13894199999</v>
      </c>
      <c r="N448">
        <v>28367343.002602</v>
      </c>
      <c r="O448">
        <f t="shared" si="6"/>
        <v>0.84880158458602972</v>
      </c>
    </row>
    <row r="449" spans="1:15" x14ac:dyDescent="0.25">
      <c r="A449">
        <v>254583.52735300001</v>
      </c>
      <c r="B449">
        <v>225480.93588800001</v>
      </c>
      <c r="C449">
        <v>0</v>
      </c>
      <c r="D449">
        <v>0</v>
      </c>
      <c r="E449">
        <v>432</v>
      </c>
      <c r="F449">
        <v>0.85</v>
      </c>
      <c r="G449">
        <v>0.84667199999999998</v>
      </c>
      <c r="H449">
        <v>0</v>
      </c>
      <c r="I449">
        <v>0</v>
      </c>
      <c r="J449">
        <v>23145691.709959999</v>
      </c>
      <c r="K449">
        <v>24863753.409086</v>
      </c>
      <c r="L449">
        <v>1329377.03972</v>
      </c>
      <c r="M449">
        <v>388684.65940599999</v>
      </c>
      <c r="N449">
        <v>29289711.242194001</v>
      </c>
      <c r="O449">
        <f t="shared" si="6"/>
        <v>0.84889035618992104</v>
      </c>
    </row>
    <row r="450" spans="1:15" x14ac:dyDescent="0.25">
      <c r="A450">
        <v>247636.418595</v>
      </c>
      <c r="B450">
        <v>216492.30405000001</v>
      </c>
      <c r="C450">
        <v>0</v>
      </c>
      <c r="D450">
        <v>0</v>
      </c>
      <c r="E450">
        <v>431</v>
      </c>
      <c r="F450">
        <v>0.85</v>
      </c>
      <c r="G450">
        <v>0.84589300000000001</v>
      </c>
      <c r="H450">
        <v>0</v>
      </c>
      <c r="I450">
        <v>0</v>
      </c>
      <c r="J450">
        <v>22324420.592603002</v>
      </c>
      <c r="K450">
        <v>24023124.933878001</v>
      </c>
      <c r="L450">
        <v>1302323.4961679999</v>
      </c>
      <c r="M450">
        <v>396380.84510699997</v>
      </c>
      <c r="N450">
        <v>28307511.577282</v>
      </c>
      <c r="O450">
        <f t="shared" si="6"/>
        <v>0.84864841857585238</v>
      </c>
    </row>
    <row r="451" spans="1:15" x14ac:dyDescent="0.25">
      <c r="A451">
        <v>255254.65315900001</v>
      </c>
      <c r="B451">
        <v>224300.49225700001</v>
      </c>
      <c r="C451">
        <v>0</v>
      </c>
      <c r="D451">
        <v>0</v>
      </c>
      <c r="E451">
        <v>431</v>
      </c>
      <c r="F451">
        <v>0.85</v>
      </c>
      <c r="G451">
        <v>0.84621000000000002</v>
      </c>
      <c r="H451">
        <v>0</v>
      </c>
      <c r="I451">
        <v>0</v>
      </c>
      <c r="J451">
        <v>23094649.012614999</v>
      </c>
      <c r="K451">
        <v>24807017.600639999</v>
      </c>
      <c r="L451">
        <v>1324598.790946</v>
      </c>
      <c r="M451">
        <v>387769.79707899998</v>
      </c>
      <c r="N451">
        <v>29227756.884969998</v>
      </c>
      <c r="O451">
        <f t="shared" ref="O451:O514" si="7">K451/N451</f>
        <v>0.84874859532572244</v>
      </c>
    </row>
    <row r="452" spans="1:15" x14ac:dyDescent="0.25">
      <c r="A452">
        <v>248313.39326300001</v>
      </c>
      <c r="B452">
        <v>215293.36449000001</v>
      </c>
      <c r="C452">
        <v>0</v>
      </c>
      <c r="D452">
        <v>0</v>
      </c>
      <c r="E452">
        <v>430</v>
      </c>
      <c r="F452">
        <v>0.85</v>
      </c>
      <c r="G452">
        <v>0.84535099999999996</v>
      </c>
      <c r="H452">
        <v>0</v>
      </c>
      <c r="I452">
        <v>0</v>
      </c>
      <c r="J452">
        <v>22275039.69864</v>
      </c>
      <c r="K452">
        <v>23968049.513547</v>
      </c>
      <c r="L452">
        <v>1297565.3935390001</v>
      </c>
      <c r="M452">
        <v>395444.42136899999</v>
      </c>
      <c r="N452">
        <v>28248039.830754001</v>
      </c>
      <c r="O452">
        <f t="shared" si="7"/>
        <v>0.84848540490419011</v>
      </c>
    </row>
    <row r="453" spans="1:15" x14ac:dyDescent="0.25">
      <c r="A453">
        <v>255928.00800199999</v>
      </c>
      <c r="B453">
        <v>223109.37458900001</v>
      </c>
      <c r="C453">
        <v>0</v>
      </c>
      <c r="D453">
        <v>0</v>
      </c>
      <c r="E453">
        <v>430</v>
      </c>
      <c r="F453">
        <v>0.85</v>
      </c>
      <c r="G453">
        <v>0.84571200000000002</v>
      </c>
      <c r="H453">
        <v>0</v>
      </c>
      <c r="I453">
        <v>0</v>
      </c>
      <c r="J453">
        <v>23043661.371174999</v>
      </c>
      <c r="K453">
        <v>24750348.277201001</v>
      </c>
      <c r="L453">
        <v>1319833.172789</v>
      </c>
      <c r="M453">
        <v>386853.73323700001</v>
      </c>
      <c r="N453">
        <v>29166172.965930998</v>
      </c>
      <c r="O453">
        <f t="shared" si="7"/>
        <v>0.84859773361804713</v>
      </c>
    </row>
    <row r="454" spans="1:15" x14ac:dyDescent="0.25">
      <c r="A454">
        <v>248990.64678000001</v>
      </c>
      <c r="B454">
        <v>214081.481749</v>
      </c>
      <c r="C454">
        <v>0</v>
      </c>
      <c r="D454">
        <v>0</v>
      </c>
      <c r="E454">
        <v>429</v>
      </c>
      <c r="F454">
        <v>0.85</v>
      </c>
      <c r="G454">
        <v>0.84476799999999996</v>
      </c>
      <c r="H454">
        <v>0</v>
      </c>
      <c r="I454">
        <v>0</v>
      </c>
      <c r="J454">
        <v>22225505.555546001</v>
      </c>
      <c r="K454">
        <v>23912828.603425998</v>
      </c>
      <c r="L454">
        <v>1292814.0634339999</v>
      </c>
      <c r="M454">
        <v>394508.98444600002</v>
      </c>
      <c r="N454">
        <v>28188705.818613999</v>
      </c>
      <c r="O454">
        <f t="shared" si="7"/>
        <v>0.84831239707484241</v>
      </c>
    </row>
    <row r="455" spans="1:15" x14ac:dyDescent="0.25">
      <c r="A455">
        <v>256601.45386800001</v>
      </c>
      <c r="B455">
        <v>221905.20120000001</v>
      </c>
      <c r="C455">
        <v>0</v>
      </c>
      <c r="D455">
        <v>0</v>
      </c>
      <c r="E455">
        <v>429</v>
      </c>
      <c r="F455">
        <v>0.85</v>
      </c>
      <c r="G455">
        <v>0.84517500000000001</v>
      </c>
      <c r="H455">
        <v>0</v>
      </c>
      <c r="I455">
        <v>0</v>
      </c>
      <c r="J455">
        <v>22992512.744052999</v>
      </c>
      <c r="K455">
        <v>24693525.569380999</v>
      </c>
      <c r="L455">
        <v>1315073.955903</v>
      </c>
      <c r="M455">
        <v>385938.86942499998</v>
      </c>
      <c r="N455">
        <v>29104703.250737999</v>
      </c>
      <c r="O455">
        <f t="shared" si="7"/>
        <v>0.84843763417360574</v>
      </c>
    </row>
    <row r="456" spans="1:15" x14ac:dyDescent="0.25">
      <c r="A456">
        <v>249668.98692</v>
      </c>
      <c r="B456">
        <v>212857.28941500001</v>
      </c>
      <c r="C456">
        <v>0</v>
      </c>
      <c r="D456">
        <v>0</v>
      </c>
      <c r="E456">
        <v>428</v>
      </c>
      <c r="F456">
        <v>0.85</v>
      </c>
      <c r="G456">
        <v>0.84414100000000003</v>
      </c>
      <c r="H456">
        <v>0</v>
      </c>
      <c r="I456">
        <v>0</v>
      </c>
      <c r="J456">
        <v>22175899.662354998</v>
      </c>
      <c r="K456">
        <v>23857545.128444999</v>
      </c>
      <c r="L456">
        <v>1288071.8464299999</v>
      </c>
      <c r="M456">
        <v>393573.61966000003</v>
      </c>
      <c r="N456">
        <v>28129609.012412</v>
      </c>
      <c r="O456">
        <f t="shared" si="7"/>
        <v>0.84812928320183967</v>
      </c>
    </row>
    <row r="457" spans="1:15" x14ac:dyDescent="0.25">
      <c r="A457">
        <v>257275.91231799999</v>
      </c>
      <c r="B457">
        <v>220688.723145</v>
      </c>
      <c r="C457">
        <v>0</v>
      </c>
      <c r="D457">
        <v>0</v>
      </c>
      <c r="E457">
        <v>428</v>
      </c>
      <c r="F457">
        <v>0.85</v>
      </c>
      <c r="G457">
        <v>0.84459899999999999</v>
      </c>
      <c r="H457">
        <v>0</v>
      </c>
      <c r="I457">
        <v>0</v>
      </c>
      <c r="J457">
        <v>22941296.311399002</v>
      </c>
      <c r="K457">
        <v>24636644.268959001</v>
      </c>
      <c r="L457">
        <v>1310323.779819</v>
      </c>
      <c r="M457">
        <v>385024.17774000001</v>
      </c>
      <c r="N457">
        <v>29043460.987989999</v>
      </c>
      <c r="O457">
        <f t="shared" si="7"/>
        <v>0.84826819638150919</v>
      </c>
    </row>
    <row r="458" spans="1:15" x14ac:dyDescent="0.25">
      <c r="A458">
        <v>250349.73322600001</v>
      </c>
      <c r="B458">
        <v>211621.94948099999</v>
      </c>
      <c r="C458">
        <v>0</v>
      </c>
      <c r="D458">
        <v>0</v>
      </c>
      <c r="E458">
        <v>427</v>
      </c>
      <c r="F458">
        <v>0.85</v>
      </c>
      <c r="G458">
        <v>0.843468</v>
      </c>
      <c r="H458">
        <v>0</v>
      </c>
      <c r="I458">
        <v>0</v>
      </c>
      <c r="J458">
        <v>22126354.367816001</v>
      </c>
      <c r="K458">
        <v>23802333.801295999</v>
      </c>
      <c r="L458">
        <v>1283342.592952</v>
      </c>
      <c r="M458">
        <v>392636.84052799997</v>
      </c>
      <c r="N458">
        <v>28070909.578598998</v>
      </c>
      <c r="O458">
        <f t="shared" si="7"/>
        <v>0.84793596497644941</v>
      </c>
    </row>
    <row r="459" spans="1:15" x14ac:dyDescent="0.25">
      <c r="A459">
        <v>257952.93120200001</v>
      </c>
      <c r="B459">
        <v>219461.33869599999</v>
      </c>
      <c r="C459">
        <v>0</v>
      </c>
      <c r="D459">
        <v>0</v>
      </c>
      <c r="E459">
        <v>427</v>
      </c>
      <c r="F459">
        <v>0.85</v>
      </c>
      <c r="G459">
        <v>0.84397999999999995</v>
      </c>
      <c r="H459">
        <v>0</v>
      </c>
      <c r="I459">
        <v>0</v>
      </c>
      <c r="J459">
        <v>22890167.541315001</v>
      </c>
      <c r="K459">
        <v>24579862.582414001</v>
      </c>
      <c r="L459">
        <v>1305587.1000339999</v>
      </c>
      <c r="M459">
        <v>384107.94106500002</v>
      </c>
      <c r="N459">
        <v>28982633.754059002</v>
      </c>
      <c r="O459">
        <f t="shared" si="7"/>
        <v>0.84808933484078564</v>
      </c>
    </row>
    <row r="460" spans="1:15" x14ac:dyDescent="0.25">
      <c r="A460">
        <v>251030.52380200001</v>
      </c>
      <c r="B460">
        <v>210372.826332</v>
      </c>
      <c r="C460">
        <v>0</v>
      </c>
      <c r="D460">
        <v>0</v>
      </c>
      <c r="E460">
        <v>426</v>
      </c>
      <c r="F460">
        <v>0.85</v>
      </c>
      <c r="G460">
        <v>0.84274800000000005</v>
      </c>
      <c r="H460">
        <v>0</v>
      </c>
      <c r="I460">
        <v>0</v>
      </c>
      <c r="J460">
        <v>22076631.909458</v>
      </c>
      <c r="K460">
        <v>23746952.523366001</v>
      </c>
      <c r="L460">
        <v>1278619.287274</v>
      </c>
      <c r="M460">
        <v>391701.32663299999</v>
      </c>
      <c r="N460">
        <v>28012325.918340001</v>
      </c>
      <c r="O460">
        <f t="shared" si="7"/>
        <v>0.84773226588152006</v>
      </c>
    </row>
    <row r="461" spans="1:15" x14ac:dyDescent="0.25">
      <c r="A461">
        <v>258629.752924</v>
      </c>
      <c r="B461">
        <v>218220.00554799999</v>
      </c>
      <c r="C461">
        <v>0</v>
      </c>
      <c r="D461">
        <v>0</v>
      </c>
      <c r="E461">
        <v>426</v>
      </c>
      <c r="F461">
        <v>0.85</v>
      </c>
      <c r="G461">
        <v>0.84331900000000004</v>
      </c>
      <c r="H461">
        <v>0</v>
      </c>
      <c r="I461">
        <v>0</v>
      </c>
      <c r="J461">
        <v>22838849.019668002</v>
      </c>
      <c r="K461">
        <v>24522898.139451001</v>
      </c>
      <c r="L461">
        <v>1300855.8824539999</v>
      </c>
      <c r="M461">
        <v>383193.23732900003</v>
      </c>
      <c r="N461">
        <v>28921892.466933001</v>
      </c>
      <c r="O461">
        <f t="shared" si="7"/>
        <v>0.84790088226379168</v>
      </c>
    </row>
    <row r="462" spans="1:15" x14ac:dyDescent="0.25">
      <c r="A462">
        <v>251713.727721</v>
      </c>
      <c r="B462">
        <v>209112.15787600001</v>
      </c>
      <c r="C462">
        <v>0</v>
      </c>
      <c r="D462">
        <v>0</v>
      </c>
      <c r="E462">
        <v>425</v>
      </c>
      <c r="F462">
        <v>0.85</v>
      </c>
      <c r="G462">
        <v>0.84197900000000003</v>
      </c>
      <c r="H462">
        <v>0</v>
      </c>
      <c r="I462">
        <v>0</v>
      </c>
      <c r="J462">
        <v>22026969.72586</v>
      </c>
      <c r="K462">
        <v>23691643.007265002</v>
      </c>
      <c r="L462">
        <v>1273908.873375</v>
      </c>
      <c r="M462">
        <v>390764.40802999999</v>
      </c>
      <c r="N462">
        <v>27954143.774767999</v>
      </c>
      <c r="O462">
        <f t="shared" si="7"/>
        <v>0.84751810673055128</v>
      </c>
    </row>
    <row r="463" spans="1:15" x14ac:dyDescent="0.25">
      <c r="A463">
        <v>259309.13959199999</v>
      </c>
      <c r="B463">
        <v>216967.36823299999</v>
      </c>
      <c r="C463">
        <v>0</v>
      </c>
      <c r="D463">
        <v>0</v>
      </c>
      <c r="E463">
        <v>425</v>
      </c>
      <c r="F463">
        <v>0.85</v>
      </c>
      <c r="G463">
        <v>0.84261200000000003</v>
      </c>
      <c r="H463">
        <v>0</v>
      </c>
      <c r="I463">
        <v>0</v>
      </c>
      <c r="J463">
        <v>22787617.830488</v>
      </c>
      <c r="K463">
        <v>24466032.933843002</v>
      </c>
      <c r="L463">
        <v>1296138.1013199999</v>
      </c>
      <c r="M463">
        <v>382277.002034</v>
      </c>
      <c r="N463">
        <v>28861569.969668999</v>
      </c>
      <c r="O463">
        <f t="shared" si="7"/>
        <v>0.8477027742965707</v>
      </c>
    </row>
    <row r="464" spans="1:15" x14ac:dyDescent="0.25">
      <c r="A464">
        <v>252399.002175</v>
      </c>
      <c r="B464">
        <v>207839.38348600001</v>
      </c>
      <c r="C464">
        <v>0</v>
      </c>
      <c r="D464">
        <v>0</v>
      </c>
      <c r="E464">
        <v>424</v>
      </c>
      <c r="F464">
        <v>0.85</v>
      </c>
      <c r="G464">
        <v>0.84115700000000004</v>
      </c>
      <c r="H464">
        <v>0</v>
      </c>
      <c r="I464">
        <v>0</v>
      </c>
      <c r="J464">
        <v>21977332.581702001</v>
      </c>
      <c r="K464">
        <v>23636369.355824001</v>
      </c>
      <c r="L464">
        <v>1269210.2901359999</v>
      </c>
      <c r="M464">
        <v>389826.48398600001</v>
      </c>
      <c r="N464">
        <v>27896323.445011999</v>
      </c>
      <c r="O464">
        <f t="shared" si="7"/>
        <v>0.84729335040923826</v>
      </c>
    </row>
    <row r="465" spans="1:15" x14ac:dyDescent="0.25">
      <c r="A465">
        <v>259990.61153299999</v>
      </c>
      <c r="B465">
        <v>215702.72635800001</v>
      </c>
      <c r="C465">
        <v>0</v>
      </c>
      <c r="D465">
        <v>0</v>
      </c>
      <c r="E465">
        <v>424</v>
      </c>
      <c r="F465">
        <v>0.85</v>
      </c>
      <c r="G465">
        <v>0.841858</v>
      </c>
      <c r="H465">
        <v>0</v>
      </c>
      <c r="I465">
        <v>0</v>
      </c>
      <c r="J465">
        <v>22736425.127847999</v>
      </c>
      <c r="K465">
        <v>24409217.234928999</v>
      </c>
      <c r="L465">
        <v>1291432.3261889999</v>
      </c>
      <c r="M465">
        <v>381359.78089300002</v>
      </c>
      <c r="N465">
        <v>28801610.119585</v>
      </c>
      <c r="O465">
        <f t="shared" si="7"/>
        <v>0.84749488426450204</v>
      </c>
    </row>
    <row r="466" spans="1:15" x14ac:dyDescent="0.25">
      <c r="A466">
        <v>253083.613786</v>
      </c>
      <c r="B466">
        <v>206551.45578600001</v>
      </c>
      <c r="C466">
        <v>0</v>
      </c>
      <c r="D466">
        <v>0</v>
      </c>
      <c r="E466">
        <v>423</v>
      </c>
      <c r="F466">
        <v>0.85</v>
      </c>
      <c r="G466">
        <v>0.84028199999999997</v>
      </c>
      <c r="H466">
        <v>0</v>
      </c>
      <c r="I466">
        <v>0</v>
      </c>
      <c r="J466">
        <v>21927446.741392002</v>
      </c>
      <c r="K466">
        <v>23580852.786104999</v>
      </c>
      <c r="L466">
        <v>1264515.4118349999</v>
      </c>
      <c r="M466">
        <v>388890.63287700003</v>
      </c>
      <c r="N466">
        <v>27838541.032476999</v>
      </c>
      <c r="O466">
        <f t="shared" si="7"/>
        <v>0.8470577807434343</v>
      </c>
    </row>
    <row r="467" spans="1:15" x14ac:dyDescent="0.25">
      <c r="A467">
        <v>260671.14058899999</v>
      </c>
      <c r="B467">
        <v>214422.72808599999</v>
      </c>
      <c r="C467">
        <v>0</v>
      </c>
      <c r="D467">
        <v>0</v>
      </c>
      <c r="E467">
        <v>423</v>
      </c>
      <c r="F467">
        <v>0.85</v>
      </c>
      <c r="G467">
        <v>0.841055</v>
      </c>
      <c r="H467">
        <v>0</v>
      </c>
      <c r="I467">
        <v>0</v>
      </c>
      <c r="J467">
        <v>22684967.892850999</v>
      </c>
      <c r="K467">
        <v>24352142.549816001</v>
      </c>
      <c r="L467">
        <v>1286729.7274209999</v>
      </c>
      <c r="M467">
        <v>380444.92954400001</v>
      </c>
      <c r="N467">
        <v>28741653.903974</v>
      </c>
      <c r="O467">
        <f t="shared" si="7"/>
        <v>0.84727700887278867</v>
      </c>
    </row>
    <row r="468" spans="1:15" x14ac:dyDescent="0.25">
      <c r="A468">
        <v>253770.41671699999</v>
      </c>
      <c r="B468">
        <v>205251.110453</v>
      </c>
      <c r="C468">
        <v>0</v>
      </c>
      <c r="D468">
        <v>0</v>
      </c>
      <c r="E468">
        <v>422</v>
      </c>
      <c r="F468">
        <v>0.85</v>
      </c>
      <c r="G468">
        <v>0.83935099999999996</v>
      </c>
      <c r="H468">
        <v>0</v>
      </c>
      <c r="I468">
        <v>0</v>
      </c>
      <c r="J468">
        <v>21877597.069940999</v>
      </c>
      <c r="K468">
        <v>23525383.332295999</v>
      </c>
      <c r="L468">
        <v>1259832.6103419999</v>
      </c>
      <c r="M468">
        <v>387953.65201199998</v>
      </c>
      <c r="N468">
        <v>27781138.934282999</v>
      </c>
      <c r="O468">
        <f t="shared" si="7"/>
        <v>0.8468113344073438</v>
      </c>
    </row>
    <row r="469" spans="1:15" x14ac:dyDescent="0.25">
      <c r="A469">
        <v>261353.96140599999</v>
      </c>
      <c r="B469">
        <v>213130.50443999999</v>
      </c>
      <c r="C469">
        <v>0</v>
      </c>
      <c r="D469">
        <v>0</v>
      </c>
      <c r="E469">
        <v>422</v>
      </c>
      <c r="F469">
        <v>0.85</v>
      </c>
      <c r="G469">
        <v>0.84020099999999998</v>
      </c>
      <c r="H469">
        <v>0</v>
      </c>
      <c r="I469">
        <v>0</v>
      </c>
      <c r="J469">
        <v>22633569.231497001</v>
      </c>
      <c r="K469">
        <v>24295137.753063001</v>
      </c>
      <c r="L469">
        <v>1282039.64625</v>
      </c>
      <c r="M469">
        <v>379528.87531600002</v>
      </c>
      <c r="N469">
        <v>28682089.092420001</v>
      </c>
      <c r="O469">
        <f t="shared" si="7"/>
        <v>0.84704910004214551</v>
      </c>
    </row>
    <row r="470" spans="1:15" x14ac:dyDescent="0.25">
      <c r="A470">
        <v>254457.537087</v>
      </c>
      <c r="B470">
        <v>203936.17647000001</v>
      </c>
      <c r="C470">
        <v>0</v>
      </c>
      <c r="D470">
        <v>0</v>
      </c>
      <c r="E470">
        <v>421</v>
      </c>
      <c r="F470">
        <v>0.85</v>
      </c>
      <c r="G470">
        <v>0.83836100000000002</v>
      </c>
      <c r="H470">
        <v>0</v>
      </c>
      <c r="I470">
        <v>0</v>
      </c>
      <c r="J470">
        <v>21827596.037165999</v>
      </c>
      <c r="K470">
        <v>23469769.975104</v>
      </c>
      <c r="L470">
        <v>1255156.2902550001</v>
      </c>
      <c r="M470">
        <v>387017.64768300002</v>
      </c>
      <c r="N470">
        <v>27723896.398526002</v>
      </c>
      <c r="O470">
        <f t="shared" si="7"/>
        <v>0.84655380462148244</v>
      </c>
    </row>
    <row r="471" spans="1:15" x14ac:dyDescent="0.25">
      <c r="A471">
        <v>262036.911975</v>
      </c>
      <c r="B471">
        <v>211823.586389</v>
      </c>
      <c r="C471">
        <v>0</v>
      </c>
      <c r="D471">
        <v>0</v>
      </c>
      <c r="E471">
        <v>421</v>
      </c>
      <c r="F471">
        <v>0.85</v>
      </c>
      <c r="G471">
        <v>0.83929399999999998</v>
      </c>
      <c r="H471">
        <v>0</v>
      </c>
      <c r="I471">
        <v>0</v>
      </c>
      <c r="J471">
        <v>22582013.071026001</v>
      </c>
      <c r="K471">
        <v>24237982.840201002</v>
      </c>
      <c r="L471">
        <v>1277355.7599879999</v>
      </c>
      <c r="M471">
        <v>378614.009188</v>
      </c>
      <c r="N471">
        <v>28622660.680284999</v>
      </c>
      <c r="O471">
        <f t="shared" si="7"/>
        <v>0.84681096250761478</v>
      </c>
    </row>
    <row r="472" spans="1:15" x14ac:dyDescent="0.25">
      <c r="A472">
        <v>255146.85250000001</v>
      </c>
      <c r="B472">
        <v>202608.37555200001</v>
      </c>
      <c r="C472">
        <v>0</v>
      </c>
      <c r="D472">
        <v>0</v>
      </c>
      <c r="E472">
        <v>420</v>
      </c>
      <c r="F472">
        <v>0.85</v>
      </c>
      <c r="G472">
        <v>0.83730899999999997</v>
      </c>
      <c r="H472">
        <v>0</v>
      </c>
      <c r="I472">
        <v>0</v>
      </c>
      <c r="J472">
        <v>21777630.025061999</v>
      </c>
      <c r="K472">
        <v>23414202.486662999</v>
      </c>
      <c r="L472">
        <v>1250491.9364799999</v>
      </c>
      <c r="M472">
        <v>386080.52512100001</v>
      </c>
      <c r="N472">
        <v>27667038.405088998</v>
      </c>
      <c r="O472">
        <f t="shared" si="7"/>
        <v>0.84628510445687077</v>
      </c>
    </row>
    <row r="473" spans="1:15" x14ac:dyDescent="0.25">
      <c r="A473">
        <v>262722.15503299999</v>
      </c>
      <c r="B473">
        <v>210503.99333200001</v>
      </c>
      <c r="C473">
        <v>0</v>
      </c>
      <c r="D473">
        <v>0</v>
      </c>
      <c r="E473">
        <v>420</v>
      </c>
      <c r="F473">
        <v>0.85</v>
      </c>
      <c r="G473">
        <v>0.83833100000000005</v>
      </c>
      <c r="H473">
        <v>0</v>
      </c>
      <c r="I473">
        <v>0</v>
      </c>
      <c r="J473">
        <v>22530514.402621001</v>
      </c>
      <c r="K473">
        <v>24180896.654927</v>
      </c>
      <c r="L473">
        <v>1272684.2965269999</v>
      </c>
      <c r="M473">
        <v>377697.95577900001</v>
      </c>
      <c r="N473">
        <v>28563627.502514999</v>
      </c>
      <c r="O473">
        <f t="shared" si="7"/>
        <v>0.84656252616366379</v>
      </c>
    </row>
    <row r="474" spans="1:15" x14ac:dyDescent="0.25">
      <c r="A474">
        <v>255836.48763300001</v>
      </c>
      <c r="B474">
        <v>201265.518702</v>
      </c>
      <c r="C474">
        <v>0</v>
      </c>
      <c r="D474">
        <v>0</v>
      </c>
      <c r="E474">
        <v>419</v>
      </c>
      <c r="F474">
        <v>0.85</v>
      </c>
      <c r="G474">
        <v>0.83619299999999996</v>
      </c>
      <c r="H474">
        <v>0</v>
      </c>
      <c r="I474">
        <v>0</v>
      </c>
      <c r="J474">
        <v>21727511.788720001</v>
      </c>
      <c r="K474">
        <v>23358490.112229999</v>
      </c>
      <c r="L474">
        <v>1245833.939848</v>
      </c>
      <c r="M474">
        <v>385144.38366300002</v>
      </c>
      <c r="N474">
        <v>27610344.958443001</v>
      </c>
      <c r="O474">
        <f t="shared" si="7"/>
        <v>0.84600500817311153</v>
      </c>
    </row>
    <row r="475" spans="1:15" x14ac:dyDescent="0.25">
      <c r="A475">
        <v>263407.525616</v>
      </c>
      <c r="B475">
        <v>209169.23577100001</v>
      </c>
      <c r="C475">
        <v>0</v>
      </c>
      <c r="D475">
        <v>0</v>
      </c>
      <c r="E475">
        <v>419</v>
      </c>
      <c r="F475">
        <v>0.85</v>
      </c>
      <c r="G475">
        <v>0.83731</v>
      </c>
      <c r="H475">
        <v>0</v>
      </c>
      <c r="I475">
        <v>0</v>
      </c>
      <c r="J475">
        <v>22478857.406929001</v>
      </c>
      <c r="K475">
        <v>24123659.4234</v>
      </c>
      <c r="L475">
        <v>1268018.916769</v>
      </c>
      <c r="M475">
        <v>376783.09970100003</v>
      </c>
      <c r="N475">
        <v>28504735.261735</v>
      </c>
      <c r="O475">
        <f t="shared" si="7"/>
        <v>0.84630357734926265</v>
      </c>
    </row>
    <row r="476" spans="1:15" x14ac:dyDescent="0.25">
      <c r="A476">
        <v>256527.25937499999</v>
      </c>
      <c r="B476">
        <v>199908.21402799999</v>
      </c>
      <c r="C476">
        <v>0</v>
      </c>
      <c r="D476">
        <v>0</v>
      </c>
      <c r="E476">
        <v>418</v>
      </c>
      <c r="F476">
        <v>0.85</v>
      </c>
      <c r="G476">
        <v>0.83501099999999995</v>
      </c>
      <c r="H476">
        <v>0</v>
      </c>
      <c r="I476">
        <v>0</v>
      </c>
      <c r="J476">
        <v>21677321.901974998</v>
      </c>
      <c r="K476">
        <v>23302714.860707998</v>
      </c>
      <c r="L476">
        <v>1241184.6438269999</v>
      </c>
      <c r="M476">
        <v>384208.31490599999</v>
      </c>
      <c r="N476">
        <v>27553915.225538999</v>
      </c>
      <c r="O476">
        <f t="shared" si="7"/>
        <v>0.84571338301532284</v>
      </c>
    </row>
    <row r="477" spans="1:15" x14ac:dyDescent="0.25">
      <c r="A477">
        <v>264093.95579899999</v>
      </c>
      <c r="B477">
        <v>207820.04275299999</v>
      </c>
      <c r="C477">
        <v>0</v>
      </c>
      <c r="D477">
        <v>0</v>
      </c>
      <c r="E477">
        <v>418</v>
      </c>
      <c r="F477">
        <v>0.85</v>
      </c>
      <c r="G477">
        <v>0.83622799999999997</v>
      </c>
      <c r="H477">
        <v>0</v>
      </c>
      <c r="I477">
        <v>0</v>
      </c>
      <c r="J477">
        <v>22427134.367596</v>
      </c>
      <c r="K477">
        <v>24066365.057824999</v>
      </c>
      <c r="L477">
        <v>1263362.269973</v>
      </c>
      <c r="M477">
        <v>375868.42025600001</v>
      </c>
      <c r="N477">
        <v>28446096.816328</v>
      </c>
      <c r="O477">
        <f t="shared" si="7"/>
        <v>0.8460339994347118</v>
      </c>
    </row>
    <row r="478" spans="1:15" x14ac:dyDescent="0.25">
      <c r="A478">
        <v>257220.50519200001</v>
      </c>
      <c r="B478">
        <v>198537.61466600001</v>
      </c>
      <c r="C478">
        <v>0</v>
      </c>
      <c r="D478">
        <v>0</v>
      </c>
      <c r="E478">
        <v>417</v>
      </c>
      <c r="F478">
        <v>0.85</v>
      </c>
      <c r="G478">
        <v>0.833758</v>
      </c>
      <c r="H478">
        <v>0</v>
      </c>
      <c r="I478">
        <v>0</v>
      </c>
      <c r="J478">
        <v>21627191.904383</v>
      </c>
      <c r="K478">
        <v>23247010.675409</v>
      </c>
      <c r="L478">
        <v>1236547.9307309999</v>
      </c>
      <c r="M478">
        <v>383270.84029399999</v>
      </c>
      <c r="N478">
        <v>27497908.954946</v>
      </c>
      <c r="O478">
        <f t="shared" si="7"/>
        <v>0.84541012603896926</v>
      </c>
    </row>
    <row r="479" spans="1:15" x14ac:dyDescent="0.25">
      <c r="A479">
        <v>264783.01537099999</v>
      </c>
      <c r="B479">
        <v>206457.811839</v>
      </c>
      <c r="C479">
        <v>0</v>
      </c>
      <c r="D479">
        <v>0</v>
      </c>
      <c r="E479">
        <v>417</v>
      </c>
      <c r="F479">
        <v>0.85</v>
      </c>
      <c r="G479">
        <v>0.83508199999999999</v>
      </c>
      <c r="H479">
        <v>0</v>
      </c>
      <c r="I479">
        <v>0</v>
      </c>
      <c r="J479">
        <v>22375500.049084999</v>
      </c>
      <c r="K479">
        <v>24009171.114851002</v>
      </c>
      <c r="L479">
        <v>1258718.8570129999</v>
      </c>
      <c r="M479">
        <v>374952.20875300001</v>
      </c>
      <c r="N479">
        <v>28387899.288993001</v>
      </c>
      <c r="O479">
        <f t="shared" si="7"/>
        <v>0.84575370901644042</v>
      </c>
    </row>
    <row r="480" spans="1:15" x14ac:dyDescent="0.25">
      <c r="A480">
        <v>257913.83284700001</v>
      </c>
      <c r="B480">
        <v>197150.96466</v>
      </c>
      <c r="C480">
        <v>0</v>
      </c>
      <c r="D480">
        <v>0</v>
      </c>
      <c r="E480">
        <v>416</v>
      </c>
      <c r="F480">
        <v>0.85</v>
      </c>
      <c r="G480">
        <v>0.83243100000000003</v>
      </c>
      <c r="H480">
        <v>0</v>
      </c>
      <c r="I480">
        <v>0</v>
      </c>
      <c r="J480">
        <v>21576883.943335999</v>
      </c>
      <c r="K480">
        <v>23191135.209327001</v>
      </c>
      <c r="L480">
        <v>1231916.6460259999</v>
      </c>
      <c r="M480">
        <v>382334.61996600003</v>
      </c>
      <c r="N480">
        <v>27442046.65447</v>
      </c>
      <c r="O480">
        <f t="shared" si="7"/>
        <v>0.84509495597513773</v>
      </c>
    </row>
    <row r="481" spans="1:15" x14ac:dyDescent="0.25">
      <c r="A481">
        <v>265471.908268</v>
      </c>
      <c r="B481">
        <v>205079.36571000001</v>
      </c>
      <c r="C481">
        <v>0</v>
      </c>
      <c r="D481">
        <v>0</v>
      </c>
      <c r="E481">
        <v>416</v>
      </c>
      <c r="F481">
        <v>0.85</v>
      </c>
      <c r="G481">
        <v>0.83387</v>
      </c>
      <c r="H481">
        <v>0</v>
      </c>
      <c r="I481">
        <v>0</v>
      </c>
      <c r="J481">
        <v>22323676.904794</v>
      </c>
      <c r="K481">
        <v>23951794.921363998</v>
      </c>
      <c r="L481">
        <v>1254080.49183</v>
      </c>
      <c r="M481">
        <v>374037.52474000002</v>
      </c>
      <c r="N481">
        <v>28329815.627792999</v>
      </c>
      <c r="O481">
        <f t="shared" si="7"/>
        <v>0.84546243562086798</v>
      </c>
    </row>
    <row r="482" spans="1:15" x14ac:dyDescent="0.25">
      <c r="A482">
        <v>258609.64246999999</v>
      </c>
      <c r="B482">
        <v>195750.52117299999</v>
      </c>
      <c r="C482">
        <v>0</v>
      </c>
      <c r="D482">
        <v>0</v>
      </c>
      <c r="E482">
        <v>415</v>
      </c>
      <c r="F482">
        <v>0.85</v>
      </c>
      <c r="G482">
        <v>0.83102799999999999</v>
      </c>
      <c r="H482">
        <v>0</v>
      </c>
      <c r="I482">
        <v>0</v>
      </c>
      <c r="J482">
        <v>21526634.326283999</v>
      </c>
      <c r="K482">
        <v>23135329.135538999</v>
      </c>
      <c r="L482">
        <v>1227297.8088829999</v>
      </c>
      <c r="M482">
        <v>381397.00037199998</v>
      </c>
      <c r="N482">
        <v>27386612.865231998</v>
      </c>
      <c r="O482">
        <f t="shared" si="7"/>
        <v>0.84476781591745831</v>
      </c>
    </row>
    <row r="483" spans="1:15" x14ac:dyDescent="0.25">
      <c r="A483">
        <v>266163.43471200002</v>
      </c>
      <c r="B483">
        <v>203687.38222699999</v>
      </c>
      <c r="C483">
        <v>0</v>
      </c>
      <c r="D483">
        <v>0</v>
      </c>
      <c r="E483">
        <v>415</v>
      </c>
      <c r="F483">
        <v>0.85</v>
      </c>
      <c r="G483">
        <v>0.83258900000000002</v>
      </c>
      <c r="H483">
        <v>0</v>
      </c>
      <c r="I483">
        <v>0</v>
      </c>
      <c r="J483">
        <v>22271941.027865998</v>
      </c>
      <c r="K483">
        <v>23894517.592847001</v>
      </c>
      <c r="L483">
        <v>1249455.244315</v>
      </c>
      <c r="M483">
        <v>373121.32066600001</v>
      </c>
      <c r="N483">
        <v>28272177.427657999</v>
      </c>
      <c r="O483">
        <f t="shared" si="7"/>
        <v>0.84516014565866304</v>
      </c>
    </row>
    <row r="484" spans="1:15" x14ac:dyDescent="0.25">
      <c r="A484">
        <v>259307.58403999999</v>
      </c>
      <c r="B484">
        <v>194335.65739899999</v>
      </c>
      <c r="C484">
        <v>0</v>
      </c>
      <c r="D484">
        <v>0</v>
      </c>
      <c r="E484">
        <v>414</v>
      </c>
      <c r="F484">
        <v>0.85</v>
      </c>
      <c r="G484">
        <v>0.82954399999999995</v>
      </c>
      <c r="H484">
        <v>0</v>
      </c>
      <c r="I484">
        <v>0</v>
      </c>
      <c r="J484">
        <v>21476406.93877</v>
      </c>
      <c r="K484">
        <v>23079555.617772002</v>
      </c>
      <c r="L484">
        <v>1222690.299014</v>
      </c>
      <c r="M484">
        <v>380458.37998799997</v>
      </c>
      <c r="N484">
        <v>27331568.226957001</v>
      </c>
      <c r="O484">
        <f t="shared" si="7"/>
        <v>0.84442851672919161</v>
      </c>
    </row>
    <row r="485" spans="1:15" x14ac:dyDescent="0.25">
      <c r="A485">
        <v>266857.10139600001</v>
      </c>
      <c r="B485">
        <v>202281.08613400001</v>
      </c>
      <c r="C485">
        <v>0</v>
      </c>
      <c r="D485">
        <v>0</v>
      </c>
      <c r="E485">
        <v>414</v>
      </c>
      <c r="F485">
        <v>0.85</v>
      </c>
      <c r="G485">
        <v>0.83123499999999995</v>
      </c>
      <c r="H485">
        <v>0</v>
      </c>
      <c r="I485">
        <v>0</v>
      </c>
      <c r="J485">
        <v>22220242.383246001</v>
      </c>
      <c r="K485">
        <v>23837288.141337998</v>
      </c>
      <c r="L485">
        <v>1244841.6123339999</v>
      </c>
      <c r="M485">
        <v>372204.14575700002</v>
      </c>
      <c r="N485">
        <v>28214928.439107999</v>
      </c>
      <c r="O485">
        <f t="shared" si="7"/>
        <v>0.84484666309830991</v>
      </c>
    </row>
    <row r="486" spans="1:15" x14ac:dyDescent="0.25">
      <c r="A486">
        <v>260004.90470399999</v>
      </c>
      <c r="B486">
        <v>192904.25718099999</v>
      </c>
      <c r="C486">
        <v>0</v>
      </c>
      <c r="D486">
        <v>0</v>
      </c>
      <c r="E486">
        <v>413</v>
      </c>
      <c r="F486">
        <v>0.85</v>
      </c>
      <c r="G486">
        <v>0.82797600000000005</v>
      </c>
      <c r="H486">
        <v>0</v>
      </c>
      <c r="I486">
        <v>0</v>
      </c>
      <c r="J486">
        <v>21425966.627446</v>
      </c>
      <c r="K486">
        <v>23023576.478826001</v>
      </c>
      <c r="L486">
        <v>1218087.9611780001</v>
      </c>
      <c r="M486">
        <v>379521.89020299999</v>
      </c>
      <c r="N486">
        <v>27276633.155432001</v>
      </c>
      <c r="O486">
        <f t="shared" si="7"/>
        <v>0.84407691915748684</v>
      </c>
    </row>
    <row r="487" spans="1:15" x14ac:dyDescent="0.25">
      <c r="A487">
        <v>267549.89462400001</v>
      </c>
      <c r="B487">
        <v>200857.035603</v>
      </c>
      <c r="C487">
        <v>0</v>
      </c>
      <c r="D487">
        <v>0</v>
      </c>
      <c r="E487">
        <v>413</v>
      </c>
      <c r="F487">
        <v>0.85</v>
      </c>
      <c r="G487">
        <v>0.82980399999999999</v>
      </c>
      <c r="H487">
        <v>0</v>
      </c>
      <c r="I487">
        <v>0</v>
      </c>
      <c r="J487">
        <v>22168283.199161001</v>
      </c>
      <c r="K487">
        <v>23779803.230769001</v>
      </c>
      <c r="L487">
        <v>1240230.75859</v>
      </c>
      <c r="M487">
        <v>371289.27301800001</v>
      </c>
      <c r="N487">
        <v>28157718.5704</v>
      </c>
      <c r="O487">
        <f t="shared" si="7"/>
        <v>0.8445216600668366</v>
      </c>
    </row>
    <row r="488" spans="1:15" x14ac:dyDescent="0.25">
      <c r="A488">
        <v>260704.47316699999</v>
      </c>
      <c r="B488">
        <v>191466.67537700001</v>
      </c>
      <c r="C488">
        <v>0</v>
      </c>
      <c r="D488">
        <v>0</v>
      </c>
      <c r="E488">
        <v>412</v>
      </c>
      <c r="F488">
        <v>0.85</v>
      </c>
      <c r="G488">
        <v>0.82632700000000003</v>
      </c>
      <c r="H488">
        <v>0</v>
      </c>
      <c r="I488">
        <v>0</v>
      </c>
      <c r="J488">
        <v>21375863.833613001</v>
      </c>
      <c r="K488">
        <v>22967963.114769999</v>
      </c>
      <c r="L488">
        <v>1213514.231868</v>
      </c>
      <c r="M488">
        <v>378585.04928899999</v>
      </c>
      <c r="N488">
        <v>27222432.342642002</v>
      </c>
      <c r="O488">
        <f t="shared" si="7"/>
        <v>0.84371458162437307</v>
      </c>
    </row>
    <row r="489" spans="1:15" x14ac:dyDescent="0.25">
      <c r="A489">
        <v>268245.27898300003</v>
      </c>
      <c r="B489">
        <v>199418.60198800001</v>
      </c>
      <c r="C489">
        <v>0</v>
      </c>
      <c r="D489">
        <v>0</v>
      </c>
      <c r="E489">
        <v>412</v>
      </c>
      <c r="F489">
        <v>0.85</v>
      </c>
      <c r="G489">
        <v>0.82829399999999997</v>
      </c>
      <c r="H489">
        <v>0</v>
      </c>
      <c r="I489">
        <v>0</v>
      </c>
      <c r="J489">
        <v>22116403.69754</v>
      </c>
      <c r="K489">
        <v>23722409.325220998</v>
      </c>
      <c r="L489">
        <v>1235632.677353</v>
      </c>
      <c r="M489">
        <v>370372.95032800001</v>
      </c>
      <c r="N489">
        <v>28100955.60007</v>
      </c>
      <c r="O489">
        <f t="shared" si="7"/>
        <v>0.8441851466845457</v>
      </c>
    </row>
    <row r="490" spans="1:15" x14ac:dyDescent="0.25">
      <c r="A490">
        <v>261404.405631</v>
      </c>
      <c r="B490">
        <v>190022.39362399999</v>
      </c>
      <c r="C490">
        <v>0</v>
      </c>
      <c r="D490">
        <v>0</v>
      </c>
      <c r="E490">
        <v>411</v>
      </c>
      <c r="F490">
        <v>0.85</v>
      </c>
      <c r="G490">
        <v>0.82459499999999997</v>
      </c>
      <c r="H490">
        <v>0</v>
      </c>
      <c r="I490">
        <v>0</v>
      </c>
      <c r="J490">
        <v>21325971.770265002</v>
      </c>
      <c r="K490">
        <v>22912588.550542999</v>
      </c>
      <c r="L490">
        <v>1208966.699121</v>
      </c>
      <c r="M490">
        <v>377650.08115699998</v>
      </c>
      <c r="N490">
        <v>27168807.039312001</v>
      </c>
      <c r="O490">
        <f t="shared" si="7"/>
        <v>0.84334172337377744</v>
      </c>
    </row>
    <row r="491" spans="1:15" x14ac:dyDescent="0.25">
      <c r="A491">
        <v>268941.13228700001</v>
      </c>
      <c r="B491">
        <v>197963.265071</v>
      </c>
      <c r="C491">
        <v>0</v>
      </c>
      <c r="D491">
        <v>0</v>
      </c>
      <c r="E491">
        <v>411</v>
      </c>
      <c r="F491">
        <v>0.85</v>
      </c>
      <c r="G491">
        <v>0.82669999999999999</v>
      </c>
      <c r="H491">
        <v>0</v>
      </c>
      <c r="I491">
        <v>0</v>
      </c>
      <c r="J491">
        <v>22064394.030446</v>
      </c>
      <c r="K491">
        <v>23664892.62187</v>
      </c>
      <c r="L491">
        <v>1231041.1126000001</v>
      </c>
      <c r="M491">
        <v>369457.47882399999</v>
      </c>
      <c r="N491">
        <v>28044394.315834999</v>
      </c>
      <c r="O491">
        <f t="shared" si="7"/>
        <v>0.84383682369306312</v>
      </c>
    </row>
    <row r="492" spans="1:15" x14ac:dyDescent="0.25">
      <c r="A492">
        <v>262106.593257</v>
      </c>
      <c r="B492">
        <v>188573.37160799999</v>
      </c>
      <c r="C492">
        <v>0</v>
      </c>
      <c r="D492">
        <v>0</v>
      </c>
      <c r="E492">
        <v>410</v>
      </c>
      <c r="F492">
        <v>0.85</v>
      </c>
      <c r="G492">
        <v>0.82277800000000001</v>
      </c>
      <c r="H492">
        <v>0</v>
      </c>
      <c r="I492">
        <v>0</v>
      </c>
      <c r="J492">
        <v>21276481.111621</v>
      </c>
      <c r="K492">
        <v>22857647.179405998</v>
      </c>
      <c r="L492">
        <v>1204451.135554</v>
      </c>
      <c r="M492">
        <v>376714.93223099998</v>
      </c>
      <c r="N492">
        <v>27115980.759732001</v>
      </c>
      <c r="O492">
        <f t="shared" si="7"/>
        <v>0.84295852626323775</v>
      </c>
    </row>
    <row r="493" spans="1:15" x14ac:dyDescent="0.25">
      <c r="A493">
        <v>269639.636596</v>
      </c>
      <c r="B493">
        <v>196493.04313599999</v>
      </c>
      <c r="C493">
        <v>0</v>
      </c>
      <c r="D493">
        <v>0</v>
      </c>
      <c r="E493">
        <v>410</v>
      </c>
      <c r="F493">
        <v>0.85</v>
      </c>
      <c r="G493">
        <v>0.82501800000000003</v>
      </c>
      <c r="H493">
        <v>0</v>
      </c>
      <c r="I493">
        <v>0</v>
      </c>
      <c r="J493">
        <v>22012467.083666001</v>
      </c>
      <c r="K493">
        <v>23607469.918263</v>
      </c>
      <c r="L493">
        <v>1226462.3247070001</v>
      </c>
      <c r="M493">
        <v>368540.50988999999</v>
      </c>
      <c r="N493">
        <v>27988291.224571999</v>
      </c>
      <c r="O493">
        <f t="shared" si="7"/>
        <v>0.84347664274470224</v>
      </c>
    </row>
    <row r="494" spans="1:15" x14ac:dyDescent="0.25">
      <c r="A494">
        <v>262809.14769900002</v>
      </c>
      <c r="B494">
        <v>187117.64135799999</v>
      </c>
      <c r="C494">
        <v>0</v>
      </c>
      <c r="D494">
        <v>0</v>
      </c>
      <c r="E494">
        <v>409</v>
      </c>
      <c r="F494">
        <v>0.85</v>
      </c>
      <c r="G494">
        <v>0.82087100000000002</v>
      </c>
      <c r="H494">
        <v>0</v>
      </c>
      <c r="I494">
        <v>0</v>
      </c>
      <c r="J494">
        <v>21227214.136674002</v>
      </c>
      <c r="K494">
        <v>22802958.080887999</v>
      </c>
      <c r="L494">
        <v>1199962.2492800001</v>
      </c>
      <c r="M494">
        <v>375781.69493400003</v>
      </c>
      <c r="N494">
        <v>27063739.977573998</v>
      </c>
      <c r="O494">
        <f t="shared" si="7"/>
        <v>0.84256492634733271</v>
      </c>
    </row>
    <row r="495" spans="1:15" x14ac:dyDescent="0.25">
      <c r="A495">
        <v>270338.622844</v>
      </c>
      <c r="B495">
        <v>195005.34506200001</v>
      </c>
      <c r="C495">
        <v>0</v>
      </c>
      <c r="D495">
        <v>0</v>
      </c>
      <c r="E495">
        <v>409</v>
      </c>
      <c r="F495">
        <v>0.85</v>
      </c>
      <c r="G495">
        <v>0.82324399999999998</v>
      </c>
      <c r="H495">
        <v>0</v>
      </c>
      <c r="I495">
        <v>0</v>
      </c>
      <c r="J495">
        <v>21960408.778735999</v>
      </c>
      <c r="K495">
        <v>23549923.071789999</v>
      </c>
      <c r="L495">
        <v>1221889.907535</v>
      </c>
      <c r="M495">
        <v>367624.385519</v>
      </c>
      <c r="N495">
        <v>27932396.719515</v>
      </c>
      <c r="O495">
        <f t="shared" si="7"/>
        <v>0.84310427451922942</v>
      </c>
    </row>
    <row r="496" spans="1:15" x14ac:dyDescent="0.25">
      <c r="A496">
        <v>263512.89221299998</v>
      </c>
      <c r="B496">
        <v>185656.051924</v>
      </c>
      <c r="C496">
        <v>0</v>
      </c>
      <c r="D496">
        <v>0</v>
      </c>
      <c r="E496">
        <v>408</v>
      </c>
      <c r="F496">
        <v>0.85</v>
      </c>
      <c r="G496">
        <v>0.81887100000000002</v>
      </c>
      <c r="H496">
        <v>0</v>
      </c>
      <c r="I496">
        <v>0</v>
      </c>
      <c r="J496">
        <v>21178257.385864999</v>
      </c>
      <c r="K496">
        <v>22748609.561142001</v>
      </c>
      <c r="L496">
        <v>1195502.6867200001</v>
      </c>
      <c r="M496">
        <v>374849.48855800001</v>
      </c>
      <c r="N496">
        <v>27012184.530313998</v>
      </c>
      <c r="O496">
        <f t="shared" si="7"/>
        <v>0.84216104534650771</v>
      </c>
    </row>
    <row r="497" spans="1:15" x14ac:dyDescent="0.25">
      <c r="A497">
        <v>271039.03668700001</v>
      </c>
      <c r="B497">
        <v>193500.89887500001</v>
      </c>
      <c r="C497">
        <v>0</v>
      </c>
      <c r="D497">
        <v>0</v>
      </c>
      <c r="E497">
        <v>408</v>
      </c>
      <c r="F497">
        <v>0.85</v>
      </c>
      <c r="G497">
        <v>0.82137300000000002</v>
      </c>
      <c r="H497">
        <v>0</v>
      </c>
      <c r="I497">
        <v>0</v>
      </c>
      <c r="J497">
        <v>21908311.469827998</v>
      </c>
      <c r="K497">
        <v>23492346.135460999</v>
      </c>
      <c r="L497">
        <v>1217326.5719699999</v>
      </c>
      <c r="M497">
        <v>366708.09366200003</v>
      </c>
      <c r="N497">
        <v>27876824.564552002</v>
      </c>
      <c r="O497">
        <f t="shared" si="7"/>
        <v>0.84271958884921638</v>
      </c>
    </row>
    <row r="498" spans="1:15" x14ac:dyDescent="0.25">
      <c r="A498">
        <v>264219.18296200002</v>
      </c>
      <c r="B498">
        <v>184189.97655799999</v>
      </c>
      <c r="C498">
        <v>0</v>
      </c>
      <c r="D498">
        <v>0</v>
      </c>
      <c r="E498">
        <v>407</v>
      </c>
      <c r="F498">
        <v>0.85</v>
      </c>
      <c r="G498">
        <v>0.81677599999999995</v>
      </c>
      <c r="H498">
        <v>0</v>
      </c>
      <c r="I498">
        <v>0</v>
      </c>
      <c r="J498">
        <v>21129747.346007001</v>
      </c>
      <c r="K498">
        <v>22694740.789101001</v>
      </c>
      <c r="L498">
        <v>1191076.5862789999</v>
      </c>
      <c r="M498">
        <v>373916.85681500001</v>
      </c>
      <c r="N498">
        <v>26961473.243845001</v>
      </c>
      <c r="O498">
        <f t="shared" si="7"/>
        <v>0.84174705825031104</v>
      </c>
    </row>
    <row r="499" spans="1:15" x14ac:dyDescent="0.25">
      <c r="A499">
        <v>271742.47743999999</v>
      </c>
      <c r="B499">
        <v>191987.484497</v>
      </c>
      <c r="C499">
        <v>0</v>
      </c>
      <c r="D499">
        <v>0</v>
      </c>
      <c r="E499">
        <v>407</v>
      </c>
      <c r="F499">
        <v>0.85</v>
      </c>
      <c r="G499">
        <v>0.81940800000000003</v>
      </c>
      <c r="H499">
        <v>0</v>
      </c>
      <c r="I499">
        <v>0</v>
      </c>
      <c r="J499">
        <v>21856551.762442999</v>
      </c>
      <c r="K499">
        <v>23435131.265724</v>
      </c>
      <c r="L499">
        <v>1212789.02615</v>
      </c>
      <c r="M499">
        <v>365790.47713100002</v>
      </c>
      <c r="N499">
        <v>27821994.263597999</v>
      </c>
      <c r="O499">
        <f t="shared" si="7"/>
        <v>0.84232391983439792</v>
      </c>
    </row>
    <row r="500" spans="1:15" x14ac:dyDescent="0.25">
      <c r="A500">
        <v>264925.59612100001</v>
      </c>
      <c r="B500">
        <v>182716.937986</v>
      </c>
      <c r="C500">
        <v>0</v>
      </c>
      <c r="D500">
        <v>0</v>
      </c>
      <c r="E500">
        <v>406</v>
      </c>
      <c r="F500">
        <v>0.85</v>
      </c>
      <c r="G500">
        <v>0.81458200000000003</v>
      </c>
      <c r="H500">
        <v>0</v>
      </c>
      <c r="I500">
        <v>0</v>
      </c>
      <c r="J500">
        <v>21081457.351576999</v>
      </c>
      <c r="K500">
        <v>22641121.023334</v>
      </c>
      <c r="L500">
        <v>1186677.20337</v>
      </c>
      <c r="M500">
        <v>372986.46838600002</v>
      </c>
      <c r="N500">
        <v>26911334.574207999</v>
      </c>
      <c r="O500">
        <f t="shared" si="7"/>
        <v>0.84132286196736594</v>
      </c>
    </row>
    <row r="501" spans="1:15" x14ac:dyDescent="0.25">
      <c r="A501">
        <v>272446.120176</v>
      </c>
      <c r="B501">
        <v>190466.828962</v>
      </c>
      <c r="C501">
        <v>0</v>
      </c>
      <c r="D501">
        <v>0</v>
      </c>
      <c r="E501">
        <v>406</v>
      </c>
      <c r="F501">
        <v>0.85</v>
      </c>
      <c r="G501">
        <v>0.81734700000000005</v>
      </c>
      <c r="H501">
        <v>0</v>
      </c>
      <c r="I501">
        <v>0</v>
      </c>
      <c r="J501">
        <v>21805025.738566998</v>
      </c>
      <c r="K501">
        <v>23378179.102076001</v>
      </c>
      <c r="L501">
        <v>1208278.3701249999</v>
      </c>
      <c r="M501">
        <v>364874.99338399997</v>
      </c>
      <c r="N501">
        <v>27767758.952133</v>
      </c>
      <c r="O501">
        <f t="shared" si="7"/>
        <v>0.84191810878134221</v>
      </c>
    </row>
    <row r="502" spans="1:15" x14ac:dyDescent="0.25">
      <c r="A502">
        <v>265634.56418699998</v>
      </c>
      <c r="B502">
        <v>181239.39677799999</v>
      </c>
      <c r="C502">
        <v>0</v>
      </c>
      <c r="D502">
        <v>0</v>
      </c>
      <c r="E502">
        <v>405</v>
      </c>
      <c r="F502">
        <v>0.85</v>
      </c>
      <c r="G502">
        <v>0.81228500000000003</v>
      </c>
      <c r="H502">
        <v>0</v>
      </c>
      <c r="I502">
        <v>0</v>
      </c>
      <c r="J502">
        <v>21033626.731513999</v>
      </c>
      <c r="K502">
        <v>22587994.185527001</v>
      </c>
      <c r="L502">
        <v>1182311.7575000001</v>
      </c>
      <c r="M502">
        <v>372055.69651400001</v>
      </c>
      <c r="N502">
        <v>26862048.985146999</v>
      </c>
      <c r="O502">
        <f t="shared" si="7"/>
        <v>0.84088872736464448</v>
      </c>
    </row>
    <row r="503" spans="1:15" x14ac:dyDescent="0.25">
      <c r="A503">
        <v>273152.81034199998</v>
      </c>
      <c r="B503">
        <v>188941.91525799999</v>
      </c>
      <c r="C503">
        <v>0</v>
      </c>
      <c r="D503">
        <v>0</v>
      </c>
      <c r="E503">
        <v>405</v>
      </c>
      <c r="F503">
        <v>0.85</v>
      </c>
      <c r="G503">
        <v>0.81518900000000005</v>
      </c>
      <c r="H503">
        <v>0</v>
      </c>
      <c r="I503">
        <v>0</v>
      </c>
      <c r="J503">
        <v>21754015.726571001</v>
      </c>
      <c r="K503">
        <v>23321777.411472</v>
      </c>
      <c r="L503">
        <v>1203803.059815</v>
      </c>
      <c r="M503">
        <v>363958.62508500001</v>
      </c>
      <c r="N503">
        <v>27714449.702165999</v>
      </c>
      <c r="O503">
        <f t="shared" si="7"/>
        <v>0.84150245312824334</v>
      </c>
    </row>
    <row r="504" spans="1:15" x14ac:dyDescent="0.25">
      <c r="A504">
        <v>266345.74856099999</v>
      </c>
      <c r="B504">
        <v>179756.98977399999</v>
      </c>
      <c r="C504">
        <v>0</v>
      </c>
      <c r="D504">
        <v>0</v>
      </c>
      <c r="E504">
        <v>404</v>
      </c>
      <c r="F504">
        <v>0.85</v>
      </c>
      <c r="G504">
        <v>0.80988199999999999</v>
      </c>
      <c r="H504">
        <v>0</v>
      </c>
      <c r="I504">
        <v>0</v>
      </c>
      <c r="J504">
        <v>20986228.545743</v>
      </c>
      <c r="K504">
        <v>22535332.973060999</v>
      </c>
      <c r="L504">
        <v>1177979.488444</v>
      </c>
      <c r="M504">
        <v>371124.93887499999</v>
      </c>
      <c r="N504">
        <v>26813581.357872002</v>
      </c>
      <c r="O504">
        <f t="shared" si="7"/>
        <v>0.84044472360067701</v>
      </c>
    </row>
    <row r="505" spans="1:15" x14ac:dyDescent="0.25">
      <c r="A505">
        <v>273862.07534699998</v>
      </c>
      <c r="B505">
        <v>187412.213246</v>
      </c>
      <c r="C505">
        <v>0</v>
      </c>
      <c r="D505">
        <v>0</v>
      </c>
      <c r="E505">
        <v>404</v>
      </c>
      <c r="F505">
        <v>0.85</v>
      </c>
      <c r="G505">
        <v>0.81293000000000004</v>
      </c>
      <c r="H505">
        <v>0</v>
      </c>
      <c r="I505">
        <v>0</v>
      </c>
      <c r="J505">
        <v>21703480.813329998</v>
      </c>
      <c r="K505">
        <v>23265884.642340999</v>
      </c>
      <c r="L505">
        <v>1199361.921634</v>
      </c>
      <c r="M505">
        <v>363041.90737600002</v>
      </c>
      <c r="N505">
        <v>27662014.982257999</v>
      </c>
      <c r="O505">
        <f t="shared" si="7"/>
        <v>0.84107700242601224</v>
      </c>
    </row>
    <row r="506" spans="1:15" x14ac:dyDescent="0.25">
      <c r="A506">
        <v>267056.31945399998</v>
      </c>
      <c r="B506">
        <v>178266.89018300001</v>
      </c>
      <c r="C506">
        <v>0</v>
      </c>
      <c r="D506">
        <v>0</v>
      </c>
      <c r="E506">
        <v>403</v>
      </c>
      <c r="F506">
        <v>0.85</v>
      </c>
      <c r="G506">
        <v>0.80736699999999995</v>
      </c>
      <c r="H506">
        <v>0</v>
      </c>
      <c r="I506">
        <v>0</v>
      </c>
      <c r="J506">
        <v>20939001.392244998</v>
      </c>
      <c r="K506">
        <v>22482871.318395998</v>
      </c>
      <c r="L506">
        <v>1173672.634263</v>
      </c>
      <c r="M506">
        <v>370197.29188799998</v>
      </c>
      <c r="N506">
        <v>26765619.073824</v>
      </c>
      <c r="O506">
        <f t="shared" si="7"/>
        <v>0.83999070809401133</v>
      </c>
    </row>
    <row r="507" spans="1:15" x14ac:dyDescent="0.25">
      <c r="A507">
        <v>274570.79121699999</v>
      </c>
      <c r="B507">
        <v>185874.46867100001</v>
      </c>
      <c r="C507">
        <v>0</v>
      </c>
      <c r="D507">
        <v>0</v>
      </c>
      <c r="E507">
        <v>403</v>
      </c>
      <c r="F507">
        <v>0.85</v>
      </c>
      <c r="G507">
        <v>0.81056399999999995</v>
      </c>
      <c r="H507">
        <v>0</v>
      </c>
      <c r="I507">
        <v>0</v>
      </c>
      <c r="J507">
        <v>21653127.250487</v>
      </c>
      <c r="K507">
        <v>23210201.720972002</v>
      </c>
      <c r="L507">
        <v>1194946.277734</v>
      </c>
      <c r="M507">
        <v>362128.192751</v>
      </c>
      <c r="N507">
        <v>27610104.478785001</v>
      </c>
      <c r="O507">
        <f t="shared" si="7"/>
        <v>0.84064157521773275</v>
      </c>
    </row>
    <row r="508" spans="1:15" x14ac:dyDescent="0.25">
      <c r="A508">
        <v>267769.21733700001</v>
      </c>
      <c r="B508">
        <v>176772.034701</v>
      </c>
      <c r="C508">
        <v>0</v>
      </c>
      <c r="D508">
        <v>0</v>
      </c>
      <c r="E508">
        <v>402</v>
      </c>
      <c r="F508">
        <v>0.85</v>
      </c>
      <c r="G508">
        <v>0.80473700000000004</v>
      </c>
      <c r="H508">
        <v>0</v>
      </c>
      <c r="I508">
        <v>0</v>
      </c>
      <c r="J508">
        <v>20892230.73215</v>
      </c>
      <c r="K508">
        <v>22430900.106415998</v>
      </c>
      <c r="L508">
        <v>1169399.7862150001</v>
      </c>
      <c r="M508">
        <v>369269.58805100003</v>
      </c>
      <c r="N508">
        <v>26718496.763985999</v>
      </c>
      <c r="O508">
        <f t="shared" si="7"/>
        <v>0.83952702521238864</v>
      </c>
    </row>
    <row r="509" spans="1:15" x14ac:dyDescent="0.25">
      <c r="A509">
        <v>275282.29694600002</v>
      </c>
      <c r="B509">
        <v>184332.13764199999</v>
      </c>
      <c r="C509">
        <v>0</v>
      </c>
      <c r="D509">
        <v>0</v>
      </c>
      <c r="E509">
        <v>402</v>
      </c>
      <c r="F509">
        <v>0.85</v>
      </c>
      <c r="G509">
        <v>0.80808999999999997</v>
      </c>
      <c r="H509">
        <v>0</v>
      </c>
      <c r="I509">
        <v>0</v>
      </c>
      <c r="J509">
        <v>21603282.276852999</v>
      </c>
      <c r="K509">
        <v>23155062.135821</v>
      </c>
      <c r="L509">
        <v>1190565.9084330001</v>
      </c>
      <c r="M509">
        <v>361213.95053500001</v>
      </c>
      <c r="N509">
        <v>27559101.843974002</v>
      </c>
      <c r="O509">
        <f t="shared" si="7"/>
        <v>0.84019654439079705</v>
      </c>
    </row>
    <row r="510" spans="1:15" x14ac:dyDescent="0.25">
      <c r="A510">
        <v>268482.52606100001</v>
      </c>
      <c r="B510">
        <v>175270.528295</v>
      </c>
      <c r="C510">
        <v>0</v>
      </c>
      <c r="D510">
        <v>0</v>
      </c>
      <c r="E510">
        <v>401</v>
      </c>
      <c r="F510">
        <v>0.85</v>
      </c>
      <c r="G510">
        <v>0.80198800000000003</v>
      </c>
      <c r="H510">
        <v>0</v>
      </c>
      <c r="I510">
        <v>0</v>
      </c>
      <c r="J510">
        <v>20845742.998452</v>
      </c>
      <c r="K510">
        <v>22379242.744036</v>
      </c>
      <c r="L510">
        <v>1165155.8172299999</v>
      </c>
      <c r="M510">
        <v>368343.92835399997</v>
      </c>
      <c r="N510">
        <v>26672005.686650001</v>
      </c>
      <c r="O510">
        <f t="shared" si="7"/>
        <v>0.83905361325104122</v>
      </c>
    </row>
    <row r="511" spans="1:15" x14ac:dyDescent="0.25">
      <c r="A511">
        <v>275994.39198299998</v>
      </c>
      <c r="B511">
        <v>182782.94581100001</v>
      </c>
      <c r="C511">
        <v>0</v>
      </c>
      <c r="D511">
        <v>0</v>
      </c>
      <c r="E511">
        <v>401</v>
      </c>
      <c r="F511">
        <v>0.85</v>
      </c>
      <c r="G511">
        <v>0.80550200000000005</v>
      </c>
      <c r="H511">
        <v>0</v>
      </c>
      <c r="I511">
        <v>0</v>
      </c>
      <c r="J511">
        <v>21553742.260334998</v>
      </c>
      <c r="K511">
        <v>23100258.629657</v>
      </c>
      <c r="L511">
        <v>1186214.823511</v>
      </c>
      <c r="M511">
        <v>360301.545812</v>
      </c>
      <c r="N511">
        <v>27508763.222571999</v>
      </c>
      <c r="O511">
        <f t="shared" si="7"/>
        <v>0.83974181037344309</v>
      </c>
    </row>
    <row r="512" spans="1:15" x14ac:dyDescent="0.25">
      <c r="A512">
        <v>269198.16051999998</v>
      </c>
      <c r="B512">
        <v>173764.25770099999</v>
      </c>
      <c r="C512">
        <v>0</v>
      </c>
      <c r="D512">
        <v>0</v>
      </c>
      <c r="E512">
        <v>400</v>
      </c>
      <c r="F512">
        <v>0.85</v>
      </c>
      <c r="G512">
        <v>0.79911399999999999</v>
      </c>
      <c r="H512">
        <v>0</v>
      </c>
      <c r="I512">
        <v>0</v>
      </c>
      <c r="J512">
        <v>20799724.840808</v>
      </c>
      <c r="K512">
        <v>22328089.464993</v>
      </c>
      <c r="L512">
        <v>1160946.356989</v>
      </c>
      <c r="M512">
        <v>367418.26719599997</v>
      </c>
      <c r="N512">
        <v>26626363.180950999</v>
      </c>
      <c r="O512">
        <f t="shared" si="7"/>
        <v>0.83857075460335251</v>
      </c>
    </row>
    <row r="513" spans="1:15" x14ac:dyDescent="0.25">
      <c r="A513">
        <v>276709.28535899997</v>
      </c>
      <c r="B513">
        <v>181229.14493800001</v>
      </c>
      <c r="C513">
        <v>0</v>
      </c>
      <c r="D513">
        <v>0</v>
      </c>
      <c r="E513">
        <v>400</v>
      </c>
      <c r="F513">
        <v>0.85</v>
      </c>
      <c r="G513">
        <v>0.80279599999999995</v>
      </c>
      <c r="H513">
        <v>0</v>
      </c>
      <c r="I513">
        <v>0</v>
      </c>
      <c r="J513">
        <v>21504723.918088</v>
      </c>
      <c r="K513">
        <v>23046012.088505998</v>
      </c>
      <c r="L513">
        <v>1181899.5094669999</v>
      </c>
      <c r="M513">
        <v>359388.66094999999</v>
      </c>
      <c r="N513">
        <v>27459341.250433002</v>
      </c>
      <c r="O513">
        <f t="shared" si="7"/>
        <v>0.83927767524803931</v>
      </c>
    </row>
    <row r="514" spans="1:15" x14ac:dyDescent="0.25">
      <c r="A514">
        <v>269914.20922999998</v>
      </c>
      <c r="B514">
        <v>172251.35967000001</v>
      </c>
      <c r="C514">
        <v>0</v>
      </c>
      <c r="D514">
        <v>0</v>
      </c>
      <c r="E514">
        <v>399</v>
      </c>
      <c r="F514">
        <v>0.85</v>
      </c>
      <c r="G514">
        <v>0.79611100000000001</v>
      </c>
      <c r="H514">
        <v>0</v>
      </c>
      <c r="I514">
        <v>0</v>
      </c>
      <c r="J514">
        <v>20754004.869975999</v>
      </c>
      <c r="K514">
        <v>22277265.919785999</v>
      </c>
      <c r="L514">
        <v>1156766.3547650001</v>
      </c>
      <c r="M514">
        <v>366494.695045</v>
      </c>
      <c r="N514">
        <v>26581363.007679999</v>
      </c>
      <c r="O514">
        <f t="shared" si="7"/>
        <v>0.83807839023715813</v>
      </c>
    </row>
    <row r="515" spans="1:15" x14ac:dyDescent="0.25">
      <c r="A515">
        <v>277424.78469300002</v>
      </c>
      <c r="B515">
        <v>179668.49990600001</v>
      </c>
      <c r="C515">
        <v>0</v>
      </c>
      <c r="D515">
        <v>0</v>
      </c>
      <c r="E515">
        <v>399</v>
      </c>
      <c r="F515">
        <v>0.85</v>
      </c>
      <c r="G515">
        <v>0.79996699999999998</v>
      </c>
      <c r="H515">
        <v>0</v>
      </c>
      <c r="I515">
        <v>0</v>
      </c>
      <c r="J515">
        <v>21456026.391176</v>
      </c>
      <c r="K515">
        <v>22992118.108408</v>
      </c>
      <c r="L515">
        <v>1177614.0710489999</v>
      </c>
      <c r="M515">
        <v>358477.646182</v>
      </c>
      <c r="N515">
        <v>27410595.320546001</v>
      </c>
      <c r="O515">
        <f t="shared" ref="O515:O578" si="8">K515/N515</f>
        <v>0.83880404053734403</v>
      </c>
    </row>
    <row r="516" spans="1:15" x14ac:dyDescent="0.25">
      <c r="A516">
        <v>270631.50529200002</v>
      </c>
      <c r="B516">
        <v>170732.66063100001</v>
      </c>
      <c r="C516">
        <v>0</v>
      </c>
      <c r="D516">
        <v>0</v>
      </c>
      <c r="E516">
        <v>398</v>
      </c>
      <c r="F516">
        <v>0.85</v>
      </c>
      <c r="G516">
        <v>0.79297499999999999</v>
      </c>
      <c r="H516">
        <v>0</v>
      </c>
      <c r="I516">
        <v>0</v>
      </c>
      <c r="J516">
        <v>20708668.511209998</v>
      </c>
      <c r="K516">
        <v>22226859.270656999</v>
      </c>
      <c r="L516">
        <v>1152618.4222510001</v>
      </c>
      <c r="M516">
        <v>365572.33719499997</v>
      </c>
      <c r="N516">
        <v>26537102.567816</v>
      </c>
      <c r="O516">
        <f t="shared" si="8"/>
        <v>0.83757671787475274</v>
      </c>
    </row>
    <row r="517" spans="1:15" x14ac:dyDescent="0.25">
      <c r="A517">
        <v>278141.84756899998</v>
      </c>
      <c r="B517">
        <v>178101.98570600001</v>
      </c>
      <c r="C517">
        <v>0</v>
      </c>
      <c r="D517">
        <v>0</v>
      </c>
      <c r="E517">
        <v>398</v>
      </c>
      <c r="F517">
        <v>0.85</v>
      </c>
      <c r="G517">
        <v>0.79701100000000002</v>
      </c>
      <c r="H517">
        <v>0</v>
      </c>
      <c r="I517">
        <v>0</v>
      </c>
      <c r="J517">
        <v>21407747.627087001</v>
      </c>
      <c r="K517">
        <v>22938676.614204999</v>
      </c>
      <c r="L517">
        <v>1173361.4743260001</v>
      </c>
      <c r="M517">
        <v>357567.51279200002</v>
      </c>
      <c r="N517">
        <v>27362637.592045002</v>
      </c>
      <c r="O517">
        <f t="shared" si="8"/>
        <v>0.83832110618143929</v>
      </c>
    </row>
    <row r="518" spans="1:15" x14ac:dyDescent="0.25">
      <c r="A518">
        <v>271351.42437899997</v>
      </c>
      <c r="B518">
        <v>169209.486825</v>
      </c>
      <c r="C518">
        <v>0</v>
      </c>
      <c r="D518">
        <v>0</v>
      </c>
      <c r="E518">
        <v>397</v>
      </c>
      <c r="F518">
        <v>0.85</v>
      </c>
      <c r="G518">
        <v>0.78969900000000004</v>
      </c>
      <c r="H518">
        <v>0</v>
      </c>
      <c r="I518">
        <v>0</v>
      </c>
      <c r="J518">
        <v>20663849.998369001</v>
      </c>
      <c r="K518">
        <v>22177006.356793001</v>
      </c>
      <c r="L518">
        <v>1148506.6166950001</v>
      </c>
      <c r="M518">
        <v>364649.741729</v>
      </c>
      <c r="N518">
        <v>26493736.741445001</v>
      </c>
      <c r="O518">
        <f t="shared" si="8"/>
        <v>0.83706600443797718</v>
      </c>
    </row>
    <row r="519" spans="1:15" x14ac:dyDescent="0.25">
      <c r="A519">
        <v>278862.09694000002</v>
      </c>
      <c r="B519">
        <v>176531.216533</v>
      </c>
      <c r="C519">
        <v>0</v>
      </c>
      <c r="D519">
        <v>0</v>
      </c>
      <c r="E519">
        <v>397</v>
      </c>
      <c r="F519">
        <v>0.85</v>
      </c>
      <c r="G519">
        <v>0.79392300000000005</v>
      </c>
      <c r="H519">
        <v>0</v>
      </c>
      <c r="I519">
        <v>0</v>
      </c>
      <c r="J519">
        <v>21360046.304008</v>
      </c>
      <c r="K519">
        <v>22885849.354238998</v>
      </c>
      <c r="L519">
        <v>1169146.4731399999</v>
      </c>
      <c r="M519">
        <v>356656.57709099998</v>
      </c>
      <c r="N519">
        <v>27315651.637398001</v>
      </c>
      <c r="O519">
        <f t="shared" si="8"/>
        <v>0.83782915590070939</v>
      </c>
    </row>
    <row r="520" spans="1:15" x14ac:dyDescent="0.25">
      <c r="A520">
        <v>272071.50976699998</v>
      </c>
      <c r="B520">
        <v>167679.49384000001</v>
      </c>
      <c r="C520">
        <v>0</v>
      </c>
      <c r="D520">
        <v>0</v>
      </c>
      <c r="E520">
        <v>396</v>
      </c>
      <c r="F520">
        <v>0.85</v>
      </c>
      <c r="G520">
        <v>0.78627800000000003</v>
      </c>
      <c r="H520">
        <v>0</v>
      </c>
      <c r="I520">
        <v>0</v>
      </c>
      <c r="J520">
        <v>20619330.230436001</v>
      </c>
      <c r="K520">
        <v>22127484.293522999</v>
      </c>
      <c r="L520">
        <v>1144424.4857669999</v>
      </c>
      <c r="M520">
        <v>363729.57731999998</v>
      </c>
      <c r="N520">
        <v>26451002.758611001</v>
      </c>
      <c r="O520">
        <f t="shared" si="8"/>
        <v>0.83654614138662475</v>
      </c>
    </row>
    <row r="521" spans="1:15" x14ac:dyDescent="0.25">
      <c r="A521">
        <v>279582.672846</v>
      </c>
      <c r="B521">
        <v>174953.33825299999</v>
      </c>
      <c r="C521">
        <v>0</v>
      </c>
      <c r="D521">
        <v>0</v>
      </c>
      <c r="E521">
        <v>396</v>
      </c>
      <c r="F521">
        <v>0.85</v>
      </c>
      <c r="G521">
        <v>0.79069699999999998</v>
      </c>
      <c r="H521">
        <v>0</v>
      </c>
      <c r="I521">
        <v>0</v>
      </c>
      <c r="J521">
        <v>21312662.086511999</v>
      </c>
      <c r="K521">
        <v>22833371.404392</v>
      </c>
      <c r="L521">
        <v>1164961.433372</v>
      </c>
      <c r="M521">
        <v>355747.88450799999</v>
      </c>
      <c r="N521">
        <v>27269326.600825001</v>
      </c>
      <c r="O521">
        <f t="shared" si="8"/>
        <v>0.83732802568367071</v>
      </c>
    </row>
    <row r="522" spans="1:15" x14ac:dyDescent="0.25">
      <c r="A522">
        <v>272794.22771200002</v>
      </c>
      <c r="B522">
        <v>166145.04363500001</v>
      </c>
      <c r="C522">
        <v>0</v>
      </c>
      <c r="D522">
        <v>0</v>
      </c>
      <c r="E522">
        <v>395</v>
      </c>
      <c r="F522">
        <v>0.85</v>
      </c>
      <c r="G522">
        <v>0.78270700000000004</v>
      </c>
      <c r="H522">
        <v>0</v>
      </c>
      <c r="I522">
        <v>0</v>
      </c>
      <c r="J522">
        <v>20575343.487007</v>
      </c>
      <c r="K522">
        <v>22078531.771965999</v>
      </c>
      <c r="L522">
        <v>1140379.0611630001</v>
      </c>
      <c r="M522">
        <v>362809.22379600001</v>
      </c>
      <c r="N522">
        <v>26409173.460287999</v>
      </c>
      <c r="O522">
        <f t="shared" si="8"/>
        <v>0.83601752266749008</v>
      </c>
    </row>
    <row r="523" spans="1:15" x14ac:dyDescent="0.25">
      <c r="A523">
        <v>280306.460142</v>
      </c>
      <c r="B523">
        <v>173371.21053000001</v>
      </c>
      <c r="C523">
        <v>0</v>
      </c>
      <c r="D523">
        <v>0</v>
      </c>
      <c r="E523">
        <v>395</v>
      </c>
      <c r="F523">
        <v>0.85</v>
      </c>
      <c r="G523">
        <v>0.78732899999999995</v>
      </c>
      <c r="H523">
        <v>0</v>
      </c>
      <c r="I523">
        <v>0</v>
      </c>
      <c r="J523">
        <v>21265870.912322</v>
      </c>
      <c r="K523">
        <v>22781523.910503998</v>
      </c>
      <c r="L523">
        <v>1160814.573021</v>
      </c>
      <c r="M523">
        <v>354838.42516099999</v>
      </c>
      <c r="N523">
        <v>27223984.107399002</v>
      </c>
      <c r="O523">
        <f t="shared" si="8"/>
        <v>0.83681814611081773</v>
      </c>
    </row>
    <row r="524" spans="1:15" x14ac:dyDescent="0.25">
      <c r="A524">
        <v>273519.232418</v>
      </c>
      <c r="B524">
        <v>164605.80401399999</v>
      </c>
      <c r="C524">
        <v>0</v>
      </c>
      <c r="D524">
        <v>0</v>
      </c>
      <c r="E524">
        <v>394</v>
      </c>
      <c r="F524">
        <v>0.85</v>
      </c>
      <c r="G524">
        <v>0.77898000000000001</v>
      </c>
      <c r="H524">
        <v>0</v>
      </c>
      <c r="I524">
        <v>0</v>
      </c>
      <c r="J524">
        <v>20531864.754643001</v>
      </c>
      <c r="K524">
        <v>22030123.501626</v>
      </c>
      <c r="L524">
        <v>1136369.662035</v>
      </c>
      <c r="M524">
        <v>361889.08494799997</v>
      </c>
      <c r="N524">
        <v>26368215.160921998</v>
      </c>
      <c r="O524">
        <f t="shared" si="8"/>
        <v>0.83548026922485441</v>
      </c>
    </row>
    <row r="525" spans="1:15" x14ac:dyDescent="0.25">
      <c r="A525">
        <v>281032.97496800002</v>
      </c>
      <c r="B525">
        <v>171784.33618300001</v>
      </c>
      <c r="C525">
        <v>0</v>
      </c>
      <c r="D525">
        <v>0</v>
      </c>
      <c r="E525">
        <v>394</v>
      </c>
      <c r="F525">
        <v>0.85</v>
      </c>
      <c r="G525">
        <v>0.78381199999999995</v>
      </c>
      <c r="H525">
        <v>0</v>
      </c>
      <c r="I525">
        <v>0</v>
      </c>
      <c r="J525">
        <v>21219633.925097</v>
      </c>
      <c r="K525">
        <v>22730267.471794002</v>
      </c>
      <c r="L525">
        <v>1156704.8037960001</v>
      </c>
      <c r="M525">
        <v>353928.74290000001</v>
      </c>
      <c r="N525">
        <v>27179574.306152999</v>
      </c>
      <c r="O525">
        <f t="shared" si="8"/>
        <v>0.83629961292838395</v>
      </c>
    </row>
    <row r="526" spans="1:15" x14ac:dyDescent="0.25">
      <c r="A526">
        <v>274243.67135900003</v>
      </c>
      <c r="B526">
        <v>163059.12302500001</v>
      </c>
      <c r="C526">
        <v>0</v>
      </c>
      <c r="D526">
        <v>0</v>
      </c>
      <c r="E526">
        <v>393</v>
      </c>
      <c r="F526">
        <v>0.85</v>
      </c>
      <c r="G526">
        <v>0.77508900000000003</v>
      </c>
      <c r="H526">
        <v>0</v>
      </c>
      <c r="I526">
        <v>0</v>
      </c>
      <c r="J526">
        <v>20488642.741138</v>
      </c>
      <c r="K526">
        <v>21982003.888739999</v>
      </c>
      <c r="L526">
        <v>1132388.9078240001</v>
      </c>
      <c r="M526">
        <v>360972.23977799999</v>
      </c>
      <c r="N526">
        <v>26327826.963893998</v>
      </c>
      <c r="O526">
        <f t="shared" si="8"/>
        <v>0.83493422829336184</v>
      </c>
    </row>
    <row r="527" spans="1:15" x14ac:dyDescent="0.25">
      <c r="A527">
        <v>281759.08232099999</v>
      </c>
      <c r="B527">
        <v>170189.66649900001</v>
      </c>
      <c r="C527">
        <v>0</v>
      </c>
      <c r="D527">
        <v>0</v>
      </c>
      <c r="E527">
        <v>393</v>
      </c>
      <c r="F527">
        <v>0.85</v>
      </c>
      <c r="G527">
        <v>0.78013999999999994</v>
      </c>
      <c r="H527">
        <v>0</v>
      </c>
      <c r="I527">
        <v>0</v>
      </c>
      <c r="J527">
        <v>21173669.907267001</v>
      </c>
      <c r="K527">
        <v>22679315.970523</v>
      </c>
      <c r="L527">
        <v>1152623.9065449999</v>
      </c>
      <c r="M527">
        <v>353022.15671200003</v>
      </c>
      <c r="N527">
        <v>27135761.716846</v>
      </c>
      <c r="O527">
        <f t="shared" si="8"/>
        <v>0.83577222586103339</v>
      </c>
    </row>
    <row r="528" spans="1:15" x14ac:dyDescent="0.25">
      <c r="A528">
        <v>274970.50232099998</v>
      </c>
      <c r="B528">
        <v>161507.79027699999</v>
      </c>
      <c r="C528">
        <v>0</v>
      </c>
      <c r="D528">
        <v>0</v>
      </c>
      <c r="E528">
        <v>392</v>
      </c>
      <c r="F528">
        <v>0.85</v>
      </c>
      <c r="G528">
        <v>0.77102899999999996</v>
      </c>
      <c r="H528">
        <v>0</v>
      </c>
      <c r="I528">
        <v>0</v>
      </c>
      <c r="J528">
        <v>20445954.504827</v>
      </c>
      <c r="K528">
        <v>21934455.147530999</v>
      </c>
      <c r="L528">
        <v>1128445.089137</v>
      </c>
      <c r="M528">
        <v>360055.55356700002</v>
      </c>
      <c r="N528">
        <v>26288331.726041</v>
      </c>
      <c r="O528">
        <f t="shared" si="8"/>
        <v>0.83437988291219378</v>
      </c>
    </row>
    <row r="529" spans="1:15" x14ac:dyDescent="0.25">
      <c r="A529">
        <v>282488.13205999997</v>
      </c>
      <c r="B529">
        <v>168590.47279599999</v>
      </c>
      <c r="C529">
        <v>0</v>
      </c>
      <c r="D529">
        <v>0</v>
      </c>
      <c r="E529">
        <v>392</v>
      </c>
      <c r="F529">
        <v>0.85</v>
      </c>
      <c r="G529">
        <v>0.77630699999999997</v>
      </c>
      <c r="H529">
        <v>0</v>
      </c>
      <c r="I529">
        <v>0</v>
      </c>
      <c r="J529">
        <v>21128295.231635001</v>
      </c>
      <c r="K529">
        <v>22628991.691282</v>
      </c>
      <c r="L529">
        <v>1148581.277976</v>
      </c>
      <c r="M529">
        <v>352115.18167100003</v>
      </c>
      <c r="N529">
        <v>27092915.069492999</v>
      </c>
      <c r="O529">
        <f t="shared" si="8"/>
        <v>0.83523650494008894</v>
      </c>
    </row>
    <row r="530" spans="1:15" x14ac:dyDescent="0.25">
      <c r="A530">
        <v>275697.79466000001</v>
      </c>
      <c r="B530">
        <v>159950.039395</v>
      </c>
      <c r="C530">
        <v>0</v>
      </c>
      <c r="D530">
        <v>0</v>
      </c>
      <c r="E530">
        <v>391</v>
      </c>
      <c r="F530">
        <v>0.85</v>
      </c>
      <c r="G530">
        <v>0.766791</v>
      </c>
      <c r="H530">
        <v>0</v>
      </c>
      <c r="I530">
        <v>0</v>
      </c>
      <c r="J530">
        <v>20403633.876929998</v>
      </c>
      <c r="K530">
        <v>21887308.353209</v>
      </c>
      <c r="L530">
        <v>1124533.36039</v>
      </c>
      <c r="M530">
        <v>359141.11588900001</v>
      </c>
      <c r="N530">
        <v>26249528.877356</v>
      </c>
      <c r="O530">
        <f t="shared" si="8"/>
        <v>0.83381718793779791</v>
      </c>
    </row>
    <row r="531" spans="1:15" x14ac:dyDescent="0.25">
      <c r="A531">
        <v>283217.91239700001</v>
      </c>
      <c r="B531">
        <v>166984.63028499999</v>
      </c>
      <c r="C531">
        <v>0</v>
      </c>
      <c r="D531">
        <v>0</v>
      </c>
      <c r="E531">
        <v>391</v>
      </c>
      <c r="F531">
        <v>0.85</v>
      </c>
      <c r="G531">
        <v>0.77230500000000002</v>
      </c>
      <c r="H531">
        <v>0</v>
      </c>
      <c r="I531">
        <v>0</v>
      </c>
      <c r="J531">
        <v>21083315.189220998</v>
      </c>
      <c r="K531">
        <v>22579096.613499999</v>
      </c>
      <c r="L531">
        <v>1144571.2600219999</v>
      </c>
      <c r="M531">
        <v>351210.16425700003</v>
      </c>
      <c r="N531">
        <v>27050800.686007001</v>
      </c>
      <c r="O531">
        <f t="shared" si="8"/>
        <v>0.83469235811492448</v>
      </c>
    </row>
    <row r="532" spans="1:15" x14ac:dyDescent="0.25">
      <c r="A532">
        <v>276427.48802200001</v>
      </c>
      <c r="B532">
        <v>158387.679619</v>
      </c>
      <c r="C532">
        <v>0</v>
      </c>
      <c r="D532">
        <v>0</v>
      </c>
      <c r="E532">
        <v>390</v>
      </c>
      <c r="F532">
        <v>0.85</v>
      </c>
      <c r="G532">
        <v>0.76236999999999999</v>
      </c>
      <c r="H532">
        <v>0</v>
      </c>
      <c r="I532">
        <v>0</v>
      </c>
      <c r="J532">
        <v>20361863.788943999</v>
      </c>
      <c r="K532">
        <v>21840749.890508998</v>
      </c>
      <c r="L532">
        <v>1120659.2117890001</v>
      </c>
      <c r="M532">
        <v>358226.889776</v>
      </c>
      <c r="N532">
        <v>26211629.768723</v>
      </c>
      <c r="O532">
        <f t="shared" si="8"/>
        <v>0.83324654297423539</v>
      </c>
    </row>
    <row r="533" spans="1:15" x14ac:dyDescent="0.25">
      <c r="A533">
        <v>283950.661379</v>
      </c>
      <c r="B533">
        <v>165374.29379200001</v>
      </c>
      <c r="C533">
        <v>0</v>
      </c>
      <c r="D533">
        <v>0</v>
      </c>
      <c r="E533">
        <v>390</v>
      </c>
      <c r="F533">
        <v>0.85</v>
      </c>
      <c r="G533">
        <v>0.76812999999999998</v>
      </c>
      <c r="H533">
        <v>0</v>
      </c>
      <c r="I533">
        <v>0</v>
      </c>
      <c r="J533">
        <v>21038941.820236001</v>
      </c>
      <c r="K533">
        <v>22529846.779336002</v>
      </c>
      <c r="L533">
        <v>1140600.1629999999</v>
      </c>
      <c r="M533">
        <v>350304.79610099999</v>
      </c>
      <c r="N533">
        <v>27009663.929124001</v>
      </c>
      <c r="O533">
        <f t="shared" si="8"/>
        <v>0.8341402113871732</v>
      </c>
    </row>
    <row r="534" spans="1:15" x14ac:dyDescent="0.25">
      <c r="A534">
        <v>277157.64682899998</v>
      </c>
      <c r="B534">
        <v>156818.971021</v>
      </c>
      <c r="C534">
        <v>0</v>
      </c>
      <c r="D534">
        <v>0</v>
      </c>
      <c r="E534">
        <v>389</v>
      </c>
      <c r="F534">
        <v>0.85</v>
      </c>
      <c r="G534">
        <v>0.75775700000000001</v>
      </c>
      <c r="H534">
        <v>0</v>
      </c>
      <c r="I534">
        <v>0</v>
      </c>
      <c r="J534">
        <v>20320479.408479001</v>
      </c>
      <c r="K534">
        <v>21794612.224334002</v>
      </c>
      <c r="L534">
        <v>1116817.851152</v>
      </c>
      <c r="M534">
        <v>357314.96470399998</v>
      </c>
      <c r="N534">
        <v>26174435.226808</v>
      </c>
      <c r="O534">
        <f t="shared" si="8"/>
        <v>0.83266790803615276</v>
      </c>
    </row>
    <row r="535" spans="1:15" x14ac:dyDescent="0.25">
      <c r="A535">
        <v>284684.16218300001</v>
      </c>
      <c r="B535">
        <v>163757.368464</v>
      </c>
      <c r="C535">
        <v>0</v>
      </c>
      <c r="D535">
        <v>0</v>
      </c>
      <c r="E535">
        <v>389</v>
      </c>
      <c r="F535">
        <v>0.85</v>
      </c>
      <c r="G535">
        <v>0.76377200000000001</v>
      </c>
      <c r="H535">
        <v>0</v>
      </c>
      <c r="I535">
        <v>0</v>
      </c>
      <c r="J535">
        <v>20994981.983476002</v>
      </c>
      <c r="K535">
        <v>22481045.796663001</v>
      </c>
      <c r="L535">
        <v>1136662.390315</v>
      </c>
      <c r="M535">
        <v>349401.42287200002</v>
      </c>
      <c r="N535">
        <v>26969272.828906</v>
      </c>
      <c r="O535">
        <f t="shared" si="8"/>
        <v>0.83357997597056233</v>
      </c>
    </row>
    <row r="536" spans="1:15" x14ac:dyDescent="0.25">
      <c r="A536">
        <v>277889.11446200003</v>
      </c>
      <c r="B536">
        <v>155244.719813</v>
      </c>
      <c r="C536">
        <v>0</v>
      </c>
      <c r="D536">
        <v>0</v>
      </c>
      <c r="E536">
        <v>388</v>
      </c>
      <c r="F536">
        <v>0.85</v>
      </c>
      <c r="G536">
        <v>0.75294399999999995</v>
      </c>
      <c r="H536">
        <v>0</v>
      </c>
      <c r="I536">
        <v>0</v>
      </c>
      <c r="J536">
        <v>20279565.3409</v>
      </c>
      <c r="K536">
        <v>21748981.676959999</v>
      </c>
      <c r="L536">
        <v>1113011.863294</v>
      </c>
      <c r="M536">
        <v>356404.47276500001</v>
      </c>
      <c r="N536">
        <v>26138040.284568001</v>
      </c>
      <c r="O536">
        <f t="shared" si="8"/>
        <v>0.83208157307036834</v>
      </c>
    </row>
    <row r="537" spans="1:15" x14ac:dyDescent="0.25">
      <c r="A537">
        <v>285419.385434</v>
      </c>
      <c r="B537">
        <v>162134.80000300001</v>
      </c>
      <c r="C537">
        <v>0</v>
      </c>
      <c r="D537">
        <v>0</v>
      </c>
      <c r="E537">
        <v>388</v>
      </c>
      <c r="F537">
        <v>0.85</v>
      </c>
      <c r="G537">
        <v>0.75922500000000004</v>
      </c>
      <c r="H537">
        <v>0</v>
      </c>
      <c r="I537">
        <v>0</v>
      </c>
      <c r="J537">
        <v>20951532.455586001</v>
      </c>
      <c r="K537">
        <v>22432792.384307001</v>
      </c>
      <c r="L537">
        <v>1132760.8665179999</v>
      </c>
      <c r="M537">
        <v>348499.06220300001</v>
      </c>
      <c r="N537">
        <v>26929736.713332001</v>
      </c>
      <c r="O537">
        <f t="shared" si="8"/>
        <v>0.83301194598019535</v>
      </c>
    </row>
    <row r="538" spans="1:15" x14ac:dyDescent="0.25">
      <c r="A538">
        <v>278623.28697700001</v>
      </c>
      <c r="B538">
        <v>153666.203943</v>
      </c>
      <c r="C538">
        <v>0</v>
      </c>
      <c r="D538">
        <v>0</v>
      </c>
      <c r="E538">
        <v>387</v>
      </c>
      <c r="F538">
        <v>0.85</v>
      </c>
      <c r="G538">
        <v>0.747923</v>
      </c>
      <c r="H538">
        <v>0</v>
      </c>
      <c r="I538">
        <v>0</v>
      </c>
      <c r="J538">
        <v>20239253.873151001</v>
      </c>
      <c r="K538">
        <v>21703993.070193999</v>
      </c>
      <c r="L538">
        <v>1109245.2299530001</v>
      </c>
      <c r="M538">
        <v>355493.96708999999</v>
      </c>
      <c r="N538">
        <v>26102595.998643</v>
      </c>
      <c r="O538">
        <f t="shared" si="8"/>
        <v>0.83148791297702063</v>
      </c>
    </row>
    <row r="539" spans="1:15" x14ac:dyDescent="0.25">
      <c r="A539">
        <v>286157.97959200002</v>
      </c>
      <c r="B539">
        <v>160508.13845900001</v>
      </c>
      <c r="C539">
        <v>0</v>
      </c>
      <c r="D539">
        <v>0</v>
      </c>
      <c r="E539">
        <v>387</v>
      </c>
      <c r="F539">
        <v>0.85</v>
      </c>
      <c r="G539">
        <v>0.75448099999999996</v>
      </c>
      <c r="H539">
        <v>0</v>
      </c>
      <c r="I539">
        <v>0</v>
      </c>
      <c r="J539">
        <v>20908749.316642001</v>
      </c>
      <c r="K539">
        <v>22385245.594214</v>
      </c>
      <c r="L539">
        <v>1128900.242936</v>
      </c>
      <c r="M539">
        <v>347596.03463499999</v>
      </c>
      <c r="N539">
        <v>26891234.462641999</v>
      </c>
      <c r="O539">
        <f t="shared" si="8"/>
        <v>0.83243651849870126</v>
      </c>
    </row>
    <row r="540" spans="1:15" x14ac:dyDescent="0.25">
      <c r="A540">
        <v>279357.67006999999</v>
      </c>
      <c r="B540">
        <v>152081.23239600001</v>
      </c>
      <c r="C540">
        <v>0</v>
      </c>
      <c r="D540">
        <v>0</v>
      </c>
      <c r="E540">
        <v>386</v>
      </c>
      <c r="F540">
        <v>0.85</v>
      </c>
      <c r="G540">
        <v>0.74268400000000001</v>
      </c>
      <c r="H540">
        <v>0</v>
      </c>
      <c r="I540">
        <v>0</v>
      </c>
      <c r="J540">
        <v>20199333.418802999</v>
      </c>
      <c r="K540">
        <v>21659431.342907</v>
      </c>
      <c r="L540">
        <v>1105511.803119</v>
      </c>
      <c r="M540">
        <v>354586.12098499999</v>
      </c>
      <c r="N540">
        <v>26067847.736680001</v>
      </c>
      <c r="O540">
        <f t="shared" si="8"/>
        <v>0.83088682892796206</v>
      </c>
    </row>
    <row r="541" spans="1:15" x14ac:dyDescent="0.25">
      <c r="A541">
        <v>286897.04249800002</v>
      </c>
      <c r="B541">
        <v>158874.704742</v>
      </c>
      <c r="C541">
        <v>0</v>
      </c>
      <c r="D541">
        <v>0</v>
      </c>
      <c r="E541">
        <v>386</v>
      </c>
      <c r="F541">
        <v>0.85</v>
      </c>
      <c r="G541">
        <v>0.749529</v>
      </c>
      <c r="H541">
        <v>0</v>
      </c>
      <c r="I541">
        <v>0</v>
      </c>
      <c r="J541">
        <v>20866381.025729999</v>
      </c>
      <c r="K541">
        <v>22338149.651620999</v>
      </c>
      <c r="L541">
        <v>1125073.236916</v>
      </c>
      <c r="M541">
        <v>346695.38897500001</v>
      </c>
      <c r="N541">
        <v>26853465.121754002</v>
      </c>
      <c r="O541">
        <f t="shared" si="8"/>
        <v>0.83185352617770192</v>
      </c>
    </row>
    <row r="542" spans="1:15" x14ac:dyDescent="0.25">
      <c r="A542">
        <v>280094.775074</v>
      </c>
      <c r="B542">
        <v>150492.069338</v>
      </c>
      <c r="C542">
        <v>0</v>
      </c>
      <c r="D542">
        <v>0</v>
      </c>
      <c r="E542">
        <v>385</v>
      </c>
      <c r="F542">
        <v>0.85</v>
      </c>
      <c r="G542">
        <v>0.73721999999999999</v>
      </c>
      <c r="H542">
        <v>0</v>
      </c>
      <c r="I542">
        <v>0</v>
      </c>
      <c r="J542">
        <v>20160034.414096002</v>
      </c>
      <c r="K542">
        <v>21615531.179281998</v>
      </c>
      <c r="L542">
        <v>1101818.454103</v>
      </c>
      <c r="M542">
        <v>353678.31108299998</v>
      </c>
      <c r="N542">
        <v>26034061.974808</v>
      </c>
      <c r="O542">
        <f t="shared" si="8"/>
        <v>0.83027885545476476</v>
      </c>
    </row>
    <row r="543" spans="1:15" x14ac:dyDescent="0.25">
      <c r="A543">
        <v>287639.51728799997</v>
      </c>
      <c r="B543">
        <v>157237.23985499999</v>
      </c>
      <c r="C543">
        <v>0</v>
      </c>
      <c r="D543">
        <v>0</v>
      </c>
      <c r="E543">
        <v>385</v>
      </c>
      <c r="F543">
        <v>0.85</v>
      </c>
      <c r="G543">
        <v>0.74436500000000005</v>
      </c>
      <c r="H543">
        <v>0</v>
      </c>
      <c r="I543">
        <v>0</v>
      </c>
      <c r="J543">
        <v>20824699.012116998</v>
      </c>
      <c r="K543">
        <v>22291780.991684999</v>
      </c>
      <c r="L543">
        <v>1121287.8736050001</v>
      </c>
      <c r="M543">
        <v>345794.10596299998</v>
      </c>
      <c r="N543">
        <v>26816742.971654002</v>
      </c>
      <c r="O543">
        <f t="shared" si="8"/>
        <v>0.83126355110491956</v>
      </c>
    </row>
    <row r="544" spans="1:15" x14ac:dyDescent="0.25">
      <c r="A544">
        <v>280832.08430699998</v>
      </c>
      <c r="B544">
        <v>148896.54411300001</v>
      </c>
      <c r="C544">
        <v>0</v>
      </c>
      <c r="D544">
        <v>0</v>
      </c>
      <c r="E544">
        <v>384</v>
      </c>
      <c r="F544">
        <v>0.85</v>
      </c>
      <c r="G544">
        <v>0.73151900000000003</v>
      </c>
      <c r="H544">
        <v>0</v>
      </c>
      <c r="I544">
        <v>0</v>
      </c>
      <c r="J544">
        <v>20121145.445211999</v>
      </c>
      <c r="K544">
        <v>21572077.731979001</v>
      </c>
      <c r="L544">
        <v>1098159.058464</v>
      </c>
      <c r="M544">
        <v>352773.22830199997</v>
      </c>
      <c r="N544">
        <v>26000984.054462999</v>
      </c>
      <c r="O544">
        <f t="shared" si="8"/>
        <v>0.82966389605843449</v>
      </c>
    </row>
    <row r="545" spans="1:15" x14ac:dyDescent="0.25">
      <c r="A545">
        <v>288382.47003899998</v>
      </c>
      <c r="B545">
        <v>155593.082307</v>
      </c>
      <c r="C545">
        <v>0</v>
      </c>
      <c r="D545">
        <v>0</v>
      </c>
      <c r="E545">
        <v>384</v>
      </c>
      <c r="F545">
        <v>0.85</v>
      </c>
      <c r="G545">
        <v>0.73897500000000005</v>
      </c>
      <c r="H545">
        <v>0</v>
      </c>
      <c r="I545">
        <v>0</v>
      </c>
      <c r="J545">
        <v>20783451.485824998</v>
      </c>
      <c r="K545">
        <v>22245883.628929</v>
      </c>
      <c r="L545">
        <v>1117536.8839749999</v>
      </c>
      <c r="M545">
        <v>344895.25912900001</v>
      </c>
      <c r="N545">
        <v>26780766.585280001</v>
      </c>
      <c r="O545">
        <f t="shared" si="8"/>
        <v>0.83066642465553653</v>
      </c>
    </row>
    <row r="546" spans="1:15" x14ac:dyDescent="0.25">
      <c r="A546">
        <v>281573.188631</v>
      </c>
      <c r="B546">
        <v>147297.822613</v>
      </c>
      <c r="C546">
        <v>0</v>
      </c>
      <c r="D546">
        <v>0</v>
      </c>
      <c r="E546">
        <v>383</v>
      </c>
      <c r="F546">
        <v>0.85</v>
      </c>
      <c r="G546">
        <v>0.72557300000000002</v>
      </c>
      <c r="H546">
        <v>0</v>
      </c>
      <c r="I546">
        <v>0</v>
      </c>
      <c r="J546">
        <v>20082989.113867</v>
      </c>
      <c r="K546">
        <v>21529399.415732</v>
      </c>
      <c r="L546">
        <v>1094543.1789279999</v>
      </c>
      <c r="M546">
        <v>351867.122936</v>
      </c>
      <c r="N546">
        <v>25968988.685825001</v>
      </c>
      <c r="O546">
        <f t="shared" si="8"/>
        <v>0.82904265838752811</v>
      </c>
    </row>
    <row r="547" spans="1:15" x14ac:dyDescent="0.25">
      <c r="A547">
        <v>289130.02684100001</v>
      </c>
      <c r="B547">
        <v>153946.00018599999</v>
      </c>
      <c r="C547">
        <v>0</v>
      </c>
      <c r="D547">
        <v>0</v>
      </c>
      <c r="E547">
        <v>383</v>
      </c>
      <c r="F547">
        <v>0.85</v>
      </c>
      <c r="G547">
        <v>0.73335300000000003</v>
      </c>
      <c r="H547">
        <v>0</v>
      </c>
      <c r="I547">
        <v>0</v>
      </c>
      <c r="J547">
        <v>20743011.984595999</v>
      </c>
      <c r="K547">
        <v>22200837.858107999</v>
      </c>
      <c r="L547">
        <v>1113831.2544269999</v>
      </c>
      <c r="M547">
        <v>343994.61908600002</v>
      </c>
      <c r="N547">
        <v>26745969.879289001</v>
      </c>
      <c r="O547">
        <f t="shared" si="8"/>
        <v>0.83006292007004134</v>
      </c>
    </row>
    <row r="548" spans="1:15" x14ac:dyDescent="0.25">
      <c r="A548">
        <v>282314.60002299998</v>
      </c>
      <c r="B548">
        <v>145692.92459400001</v>
      </c>
      <c r="C548">
        <v>0</v>
      </c>
      <c r="D548">
        <v>0</v>
      </c>
      <c r="E548">
        <v>382</v>
      </c>
      <c r="F548">
        <v>0.85</v>
      </c>
      <c r="G548">
        <v>0.71936800000000001</v>
      </c>
      <c r="H548">
        <v>0</v>
      </c>
      <c r="I548">
        <v>0</v>
      </c>
      <c r="J548">
        <v>20045271.220619</v>
      </c>
      <c r="K548">
        <v>21487197.200302999</v>
      </c>
      <c r="L548">
        <v>1090962.2766799999</v>
      </c>
      <c r="M548">
        <v>350963.70300500002</v>
      </c>
      <c r="N548">
        <v>25937723.351760998</v>
      </c>
      <c r="O548">
        <f t="shared" si="8"/>
        <v>0.82841492712752529</v>
      </c>
    </row>
    <row r="549" spans="1:15" x14ac:dyDescent="0.25">
      <c r="A549">
        <v>289878.28287499998</v>
      </c>
      <c r="B549">
        <v>152292.48970100001</v>
      </c>
      <c r="C549">
        <v>0</v>
      </c>
      <c r="D549">
        <v>0</v>
      </c>
      <c r="E549">
        <v>382</v>
      </c>
      <c r="F549">
        <v>0.85</v>
      </c>
      <c r="G549">
        <v>0.72748699999999999</v>
      </c>
      <c r="H549">
        <v>0</v>
      </c>
      <c r="I549">
        <v>0</v>
      </c>
      <c r="J549">
        <v>20703045.007410999</v>
      </c>
      <c r="K549">
        <v>22156302.555596001</v>
      </c>
      <c r="L549">
        <v>1110161.2912250001</v>
      </c>
      <c r="M549">
        <v>343096.25696000003</v>
      </c>
      <c r="N549">
        <v>26711952.743025001</v>
      </c>
      <c r="O549">
        <f t="shared" si="8"/>
        <v>0.82945274607006902</v>
      </c>
    </row>
    <row r="550" spans="1:15" x14ac:dyDescent="0.25">
      <c r="A550">
        <v>283056.52740600001</v>
      </c>
      <c r="B550">
        <v>144082.10485800001</v>
      </c>
      <c r="C550">
        <v>0</v>
      </c>
      <c r="D550">
        <v>0</v>
      </c>
      <c r="E550">
        <v>381</v>
      </c>
      <c r="F550">
        <v>0.85</v>
      </c>
      <c r="G550">
        <v>0.712893</v>
      </c>
      <c r="H550">
        <v>0</v>
      </c>
      <c r="I550">
        <v>0</v>
      </c>
      <c r="J550">
        <v>20008021.003874999</v>
      </c>
      <c r="K550">
        <v>21445501.098712001</v>
      </c>
      <c r="L550">
        <v>1087417.3167650001</v>
      </c>
      <c r="M550">
        <v>350062.77807200002</v>
      </c>
      <c r="N550">
        <v>25907216.647280999</v>
      </c>
      <c r="O550">
        <f t="shared" si="8"/>
        <v>0.82778097665550421</v>
      </c>
    </row>
    <row r="551" spans="1:15" x14ac:dyDescent="0.25">
      <c r="A551">
        <v>290627.43686399999</v>
      </c>
      <c r="B551">
        <v>150632.790565</v>
      </c>
      <c r="C551">
        <v>0</v>
      </c>
      <c r="D551">
        <v>0</v>
      </c>
      <c r="E551">
        <v>381</v>
      </c>
      <c r="F551">
        <v>0.85</v>
      </c>
      <c r="G551">
        <v>0.72136400000000001</v>
      </c>
      <c r="H551">
        <v>0</v>
      </c>
      <c r="I551">
        <v>0</v>
      </c>
      <c r="J551">
        <v>20663578.824390002</v>
      </c>
      <c r="K551">
        <v>22112306.746242002</v>
      </c>
      <c r="L551">
        <v>1106527.9234249999</v>
      </c>
      <c r="M551">
        <v>342199.99842700001</v>
      </c>
      <c r="N551">
        <v>26678742.759422999</v>
      </c>
      <c r="O551">
        <f t="shared" si="8"/>
        <v>0.8288361616452814</v>
      </c>
    </row>
    <row r="552" spans="1:15" x14ac:dyDescent="0.25">
      <c r="A552">
        <v>283800.93626799999</v>
      </c>
      <c r="B552">
        <v>142467.09146699999</v>
      </c>
      <c r="C552">
        <v>0</v>
      </c>
      <c r="D552">
        <v>0</v>
      </c>
      <c r="E552">
        <v>380</v>
      </c>
      <c r="F552">
        <v>0.85</v>
      </c>
      <c r="G552">
        <v>0.70613899999999996</v>
      </c>
      <c r="H552">
        <v>0</v>
      </c>
      <c r="I552">
        <v>0</v>
      </c>
      <c r="J552">
        <v>19971418.051917002</v>
      </c>
      <c r="K552">
        <v>21404494.027904999</v>
      </c>
      <c r="L552">
        <v>1083913.6553789999</v>
      </c>
      <c r="M552">
        <v>349162.32060899999</v>
      </c>
      <c r="N552">
        <v>25877674.12294</v>
      </c>
      <c r="O552">
        <f t="shared" si="8"/>
        <v>0.82714133914107746</v>
      </c>
    </row>
    <row r="553" spans="1:15" x14ac:dyDescent="0.25">
      <c r="A553">
        <v>291379.75825100002</v>
      </c>
      <c r="B553">
        <v>148968.95521399999</v>
      </c>
      <c r="C553">
        <v>0</v>
      </c>
      <c r="D553">
        <v>0</v>
      </c>
      <c r="E553">
        <v>380</v>
      </c>
      <c r="F553">
        <v>0.85</v>
      </c>
      <c r="G553">
        <v>0.71497599999999994</v>
      </c>
      <c r="H553">
        <v>0</v>
      </c>
      <c r="I553">
        <v>0</v>
      </c>
      <c r="J553">
        <v>20624821.281456001</v>
      </c>
      <c r="K553">
        <v>22069062.117918</v>
      </c>
      <c r="L553">
        <v>1102937.292105</v>
      </c>
      <c r="M553">
        <v>341303.54435600003</v>
      </c>
      <c r="N553">
        <v>26646578.374954998</v>
      </c>
      <c r="O553">
        <f t="shared" si="8"/>
        <v>0.82821373188614011</v>
      </c>
    </row>
    <row r="554" spans="1:15" x14ac:dyDescent="0.25">
      <c r="A554">
        <v>284545.86592700001</v>
      </c>
      <c r="B554">
        <v>140846.290741</v>
      </c>
      <c r="C554">
        <v>0</v>
      </c>
      <c r="D554">
        <v>0</v>
      </c>
      <c r="E554">
        <v>379</v>
      </c>
      <c r="F554">
        <v>0.85</v>
      </c>
      <c r="G554">
        <v>0.69908899999999996</v>
      </c>
      <c r="H554">
        <v>0</v>
      </c>
      <c r="I554">
        <v>0</v>
      </c>
      <c r="J554">
        <v>19935304.371061001</v>
      </c>
      <c r="K554">
        <v>21364015.570401002</v>
      </c>
      <c r="L554">
        <v>1080446.778924</v>
      </c>
      <c r="M554">
        <v>348264.42041700002</v>
      </c>
      <c r="N554">
        <v>25848903.347392</v>
      </c>
      <c r="O554">
        <f t="shared" si="8"/>
        <v>0.82649601351681723</v>
      </c>
    </row>
    <row r="555" spans="1:15" x14ac:dyDescent="0.25">
      <c r="A555">
        <v>292133.004564</v>
      </c>
      <c r="B555">
        <v>147299.05267800001</v>
      </c>
      <c r="C555">
        <v>0</v>
      </c>
      <c r="D555">
        <v>0</v>
      </c>
      <c r="E555">
        <v>379</v>
      </c>
      <c r="F555">
        <v>0.85</v>
      </c>
      <c r="G555">
        <v>0.70830800000000005</v>
      </c>
      <c r="H555">
        <v>0</v>
      </c>
      <c r="I555">
        <v>0</v>
      </c>
      <c r="J555">
        <v>20586587.198433999</v>
      </c>
      <c r="K555">
        <v>22026380.554478001</v>
      </c>
      <c r="L555">
        <v>1099384.1188099999</v>
      </c>
      <c r="M555">
        <v>340409.23723500001</v>
      </c>
      <c r="N555">
        <v>26615235.857833002</v>
      </c>
      <c r="O555">
        <f t="shared" si="8"/>
        <v>0.82758539778243312</v>
      </c>
    </row>
    <row r="556" spans="1:15" x14ac:dyDescent="0.25">
      <c r="A556">
        <v>285292.17050200002</v>
      </c>
      <c r="B556">
        <v>139220.493051</v>
      </c>
      <c r="C556">
        <v>0</v>
      </c>
      <c r="D556">
        <v>0</v>
      </c>
      <c r="E556">
        <v>378</v>
      </c>
      <c r="F556">
        <v>0.85</v>
      </c>
      <c r="G556">
        <v>0.69173200000000001</v>
      </c>
      <c r="H556">
        <v>0</v>
      </c>
      <c r="I556">
        <v>0</v>
      </c>
      <c r="J556">
        <v>19899764.109593</v>
      </c>
      <c r="K556">
        <v>21324151.582447</v>
      </c>
      <c r="L556">
        <v>1077019.2554530001</v>
      </c>
      <c r="M556">
        <v>347368.21740099997</v>
      </c>
      <c r="N556">
        <v>25820997.021469999</v>
      </c>
      <c r="O556">
        <f t="shared" si="8"/>
        <v>0.82584539879370655</v>
      </c>
    </row>
    <row r="557" spans="1:15" x14ac:dyDescent="0.25">
      <c r="A557">
        <v>292888.16082799999</v>
      </c>
      <c r="B557">
        <v>145624.00273099999</v>
      </c>
      <c r="C557">
        <v>0</v>
      </c>
      <c r="D557">
        <v>0</v>
      </c>
      <c r="E557">
        <v>378</v>
      </c>
      <c r="F557">
        <v>0.85</v>
      </c>
      <c r="G557">
        <v>0.70135000000000003</v>
      </c>
      <c r="H557">
        <v>0</v>
      </c>
      <c r="I557">
        <v>0</v>
      </c>
      <c r="J557">
        <v>20548972.614055999</v>
      </c>
      <c r="K557">
        <v>21984360.013225999</v>
      </c>
      <c r="L557">
        <v>1095871.2977159999</v>
      </c>
      <c r="M557">
        <v>339516.10145299998</v>
      </c>
      <c r="N557">
        <v>26584821.844636999</v>
      </c>
      <c r="O557">
        <f t="shared" si="8"/>
        <v>0.82695156438149842</v>
      </c>
    </row>
    <row r="558" spans="1:15" x14ac:dyDescent="0.25">
      <c r="A558">
        <v>286041.26736900001</v>
      </c>
      <c r="B558">
        <v>137590.92830100001</v>
      </c>
      <c r="C558">
        <v>0</v>
      </c>
      <c r="D558">
        <v>0</v>
      </c>
      <c r="E558">
        <v>377</v>
      </c>
      <c r="F558">
        <v>0.85</v>
      </c>
      <c r="G558">
        <v>0.68405499999999997</v>
      </c>
      <c r="H558">
        <v>0</v>
      </c>
      <c r="I558">
        <v>0</v>
      </c>
      <c r="J558">
        <v>19864927.987470999</v>
      </c>
      <c r="K558">
        <v>21285035.257217001</v>
      </c>
      <c r="L558">
        <v>1073634.9991309999</v>
      </c>
      <c r="M558">
        <v>346472.27061599999</v>
      </c>
      <c r="N558">
        <v>25794102.485631999</v>
      </c>
      <c r="O558">
        <f t="shared" si="8"/>
        <v>0.82518999329685272</v>
      </c>
    </row>
    <row r="559" spans="1:15" x14ac:dyDescent="0.25">
      <c r="A559">
        <v>293646.9032</v>
      </c>
      <c r="B559">
        <v>143945.28966499999</v>
      </c>
      <c r="C559">
        <v>0</v>
      </c>
      <c r="D559">
        <v>0</v>
      </c>
      <c r="E559">
        <v>377</v>
      </c>
      <c r="F559">
        <v>0.85</v>
      </c>
      <c r="G559">
        <v>0.69408800000000004</v>
      </c>
      <c r="H559">
        <v>0</v>
      </c>
      <c r="I559">
        <v>0</v>
      </c>
      <c r="J559">
        <v>20512131.484087002</v>
      </c>
      <c r="K559">
        <v>21943157.332596</v>
      </c>
      <c r="L559">
        <v>1092403.386652</v>
      </c>
      <c r="M559">
        <v>338622.46185800002</v>
      </c>
      <c r="N559">
        <v>26555510.778207</v>
      </c>
      <c r="O559">
        <f t="shared" si="8"/>
        <v>0.82631275729796294</v>
      </c>
    </row>
    <row r="560" spans="1:15" x14ac:dyDescent="0.25">
      <c r="A560">
        <v>286790.62635999999</v>
      </c>
      <c r="B560">
        <v>135955.59044299999</v>
      </c>
      <c r="C560">
        <v>0</v>
      </c>
      <c r="D560">
        <v>0</v>
      </c>
      <c r="E560">
        <v>376</v>
      </c>
      <c r="F560">
        <v>0.85</v>
      </c>
      <c r="G560">
        <v>0.67603999999999997</v>
      </c>
      <c r="H560">
        <v>0</v>
      </c>
      <c r="I560">
        <v>0</v>
      </c>
      <c r="J560">
        <v>19830592.518569998</v>
      </c>
      <c r="K560">
        <v>21246459.972998001</v>
      </c>
      <c r="L560">
        <v>1070288.1982799999</v>
      </c>
      <c r="M560">
        <v>345579.25614800001</v>
      </c>
      <c r="N560">
        <v>25767973.16155</v>
      </c>
      <c r="O560">
        <f t="shared" si="8"/>
        <v>0.82452973075512082</v>
      </c>
    </row>
    <row r="561" spans="1:15" x14ac:dyDescent="0.25">
      <c r="A561">
        <v>294406.29050900001</v>
      </c>
      <c r="B561">
        <v>142260.44466099999</v>
      </c>
      <c r="C561">
        <v>0</v>
      </c>
      <c r="D561">
        <v>0</v>
      </c>
      <c r="E561">
        <v>376</v>
      </c>
      <c r="F561">
        <v>0.85</v>
      </c>
      <c r="G561">
        <v>0.68650699999999998</v>
      </c>
      <c r="H561">
        <v>0</v>
      </c>
      <c r="I561">
        <v>0</v>
      </c>
      <c r="J561">
        <v>20475821.780400001</v>
      </c>
      <c r="K561">
        <v>21902526.638911001</v>
      </c>
      <c r="L561">
        <v>1088973.4915219999</v>
      </c>
      <c r="M561">
        <v>337731.366989</v>
      </c>
      <c r="N561">
        <v>26527011.630045</v>
      </c>
      <c r="O561">
        <f t="shared" si="8"/>
        <v>0.82566882935670682</v>
      </c>
    </row>
    <row r="562" spans="1:15" x14ac:dyDescent="0.25">
      <c r="A562">
        <v>287542.79584699997</v>
      </c>
      <c r="B562">
        <v>134316.62948199999</v>
      </c>
      <c r="C562">
        <v>0</v>
      </c>
      <c r="D562">
        <v>0</v>
      </c>
      <c r="E562">
        <v>375</v>
      </c>
      <c r="F562">
        <v>0.85</v>
      </c>
      <c r="G562">
        <v>0.66767500000000002</v>
      </c>
      <c r="H562">
        <v>0</v>
      </c>
      <c r="I562">
        <v>0</v>
      </c>
      <c r="J562">
        <v>19796983.838564001</v>
      </c>
      <c r="K562">
        <v>21208655.938935999</v>
      </c>
      <c r="L562">
        <v>1066985.5418489999</v>
      </c>
      <c r="M562">
        <v>344686.55852299999</v>
      </c>
      <c r="N562">
        <v>25742868.371452</v>
      </c>
      <c r="O562">
        <f t="shared" si="8"/>
        <v>0.82386529864930302</v>
      </c>
    </row>
    <row r="563" spans="1:15" x14ac:dyDescent="0.25">
      <c r="A563">
        <v>295169.31194500002</v>
      </c>
      <c r="B563">
        <v>140572.06459200001</v>
      </c>
      <c r="C563">
        <v>0</v>
      </c>
      <c r="D563">
        <v>0</v>
      </c>
      <c r="E563">
        <v>375</v>
      </c>
      <c r="F563">
        <v>0.85</v>
      </c>
      <c r="G563">
        <v>0.67859400000000003</v>
      </c>
      <c r="H563">
        <v>0</v>
      </c>
      <c r="I563">
        <v>0</v>
      </c>
      <c r="J563">
        <v>20440309.539196</v>
      </c>
      <c r="K563">
        <v>21862738.751122002</v>
      </c>
      <c r="L563">
        <v>1085589.4076429999</v>
      </c>
      <c r="M563">
        <v>336839.804282</v>
      </c>
      <c r="N563">
        <v>26499630.106183998</v>
      </c>
      <c r="O563">
        <f t="shared" si="8"/>
        <v>0.82502052532499603</v>
      </c>
    </row>
    <row r="564" spans="1:15" x14ac:dyDescent="0.25">
      <c r="A564">
        <v>288239.79889099998</v>
      </c>
      <c r="B564">
        <v>132628.024894</v>
      </c>
      <c r="C564">
        <v>0</v>
      </c>
      <c r="D564">
        <v>0</v>
      </c>
      <c r="E564">
        <v>374</v>
      </c>
      <c r="F564">
        <v>0.85</v>
      </c>
      <c r="G564">
        <v>0.658856</v>
      </c>
      <c r="H564">
        <v>0</v>
      </c>
      <c r="I564">
        <v>0</v>
      </c>
      <c r="J564">
        <v>19759273.512196999</v>
      </c>
      <c r="K564">
        <v>21166715.131336</v>
      </c>
      <c r="L564">
        <v>1063587.2569569999</v>
      </c>
      <c r="M564">
        <v>343854.36218200001</v>
      </c>
      <c r="N564">
        <v>25713093.126185</v>
      </c>
      <c r="O564">
        <f t="shared" si="8"/>
        <v>0.82318821105893392</v>
      </c>
    </row>
    <row r="565" spans="1:15" x14ac:dyDescent="0.25">
      <c r="A565">
        <v>295864.91497300001</v>
      </c>
      <c r="B565">
        <v>138821.18332099999</v>
      </c>
      <c r="C565">
        <v>0</v>
      </c>
      <c r="D565">
        <v>0</v>
      </c>
      <c r="E565">
        <v>374</v>
      </c>
      <c r="F565">
        <v>0.85</v>
      </c>
      <c r="G565">
        <v>0.67022899999999996</v>
      </c>
      <c r="H565">
        <v>0</v>
      </c>
      <c r="I565">
        <v>0</v>
      </c>
      <c r="J565">
        <v>20399599.227372002</v>
      </c>
      <c r="K565">
        <v>21817697.982997999</v>
      </c>
      <c r="L565">
        <v>1082078.642526</v>
      </c>
      <c r="M565">
        <v>336020.11310000002</v>
      </c>
      <c r="N565">
        <v>26466316.269774001</v>
      </c>
      <c r="O565">
        <f t="shared" si="8"/>
        <v>0.82435718520884671</v>
      </c>
    </row>
    <row r="566" spans="1:15" x14ac:dyDescent="0.25">
      <c r="A566">
        <v>288997.02381799999</v>
      </c>
      <c r="B566">
        <v>130981.97871</v>
      </c>
      <c r="C566">
        <v>0</v>
      </c>
      <c r="D566">
        <v>0</v>
      </c>
      <c r="E566">
        <v>373</v>
      </c>
      <c r="F566">
        <v>0.85</v>
      </c>
      <c r="G566">
        <v>0.64973599999999998</v>
      </c>
      <c r="H566">
        <v>0</v>
      </c>
      <c r="I566">
        <v>0</v>
      </c>
      <c r="J566">
        <v>19727122.5777</v>
      </c>
      <c r="K566">
        <v>21130459.038013998</v>
      </c>
      <c r="L566">
        <v>1060373.5351140001</v>
      </c>
      <c r="M566">
        <v>342962.9252</v>
      </c>
      <c r="N566">
        <v>25690020.203926999</v>
      </c>
      <c r="O566">
        <f t="shared" si="8"/>
        <v>0.82251624834393777</v>
      </c>
    </row>
    <row r="567" spans="1:15" x14ac:dyDescent="0.25">
      <c r="A567">
        <v>296634.54495700001</v>
      </c>
      <c r="B567">
        <v>137125.83146399999</v>
      </c>
      <c r="C567">
        <v>0</v>
      </c>
      <c r="D567">
        <v>0</v>
      </c>
      <c r="E567">
        <v>373</v>
      </c>
      <c r="F567">
        <v>0.85</v>
      </c>
      <c r="G567">
        <v>0.66160200000000002</v>
      </c>
      <c r="H567">
        <v>0</v>
      </c>
      <c r="I567">
        <v>0</v>
      </c>
      <c r="J567">
        <v>20365680.577319998</v>
      </c>
      <c r="K567">
        <v>21779595.588413</v>
      </c>
      <c r="L567">
        <v>1078786.6956420001</v>
      </c>
      <c r="M567">
        <v>335128.315451</v>
      </c>
      <c r="N567">
        <v>26441147.262977999</v>
      </c>
      <c r="O567">
        <f t="shared" si="8"/>
        <v>0.82370085427072426</v>
      </c>
    </row>
    <row r="568" spans="1:15" x14ac:dyDescent="0.25">
      <c r="A568">
        <v>289754.74702399998</v>
      </c>
      <c r="B568">
        <v>129330.68833400001</v>
      </c>
      <c r="C568">
        <v>0</v>
      </c>
      <c r="D568">
        <v>0</v>
      </c>
      <c r="E568">
        <v>372</v>
      </c>
      <c r="F568">
        <v>0.85</v>
      </c>
      <c r="G568">
        <v>0.64020900000000003</v>
      </c>
      <c r="H568">
        <v>0</v>
      </c>
      <c r="I568">
        <v>0</v>
      </c>
      <c r="J568">
        <v>19695538.049242999</v>
      </c>
      <c r="K568">
        <v>21094812.037106998</v>
      </c>
      <c r="L568">
        <v>1057199.6570299999</v>
      </c>
      <c r="M568">
        <v>342074.33083400002</v>
      </c>
      <c r="N568">
        <v>25667760.265905</v>
      </c>
      <c r="O568">
        <f t="shared" si="8"/>
        <v>0.82184077685685963</v>
      </c>
    </row>
    <row r="569" spans="1:15" x14ac:dyDescent="0.25">
      <c r="A569">
        <v>297405.23733700003</v>
      </c>
      <c r="B569">
        <v>135424.95697900001</v>
      </c>
      <c r="C569">
        <v>0</v>
      </c>
      <c r="D569">
        <v>0</v>
      </c>
      <c r="E569">
        <v>372</v>
      </c>
      <c r="F569">
        <v>0.85</v>
      </c>
      <c r="G569">
        <v>0.65259</v>
      </c>
      <c r="H569">
        <v>0</v>
      </c>
      <c r="I569">
        <v>0</v>
      </c>
      <c r="J569">
        <v>20332372.615947999</v>
      </c>
      <c r="K569">
        <v>21742146.92887</v>
      </c>
      <c r="L569">
        <v>1075535.509787</v>
      </c>
      <c r="M569">
        <v>334238.80313499999</v>
      </c>
      <c r="N569">
        <v>26416854.479747999</v>
      </c>
      <c r="O569">
        <f t="shared" si="8"/>
        <v>0.82304071991380434</v>
      </c>
    </row>
    <row r="570" spans="1:15" x14ac:dyDescent="0.25">
      <c r="A570">
        <v>290512.90597199998</v>
      </c>
      <c r="B570">
        <v>127674.225061</v>
      </c>
      <c r="C570">
        <v>0</v>
      </c>
      <c r="D570">
        <v>0</v>
      </c>
      <c r="E570">
        <v>371</v>
      </c>
      <c r="F570">
        <v>0.85</v>
      </c>
      <c r="G570">
        <v>0.63025600000000004</v>
      </c>
      <c r="H570">
        <v>0</v>
      </c>
      <c r="I570">
        <v>0</v>
      </c>
      <c r="J570">
        <v>19664527.943277001</v>
      </c>
      <c r="K570">
        <v>21059782.615690999</v>
      </c>
      <c r="L570">
        <v>1054065.9931049999</v>
      </c>
      <c r="M570">
        <v>341188.67930999998</v>
      </c>
      <c r="N570">
        <v>25646314.765519001</v>
      </c>
      <c r="O570">
        <f t="shared" si="8"/>
        <v>0.82116213609003541</v>
      </c>
    </row>
    <row r="571" spans="1:15" x14ac:dyDescent="0.25">
      <c r="A571">
        <v>298176.85655099998</v>
      </c>
      <c r="B571">
        <v>133718.55166900001</v>
      </c>
      <c r="C571">
        <v>0</v>
      </c>
      <c r="D571">
        <v>0</v>
      </c>
      <c r="E571">
        <v>371</v>
      </c>
      <c r="F571">
        <v>0.85</v>
      </c>
      <c r="G571">
        <v>0.64317400000000002</v>
      </c>
      <c r="H571">
        <v>0</v>
      </c>
      <c r="I571">
        <v>0</v>
      </c>
      <c r="J571">
        <v>20299676.811625998</v>
      </c>
      <c r="K571">
        <v>21705353.824774999</v>
      </c>
      <c r="L571">
        <v>1072325.2617840001</v>
      </c>
      <c r="M571">
        <v>333351.75136499997</v>
      </c>
      <c r="N571">
        <v>26393431.909232002</v>
      </c>
      <c r="O571">
        <f t="shared" si="8"/>
        <v>0.82237709364286238</v>
      </c>
    </row>
    <row r="572" spans="1:15" x14ac:dyDescent="0.25">
      <c r="A572">
        <v>291273.77909899998</v>
      </c>
      <c r="B572">
        <v>126014.454706</v>
      </c>
      <c r="C572">
        <v>0</v>
      </c>
      <c r="D572">
        <v>0</v>
      </c>
      <c r="E572">
        <v>370</v>
      </c>
      <c r="F572">
        <v>0.85</v>
      </c>
      <c r="G572">
        <v>0.61985999999999997</v>
      </c>
      <c r="H572">
        <v>0</v>
      </c>
      <c r="I572">
        <v>0</v>
      </c>
      <c r="J572">
        <v>19634292.560603999</v>
      </c>
      <c r="K572">
        <v>21025574.67306</v>
      </c>
      <c r="L572">
        <v>1050978.454621</v>
      </c>
      <c r="M572">
        <v>340303.65783400001</v>
      </c>
      <c r="N572">
        <v>25625911.423594002</v>
      </c>
      <c r="O572">
        <f t="shared" si="8"/>
        <v>0.82048104847898473</v>
      </c>
    </row>
    <row r="573" spans="1:15" x14ac:dyDescent="0.25">
      <c r="A573">
        <v>298952.057088</v>
      </c>
      <c r="B573">
        <v>132008.844682</v>
      </c>
      <c r="C573">
        <v>0</v>
      </c>
      <c r="D573">
        <v>0</v>
      </c>
      <c r="E573">
        <v>370</v>
      </c>
      <c r="F573">
        <v>0.85</v>
      </c>
      <c r="G573">
        <v>0.63334000000000001</v>
      </c>
      <c r="H573">
        <v>0</v>
      </c>
      <c r="I573">
        <v>0</v>
      </c>
      <c r="J573">
        <v>20267826.718047</v>
      </c>
      <c r="K573">
        <v>21669454.006322999</v>
      </c>
      <c r="L573">
        <v>1069162.7739629999</v>
      </c>
      <c r="M573">
        <v>332464.51431300002</v>
      </c>
      <c r="N573">
        <v>26371145.888627</v>
      </c>
      <c r="O573">
        <f t="shared" si="8"/>
        <v>0.82171074771795616</v>
      </c>
    </row>
    <row r="574" spans="1:15" x14ac:dyDescent="0.25">
      <c r="A574">
        <v>292035.09307100001</v>
      </c>
      <c r="B574">
        <v>124349.738211</v>
      </c>
      <c r="C574">
        <v>0</v>
      </c>
      <c r="D574">
        <v>0</v>
      </c>
      <c r="E574">
        <v>369</v>
      </c>
      <c r="F574">
        <v>0.85</v>
      </c>
      <c r="G574">
        <v>0.60899400000000004</v>
      </c>
      <c r="H574">
        <v>0</v>
      </c>
      <c r="I574">
        <v>0</v>
      </c>
      <c r="J574">
        <v>19604657.549497999</v>
      </c>
      <c r="K574">
        <v>20992011.354214001</v>
      </c>
      <c r="L574">
        <v>1047932.150568</v>
      </c>
      <c r="M574">
        <v>339421.65414900001</v>
      </c>
      <c r="N574">
        <v>25606336.347212002</v>
      </c>
      <c r="O574">
        <f t="shared" si="8"/>
        <v>0.81979753251579845</v>
      </c>
    </row>
    <row r="575" spans="1:15" x14ac:dyDescent="0.25">
      <c r="A575">
        <v>299728.21800400002</v>
      </c>
      <c r="B575">
        <v>130293.81628100001</v>
      </c>
      <c r="C575">
        <v>0</v>
      </c>
      <c r="D575">
        <v>0</v>
      </c>
      <c r="E575">
        <v>369</v>
      </c>
      <c r="F575">
        <v>0.85</v>
      </c>
      <c r="G575">
        <v>0.62306099999999998</v>
      </c>
      <c r="H575">
        <v>0</v>
      </c>
      <c r="I575">
        <v>0</v>
      </c>
      <c r="J575">
        <v>20236616.19218</v>
      </c>
      <c r="K575">
        <v>21634238.252305999</v>
      </c>
      <c r="L575">
        <v>1066042.2709049999</v>
      </c>
      <c r="M575">
        <v>331579.78922099998</v>
      </c>
      <c r="N575">
        <v>26349746.037159</v>
      </c>
      <c r="O575">
        <f t="shared" si="8"/>
        <v>0.82104162301211225</v>
      </c>
    </row>
    <row r="576" spans="1:15" x14ac:dyDescent="0.25">
      <c r="A576">
        <v>292797.99861100002</v>
      </c>
      <c r="B576">
        <v>122681.07354100001</v>
      </c>
      <c r="C576">
        <v>0</v>
      </c>
      <c r="D576">
        <v>0</v>
      </c>
      <c r="E576">
        <v>368</v>
      </c>
      <c r="F576">
        <v>0.85</v>
      </c>
      <c r="G576">
        <v>0.597638</v>
      </c>
      <c r="H576">
        <v>0</v>
      </c>
      <c r="I576">
        <v>0</v>
      </c>
      <c r="J576">
        <v>19575730.391075999</v>
      </c>
      <c r="K576">
        <v>20959202.230992999</v>
      </c>
      <c r="L576">
        <v>1044930.316692</v>
      </c>
      <c r="M576">
        <v>338541.52322600002</v>
      </c>
      <c r="N576">
        <v>25587707.388142999</v>
      </c>
      <c r="O576">
        <f t="shared" si="8"/>
        <v>0.81911215854786634</v>
      </c>
    </row>
    <row r="577" spans="1:15" x14ac:dyDescent="0.25">
      <c r="A577">
        <v>300506.69069999998</v>
      </c>
      <c r="B577">
        <v>128574.64395899999</v>
      </c>
      <c r="C577">
        <v>0</v>
      </c>
      <c r="D577">
        <v>0</v>
      </c>
      <c r="E577">
        <v>368</v>
      </c>
      <c r="F577">
        <v>0.85</v>
      </c>
      <c r="G577">
        <v>0.61231899999999995</v>
      </c>
      <c r="H577">
        <v>0</v>
      </c>
      <c r="I577">
        <v>0</v>
      </c>
      <c r="J577">
        <v>20206170.087467998</v>
      </c>
      <c r="K577">
        <v>21599833.801337</v>
      </c>
      <c r="L577">
        <v>1062967.460127</v>
      </c>
      <c r="M577">
        <v>330696.25374299998</v>
      </c>
      <c r="N577">
        <v>26329370.492991999</v>
      </c>
      <c r="O577">
        <f t="shared" si="8"/>
        <v>0.82037030878068873</v>
      </c>
    </row>
    <row r="578" spans="1:15" x14ac:dyDescent="0.25">
      <c r="A578">
        <v>293563.65305099997</v>
      </c>
      <c r="B578">
        <v>121009.43247699999</v>
      </c>
      <c r="C578">
        <v>0</v>
      </c>
      <c r="D578">
        <v>0</v>
      </c>
      <c r="E578">
        <v>367</v>
      </c>
      <c r="F578">
        <v>0.85</v>
      </c>
      <c r="G578">
        <v>0.58576899999999998</v>
      </c>
      <c r="H578">
        <v>0</v>
      </c>
      <c r="I578">
        <v>0</v>
      </c>
      <c r="J578">
        <v>19547617.701515</v>
      </c>
      <c r="K578">
        <v>20927255.972358</v>
      </c>
      <c r="L578">
        <v>1041976.1493939999</v>
      </c>
      <c r="M578">
        <v>337662.12144900003</v>
      </c>
      <c r="N578">
        <v>25570141.134700999</v>
      </c>
      <c r="O578">
        <f t="shared" si="8"/>
        <v>0.81842551678206488</v>
      </c>
    </row>
    <row r="579" spans="1:15" x14ac:dyDescent="0.25">
      <c r="A579">
        <v>301288.83487800002</v>
      </c>
      <c r="B579">
        <v>126852.47330699999</v>
      </c>
      <c r="C579">
        <v>0</v>
      </c>
      <c r="D579">
        <v>0</v>
      </c>
      <c r="E579">
        <v>367</v>
      </c>
      <c r="F579">
        <v>0.85</v>
      </c>
      <c r="G579">
        <v>0.60109299999999999</v>
      </c>
      <c r="H579">
        <v>0</v>
      </c>
      <c r="I579">
        <v>0</v>
      </c>
      <c r="J579">
        <v>20176612.220752999</v>
      </c>
      <c r="K579">
        <v>21566366.809153002</v>
      </c>
      <c r="L579">
        <v>1059942.0016989999</v>
      </c>
      <c r="M579">
        <v>329812.58670099999</v>
      </c>
      <c r="N579">
        <v>26310155.917101</v>
      </c>
      <c r="O579">
        <f t="shared" ref="O579:O642" si="9">K579/N579</f>
        <v>0.81969741559514497</v>
      </c>
    </row>
    <row r="580" spans="1:15" x14ac:dyDescent="0.25">
      <c r="A580">
        <v>294329.773499</v>
      </c>
      <c r="B580">
        <v>119333.240085</v>
      </c>
      <c r="C580">
        <v>0</v>
      </c>
      <c r="D580">
        <v>0</v>
      </c>
      <c r="E580">
        <v>366</v>
      </c>
      <c r="F580">
        <v>0.85</v>
      </c>
      <c r="G580">
        <v>0.57335599999999998</v>
      </c>
      <c r="H580">
        <v>0</v>
      </c>
      <c r="I580">
        <v>0</v>
      </c>
      <c r="J580">
        <v>19520147.533105999</v>
      </c>
      <c r="K580">
        <v>20895998.231897</v>
      </c>
      <c r="L580">
        <v>1039064.861024</v>
      </c>
      <c r="M580">
        <v>336785.83776700002</v>
      </c>
      <c r="N580">
        <v>25553425.65289</v>
      </c>
      <c r="O580">
        <f t="shared" si="9"/>
        <v>0.817737649571604</v>
      </c>
    </row>
    <row r="581" spans="1:15" x14ac:dyDescent="0.25">
      <c r="A581">
        <v>302072.019317</v>
      </c>
      <c r="B581">
        <v>125125.355813</v>
      </c>
      <c r="C581">
        <v>0</v>
      </c>
      <c r="D581">
        <v>0</v>
      </c>
      <c r="E581">
        <v>366</v>
      </c>
      <c r="F581">
        <v>0.85</v>
      </c>
      <c r="G581">
        <v>0.58935199999999999</v>
      </c>
      <c r="H581">
        <v>0</v>
      </c>
      <c r="I581">
        <v>0</v>
      </c>
      <c r="J581">
        <v>20147739.216177002</v>
      </c>
      <c r="K581">
        <v>21533630.939095002</v>
      </c>
      <c r="L581">
        <v>1056960.2372719999</v>
      </c>
      <c r="M581">
        <v>328931.48564600002</v>
      </c>
      <c r="N581">
        <v>26291854.349684998</v>
      </c>
      <c r="O581">
        <f t="shared" si="9"/>
        <v>0.81902290544801359</v>
      </c>
    </row>
    <row r="582" spans="1:15" x14ac:dyDescent="0.25">
      <c r="A582">
        <v>295098.65487199998</v>
      </c>
      <c r="B582">
        <v>117654.311122</v>
      </c>
      <c r="C582">
        <v>0</v>
      </c>
      <c r="D582">
        <v>0</v>
      </c>
      <c r="E582">
        <v>365</v>
      </c>
      <c r="F582">
        <v>0.85</v>
      </c>
      <c r="G582">
        <v>0.56037599999999999</v>
      </c>
      <c r="H582">
        <v>0</v>
      </c>
      <c r="I582">
        <v>0</v>
      </c>
      <c r="J582">
        <v>19493518.654585</v>
      </c>
      <c r="K582">
        <v>20865631.309363998</v>
      </c>
      <c r="L582">
        <v>1036202.289915</v>
      </c>
      <c r="M582">
        <v>335910.364864</v>
      </c>
      <c r="N582">
        <v>25537785.556995999</v>
      </c>
      <c r="O582">
        <f t="shared" si="9"/>
        <v>0.81704935859827998</v>
      </c>
    </row>
    <row r="583" spans="1:15" x14ac:dyDescent="0.25">
      <c r="A583">
        <v>302858.92015100003</v>
      </c>
      <c r="B583">
        <v>123395.454784</v>
      </c>
      <c r="C583">
        <v>0</v>
      </c>
      <c r="D583">
        <v>0</v>
      </c>
      <c r="E583">
        <v>365</v>
      </c>
      <c r="F583">
        <v>0.85</v>
      </c>
      <c r="G583">
        <v>0.57707600000000003</v>
      </c>
      <c r="H583">
        <v>0</v>
      </c>
      <c r="I583">
        <v>0</v>
      </c>
      <c r="J583">
        <v>20119782.736228</v>
      </c>
      <c r="K583">
        <v>21501861.942488</v>
      </c>
      <c r="L583">
        <v>1054028.897349</v>
      </c>
      <c r="M583">
        <v>328050.30891099997</v>
      </c>
      <c r="N583">
        <v>26274728.579183999</v>
      </c>
      <c r="O583">
        <f t="shared" si="9"/>
        <v>0.81834763307594072</v>
      </c>
    </row>
    <row r="584" spans="1:15" x14ac:dyDescent="0.25">
      <c r="A584">
        <v>295867.99754399998</v>
      </c>
      <c r="B584">
        <v>115971.108204</v>
      </c>
      <c r="C584">
        <v>0</v>
      </c>
      <c r="D584">
        <v>0</v>
      </c>
      <c r="E584">
        <v>364</v>
      </c>
      <c r="F584">
        <v>0.85</v>
      </c>
      <c r="G584">
        <v>0.546794</v>
      </c>
      <c r="H584">
        <v>0</v>
      </c>
      <c r="I584">
        <v>0</v>
      </c>
      <c r="J584">
        <v>19467559.929200999</v>
      </c>
      <c r="K584">
        <v>20835981.727928001</v>
      </c>
      <c r="L584">
        <v>1033383.695648</v>
      </c>
      <c r="M584">
        <v>335038.10307900002</v>
      </c>
      <c r="N584">
        <v>25523009.221468002</v>
      </c>
      <c r="O584">
        <f t="shared" si="9"/>
        <v>0.81636070210727218</v>
      </c>
    </row>
    <row r="585" spans="1:15" x14ac:dyDescent="0.25">
      <c r="A585">
        <v>303646.88494100003</v>
      </c>
      <c r="B585">
        <v>121660.860938</v>
      </c>
      <c r="C585">
        <v>0</v>
      </c>
      <c r="D585">
        <v>0</v>
      </c>
      <c r="E585">
        <v>364</v>
      </c>
      <c r="F585">
        <v>0.85</v>
      </c>
      <c r="G585">
        <v>0.56423299999999998</v>
      </c>
      <c r="H585">
        <v>0</v>
      </c>
      <c r="I585">
        <v>0</v>
      </c>
      <c r="J585">
        <v>20092540.132787999</v>
      </c>
      <c r="K585">
        <v>21470854.272417001</v>
      </c>
      <c r="L585">
        <v>1051142.371028</v>
      </c>
      <c r="M585">
        <v>327171.76860100002</v>
      </c>
      <c r="N585">
        <v>26258530.879680999</v>
      </c>
      <c r="O585">
        <f t="shared" si="9"/>
        <v>0.81767157388958389</v>
      </c>
    </row>
    <row r="586" spans="1:15" x14ac:dyDescent="0.25">
      <c r="A586">
        <v>296641.23050200002</v>
      </c>
      <c r="B586">
        <v>114286.222156</v>
      </c>
      <c r="C586">
        <v>0</v>
      </c>
      <c r="D586">
        <v>0</v>
      </c>
      <c r="E586">
        <v>363</v>
      </c>
      <c r="F586">
        <v>0.85</v>
      </c>
      <c r="G586">
        <v>0.53258700000000003</v>
      </c>
      <c r="H586">
        <v>0</v>
      </c>
      <c r="I586">
        <v>0</v>
      </c>
      <c r="J586">
        <v>19442559.211856</v>
      </c>
      <c r="K586">
        <v>20807342.249389</v>
      </c>
      <c r="L586">
        <v>1030617.439701</v>
      </c>
      <c r="M586">
        <v>334165.597832</v>
      </c>
      <c r="N586">
        <v>25509425.731461</v>
      </c>
      <c r="O586">
        <f t="shared" si="9"/>
        <v>0.81567270343240705</v>
      </c>
    </row>
    <row r="587" spans="1:15" x14ac:dyDescent="0.25">
      <c r="A587">
        <v>304439.83266999997</v>
      </c>
      <c r="B587">
        <v>119924.624841</v>
      </c>
      <c r="C587">
        <v>0</v>
      </c>
      <c r="D587">
        <v>0</v>
      </c>
      <c r="E587">
        <v>363</v>
      </c>
      <c r="F587">
        <v>0.85</v>
      </c>
      <c r="G587">
        <v>0.55079999999999996</v>
      </c>
      <c r="H587">
        <v>0</v>
      </c>
      <c r="I587">
        <v>0</v>
      </c>
      <c r="J587">
        <v>20066341.691799998</v>
      </c>
      <c r="K587">
        <v>21440943.844301</v>
      </c>
      <c r="L587">
        <v>1048310.161424</v>
      </c>
      <c r="M587">
        <v>326291.99107599998</v>
      </c>
      <c r="N587">
        <v>26243639.363271002</v>
      </c>
      <c r="O587">
        <f t="shared" si="9"/>
        <v>0.81699582697011297</v>
      </c>
    </row>
    <row r="588" spans="1:15" x14ac:dyDescent="0.25">
      <c r="A588">
        <v>297415.015052</v>
      </c>
      <c r="B588">
        <v>112597.413573</v>
      </c>
      <c r="C588">
        <v>0</v>
      </c>
      <c r="D588">
        <v>0</v>
      </c>
      <c r="E588">
        <v>362</v>
      </c>
      <c r="F588">
        <v>0.85</v>
      </c>
      <c r="G588">
        <v>0.51771500000000004</v>
      </c>
      <c r="H588">
        <v>0</v>
      </c>
      <c r="I588">
        <v>0</v>
      </c>
      <c r="J588">
        <v>19418264.109669998</v>
      </c>
      <c r="K588">
        <v>20779456.901368</v>
      </c>
      <c r="L588">
        <v>1027896.484731</v>
      </c>
      <c r="M588">
        <v>333296.306966</v>
      </c>
      <c r="N588">
        <v>25496726.996093001</v>
      </c>
      <c r="O588">
        <f t="shared" si="9"/>
        <v>0.81498526867986409</v>
      </c>
    </row>
    <row r="589" spans="1:15" x14ac:dyDescent="0.25">
      <c r="A589">
        <v>305234.071986</v>
      </c>
      <c r="B589">
        <v>118184.102813</v>
      </c>
      <c r="C589">
        <v>0</v>
      </c>
      <c r="D589">
        <v>0</v>
      </c>
      <c r="E589">
        <v>362</v>
      </c>
      <c r="F589">
        <v>0.85</v>
      </c>
      <c r="G589">
        <v>0.53673800000000005</v>
      </c>
      <c r="H589">
        <v>0</v>
      </c>
      <c r="I589">
        <v>0</v>
      </c>
      <c r="J589">
        <v>20040902.690545</v>
      </c>
      <c r="K589">
        <v>21411841.769127</v>
      </c>
      <c r="L589">
        <v>1045524.353977</v>
      </c>
      <c r="M589">
        <v>325414.724605</v>
      </c>
      <c r="N589">
        <v>26229709.211350001</v>
      </c>
      <c r="O589">
        <f t="shared" si="9"/>
        <v>0.81632021142886957</v>
      </c>
    </row>
    <row r="590" spans="1:15" x14ac:dyDescent="0.25">
      <c r="A590">
        <v>298189.29722299997</v>
      </c>
      <c r="B590">
        <v>110904.826439</v>
      </c>
      <c r="C590">
        <v>0</v>
      </c>
      <c r="D590">
        <v>0</v>
      </c>
      <c r="E590">
        <v>361</v>
      </c>
      <c r="F590">
        <v>0.85</v>
      </c>
      <c r="G590">
        <v>0.50214000000000003</v>
      </c>
      <c r="H590">
        <v>0</v>
      </c>
      <c r="I590">
        <v>0</v>
      </c>
      <c r="J590">
        <v>19394686.061838999</v>
      </c>
      <c r="K590">
        <v>20752337.723273002</v>
      </c>
      <c r="L590">
        <v>1025221.332286</v>
      </c>
      <c r="M590">
        <v>332430.32914799999</v>
      </c>
      <c r="N590">
        <v>25484915.540380999</v>
      </c>
      <c r="O590">
        <f t="shared" si="9"/>
        <v>0.8142988620225482</v>
      </c>
    </row>
    <row r="591" spans="1:15" x14ac:dyDescent="0.25">
      <c r="A591">
        <v>306029.47657499998</v>
      </c>
      <c r="B591">
        <v>116439.361909</v>
      </c>
      <c r="C591">
        <v>0</v>
      </c>
      <c r="D591">
        <v>0</v>
      </c>
      <c r="E591">
        <v>361</v>
      </c>
      <c r="F591">
        <v>0.85</v>
      </c>
      <c r="G591">
        <v>0.52201299999999995</v>
      </c>
      <c r="H591">
        <v>0</v>
      </c>
      <c r="I591">
        <v>0</v>
      </c>
      <c r="J591">
        <v>20016228.343111999</v>
      </c>
      <c r="K591">
        <v>21383553.751446001</v>
      </c>
      <c r="L591">
        <v>1042785.2663200001</v>
      </c>
      <c r="M591">
        <v>324540.14201499999</v>
      </c>
      <c r="N591">
        <v>26216735.889382001</v>
      </c>
      <c r="O591">
        <f t="shared" si="9"/>
        <v>0.81564516046814661</v>
      </c>
    </row>
    <row r="592" spans="1:15" x14ac:dyDescent="0.25">
      <c r="A592">
        <v>298966.38873200002</v>
      </c>
      <c r="B592">
        <v>109210.224456</v>
      </c>
      <c r="C592">
        <v>0</v>
      </c>
      <c r="D592">
        <v>0</v>
      </c>
      <c r="E592">
        <v>360</v>
      </c>
      <c r="F592">
        <v>0.85</v>
      </c>
      <c r="G592">
        <v>0.48583100000000001</v>
      </c>
      <c r="H592">
        <v>0</v>
      </c>
      <c r="I592">
        <v>0</v>
      </c>
      <c r="J592">
        <v>19372022.471724998</v>
      </c>
      <c r="K592">
        <v>20726185.585636999</v>
      </c>
      <c r="L592">
        <v>1022597.750927</v>
      </c>
      <c r="M592">
        <v>331565.36298500001</v>
      </c>
      <c r="N592">
        <v>25474212.912976999</v>
      </c>
      <c r="O592">
        <f t="shared" si="9"/>
        <v>0.81361436588601044</v>
      </c>
    </row>
    <row r="593" spans="1:15" x14ac:dyDescent="0.25">
      <c r="A593">
        <v>306828.74524199998</v>
      </c>
      <c r="B593">
        <v>114692.49883300001</v>
      </c>
      <c r="C593">
        <v>0</v>
      </c>
      <c r="D593">
        <v>0</v>
      </c>
      <c r="E593">
        <v>360</v>
      </c>
      <c r="F593">
        <v>0.85</v>
      </c>
      <c r="G593">
        <v>0.50659699999999996</v>
      </c>
      <c r="H593">
        <v>0</v>
      </c>
      <c r="I593">
        <v>0</v>
      </c>
      <c r="J593">
        <v>19992548.645886</v>
      </c>
      <c r="K593">
        <v>21356313.792902</v>
      </c>
      <c r="L593">
        <v>1040099.541201</v>
      </c>
      <c r="M593">
        <v>323665.60581500002</v>
      </c>
      <c r="N593">
        <v>26204978.761174999</v>
      </c>
      <c r="O593">
        <f t="shared" si="9"/>
        <v>0.81497161236181859</v>
      </c>
    </row>
    <row r="594" spans="1:15" x14ac:dyDescent="0.25">
      <c r="A594">
        <v>299743.98388999997</v>
      </c>
      <c r="B594">
        <v>107512.196381</v>
      </c>
      <c r="C594">
        <v>0</v>
      </c>
      <c r="D594">
        <v>0</v>
      </c>
      <c r="E594">
        <v>359</v>
      </c>
      <c r="F594">
        <v>0.85</v>
      </c>
      <c r="G594">
        <v>0.46874199999999999</v>
      </c>
      <c r="H594">
        <v>0</v>
      </c>
      <c r="I594">
        <v>0</v>
      </c>
      <c r="J594">
        <v>19350107.153000999</v>
      </c>
      <c r="K594">
        <v>20700832.158192001</v>
      </c>
      <c r="L594">
        <v>1020021.20412</v>
      </c>
      <c r="M594">
        <v>330703.80107099999</v>
      </c>
      <c r="N594">
        <v>25464411.461828999</v>
      </c>
      <c r="O594">
        <f t="shared" si="9"/>
        <v>0.81293189081642137</v>
      </c>
    </row>
    <row r="595" spans="1:15" x14ac:dyDescent="0.25">
      <c r="A595">
        <v>307629.22198700003</v>
      </c>
      <c r="B595">
        <v>112941.746468</v>
      </c>
      <c r="C595">
        <v>0</v>
      </c>
      <c r="D595">
        <v>0</v>
      </c>
      <c r="E595">
        <v>359</v>
      </c>
      <c r="F595">
        <v>0.85</v>
      </c>
      <c r="G595">
        <v>0.49044399999999999</v>
      </c>
      <c r="H595">
        <v>0</v>
      </c>
      <c r="I595">
        <v>0</v>
      </c>
      <c r="J595">
        <v>19969666.833526999</v>
      </c>
      <c r="K595">
        <v>21329922.452829</v>
      </c>
      <c r="L595">
        <v>1037461.804057</v>
      </c>
      <c r="M595">
        <v>322793.81524500001</v>
      </c>
      <c r="N595">
        <v>26194195.202195</v>
      </c>
      <c r="O595">
        <f t="shared" si="9"/>
        <v>0.81429959150039521</v>
      </c>
    </row>
    <row r="596" spans="1:15" x14ac:dyDescent="0.25">
      <c r="A596">
        <v>300523.25053299998</v>
      </c>
      <c r="B596">
        <v>105811.72246999999</v>
      </c>
      <c r="C596">
        <v>0</v>
      </c>
      <c r="D596">
        <v>0</v>
      </c>
      <c r="E596">
        <v>358</v>
      </c>
      <c r="F596">
        <v>0.85</v>
      </c>
      <c r="G596">
        <v>0.45083200000000001</v>
      </c>
      <c r="H596">
        <v>0</v>
      </c>
      <c r="I596">
        <v>0</v>
      </c>
      <c r="J596">
        <v>19329047.537668999</v>
      </c>
      <c r="K596">
        <v>20676386.957591001</v>
      </c>
      <c r="L596">
        <v>1017494.911451</v>
      </c>
      <c r="M596">
        <v>329844.50847200002</v>
      </c>
      <c r="N596">
        <v>25455625.909256</v>
      </c>
      <c r="O596">
        <f t="shared" si="9"/>
        <v>0.81225215326851563</v>
      </c>
    </row>
    <row r="597" spans="1:15" x14ac:dyDescent="0.25">
      <c r="A597">
        <v>308432.28329400002</v>
      </c>
      <c r="B597">
        <v>111188.24755099999</v>
      </c>
      <c r="C597">
        <v>0</v>
      </c>
      <c r="D597">
        <v>0</v>
      </c>
      <c r="E597">
        <v>358</v>
      </c>
      <c r="F597">
        <v>0.85</v>
      </c>
      <c r="G597">
        <v>0.47351799999999999</v>
      </c>
      <c r="H597">
        <v>0</v>
      </c>
      <c r="I597">
        <v>0</v>
      </c>
      <c r="J597">
        <v>19947707.534795001</v>
      </c>
      <c r="K597">
        <v>21304506.719859</v>
      </c>
      <c r="L597">
        <v>1034875.730214</v>
      </c>
      <c r="M597">
        <v>321923.45484999998</v>
      </c>
      <c r="N597">
        <v>26184520.019476999</v>
      </c>
      <c r="O597">
        <f t="shared" si="9"/>
        <v>0.81362983564380531</v>
      </c>
    </row>
    <row r="598" spans="1:15" x14ac:dyDescent="0.25">
      <c r="A598">
        <v>301305.36339800002</v>
      </c>
      <c r="B598">
        <v>104109.75494699999</v>
      </c>
      <c r="C598">
        <v>0</v>
      </c>
      <c r="D598">
        <v>0</v>
      </c>
      <c r="E598">
        <v>357</v>
      </c>
      <c r="F598">
        <v>0.85</v>
      </c>
      <c r="G598">
        <v>0.43206</v>
      </c>
      <c r="H598">
        <v>0</v>
      </c>
      <c r="I598">
        <v>0</v>
      </c>
      <c r="J598">
        <v>19308950.282678001</v>
      </c>
      <c r="K598">
        <v>20652958.688466001</v>
      </c>
      <c r="L598">
        <v>1015022.054014</v>
      </c>
      <c r="M598">
        <v>328986.35177499999</v>
      </c>
      <c r="N598">
        <v>25447969.787889</v>
      </c>
      <c r="O598">
        <f t="shared" si="9"/>
        <v>0.81157588839542705</v>
      </c>
    </row>
    <row r="599" spans="1:15" x14ac:dyDescent="0.25">
      <c r="A599">
        <v>309239.31473599997</v>
      </c>
      <c r="B599">
        <v>109433.11045599999</v>
      </c>
      <c r="C599">
        <v>0</v>
      </c>
      <c r="D599">
        <v>0</v>
      </c>
      <c r="E599">
        <v>357</v>
      </c>
      <c r="F599">
        <v>0.85</v>
      </c>
      <c r="G599">
        <v>0.45578000000000002</v>
      </c>
      <c r="H599">
        <v>0</v>
      </c>
      <c r="I599">
        <v>0</v>
      </c>
      <c r="J599">
        <v>19926794.470470998</v>
      </c>
      <c r="K599">
        <v>21280192.629567001</v>
      </c>
      <c r="L599">
        <v>1032344.9489430001</v>
      </c>
      <c r="M599">
        <v>321053.21015300002</v>
      </c>
      <c r="N599">
        <v>26176086.675000999</v>
      </c>
      <c r="O599">
        <f t="shared" si="9"/>
        <v>0.81296310230704827</v>
      </c>
    </row>
    <row r="600" spans="1:15" x14ac:dyDescent="0.25">
      <c r="A600">
        <v>302088.006827</v>
      </c>
      <c r="B600">
        <v>102404.958696</v>
      </c>
      <c r="C600">
        <v>0</v>
      </c>
      <c r="D600">
        <v>0</v>
      </c>
      <c r="E600">
        <v>356</v>
      </c>
      <c r="F600">
        <v>0.85</v>
      </c>
      <c r="G600">
        <v>0.41236899999999999</v>
      </c>
      <c r="H600">
        <v>0</v>
      </c>
      <c r="I600">
        <v>0</v>
      </c>
      <c r="J600">
        <v>19289651.717441998</v>
      </c>
      <c r="K600">
        <v>20630381.649445999</v>
      </c>
      <c r="L600">
        <v>1012598.206376</v>
      </c>
      <c r="M600">
        <v>328131.72562799999</v>
      </c>
      <c r="N600">
        <v>25441237.112323001</v>
      </c>
      <c r="O600">
        <f t="shared" si="9"/>
        <v>0.81090324178666762</v>
      </c>
    </row>
    <row r="601" spans="1:15" x14ac:dyDescent="0.25">
      <c r="A601">
        <v>310047.64942099998</v>
      </c>
      <c r="B601">
        <v>107674.65212699999</v>
      </c>
      <c r="C601">
        <v>0</v>
      </c>
      <c r="D601">
        <v>0</v>
      </c>
      <c r="E601">
        <v>356</v>
      </c>
      <c r="F601">
        <v>0.85</v>
      </c>
      <c r="G601">
        <v>0.43717499999999998</v>
      </c>
      <c r="H601">
        <v>0</v>
      </c>
      <c r="I601">
        <v>0</v>
      </c>
      <c r="J601">
        <v>19906733.751274999</v>
      </c>
      <c r="K601">
        <v>21256783.743787002</v>
      </c>
      <c r="L601">
        <v>1029864.210846</v>
      </c>
      <c r="M601">
        <v>320185.78166600002</v>
      </c>
      <c r="N601">
        <v>26168654.643975001</v>
      </c>
      <c r="O601">
        <f t="shared" si="9"/>
        <v>0.81229944882478344</v>
      </c>
    </row>
    <row r="602" spans="1:15" x14ac:dyDescent="0.25">
      <c r="A602">
        <v>302873.50977200002</v>
      </c>
      <c r="B602">
        <v>100699.046947</v>
      </c>
      <c r="C602">
        <v>0</v>
      </c>
      <c r="D602">
        <v>0</v>
      </c>
      <c r="E602">
        <v>355</v>
      </c>
      <c r="F602">
        <v>0.85</v>
      </c>
      <c r="G602">
        <v>0.39171400000000001</v>
      </c>
      <c r="H602">
        <v>0</v>
      </c>
      <c r="I602">
        <v>0</v>
      </c>
      <c r="J602">
        <v>19271348.074514002</v>
      </c>
      <c r="K602">
        <v>20608855.480806001</v>
      </c>
      <c r="L602">
        <v>1010229.071335</v>
      </c>
      <c r="M602">
        <v>327278.33495599998</v>
      </c>
      <c r="N602">
        <v>25435646.405708</v>
      </c>
      <c r="O602">
        <f t="shared" si="9"/>
        <v>0.81023517751768948</v>
      </c>
    </row>
    <row r="603" spans="1:15" x14ac:dyDescent="0.25">
      <c r="A603">
        <v>310860.01005400001</v>
      </c>
      <c r="B603">
        <v>105914.902475</v>
      </c>
      <c r="C603">
        <v>0</v>
      </c>
      <c r="D603">
        <v>0</v>
      </c>
      <c r="E603">
        <v>355</v>
      </c>
      <c r="F603">
        <v>0.85</v>
      </c>
      <c r="G603">
        <v>0.41766399999999998</v>
      </c>
      <c r="H603">
        <v>0</v>
      </c>
      <c r="I603">
        <v>0</v>
      </c>
      <c r="J603">
        <v>19887753.970419001</v>
      </c>
      <c r="K603">
        <v>21234512.582438</v>
      </c>
      <c r="L603">
        <v>1027440.076043</v>
      </c>
      <c r="M603">
        <v>319318.53597600001</v>
      </c>
      <c r="N603">
        <v>26162479.999120001</v>
      </c>
      <c r="O603">
        <f t="shared" si="9"/>
        <v>0.81163989740851183</v>
      </c>
    </row>
    <row r="604" spans="1:15" x14ac:dyDescent="0.25">
      <c r="A604">
        <v>303659.549811</v>
      </c>
      <c r="B604">
        <v>98990.737796999994</v>
      </c>
      <c r="C604">
        <v>0</v>
      </c>
      <c r="D604">
        <v>0</v>
      </c>
      <c r="E604">
        <v>354</v>
      </c>
      <c r="F604">
        <v>0.85</v>
      </c>
      <c r="G604">
        <v>0.37003200000000003</v>
      </c>
      <c r="H604">
        <v>0</v>
      </c>
      <c r="I604">
        <v>0</v>
      </c>
      <c r="J604">
        <v>19253877.387061</v>
      </c>
      <c r="K604">
        <v>20588216.262178998</v>
      </c>
      <c r="L604">
        <v>1007910.299194</v>
      </c>
      <c r="M604">
        <v>326428.575924</v>
      </c>
      <c r="N604">
        <v>25430992.742015</v>
      </c>
      <c r="O604">
        <f t="shared" si="9"/>
        <v>0.80957186654238766</v>
      </c>
    </row>
    <row r="605" spans="1:15" x14ac:dyDescent="0.25">
      <c r="A605">
        <v>311673.72227500001</v>
      </c>
      <c r="B605">
        <v>104152.23727300001</v>
      </c>
      <c r="C605">
        <v>0</v>
      </c>
      <c r="D605">
        <v>0</v>
      </c>
      <c r="E605">
        <v>354</v>
      </c>
      <c r="F605">
        <v>0.85</v>
      </c>
      <c r="G605">
        <v>0.39718500000000001</v>
      </c>
      <c r="H605">
        <v>0</v>
      </c>
      <c r="I605">
        <v>0</v>
      </c>
      <c r="J605">
        <v>19869663.186019</v>
      </c>
      <c r="K605">
        <v>21213184.741167001</v>
      </c>
      <c r="L605">
        <v>1025067.380507</v>
      </c>
      <c r="M605">
        <v>318454.17463999998</v>
      </c>
      <c r="N605">
        <v>26157323.561714999</v>
      </c>
      <c r="O605">
        <f t="shared" si="9"/>
        <v>0.81098452948051403</v>
      </c>
    </row>
    <row r="606" spans="1:15" x14ac:dyDescent="0.25">
      <c r="A606">
        <v>304449.58532200003</v>
      </c>
      <c r="B606">
        <v>97282.419517000002</v>
      </c>
      <c r="C606">
        <v>0</v>
      </c>
      <c r="D606">
        <v>0</v>
      </c>
      <c r="E606">
        <v>353</v>
      </c>
      <c r="F606">
        <v>0.85</v>
      </c>
      <c r="G606">
        <v>0.34727599999999997</v>
      </c>
      <c r="H606">
        <v>0</v>
      </c>
      <c r="I606">
        <v>0</v>
      </c>
      <c r="J606">
        <v>19237520.856803</v>
      </c>
      <c r="K606">
        <v>20568749.836107001</v>
      </c>
      <c r="L606">
        <v>1005649.949575</v>
      </c>
      <c r="M606">
        <v>325579.029729</v>
      </c>
      <c r="N606">
        <v>25427594.373287</v>
      </c>
      <c r="O606">
        <f t="shared" si="9"/>
        <v>0.80891450186556124</v>
      </c>
    </row>
    <row r="607" spans="1:15" x14ac:dyDescent="0.25">
      <c r="A607">
        <v>312492.73581500002</v>
      </c>
      <c r="B607">
        <v>102389.45267</v>
      </c>
      <c r="C607">
        <v>0</v>
      </c>
      <c r="D607">
        <v>0</v>
      </c>
      <c r="E607">
        <v>353</v>
      </c>
      <c r="F607">
        <v>0.85</v>
      </c>
      <c r="G607">
        <v>0.375695</v>
      </c>
      <c r="H607">
        <v>0</v>
      </c>
      <c r="I607">
        <v>0</v>
      </c>
      <c r="J607">
        <v>19852783.159254</v>
      </c>
      <c r="K607">
        <v>21193127.276147999</v>
      </c>
      <c r="L607">
        <v>1022755.247926</v>
      </c>
      <c r="M607">
        <v>317588.868968</v>
      </c>
      <c r="N607">
        <v>26153550.412512001</v>
      </c>
      <c r="O607">
        <f t="shared" si="9"/>
        <v>0.81033461774310733</v>
      </c>
    </row>
    <row r="608" spans="1:15" x14ac:dyDescent="0.25">
      <c r="A608">
        <v>305240.24109899998</v>
      </c>
      <c r="B608">
        <v>95572.196773000003</v>
      </c>
      <c r="C608">
        <v>0</v>
      </c>
      <c r="D608">
        <v>0</v>
      </c>
      <c r="E608">
        <v>352</v>
      </c>
      <c r="F608">
        <v>0.85</v>
      </c>
      <c r="G608">
        <v>0.32336799999999999</v>
      </c>
      <c r="H608">
        <v>0</v>
      </c>
      <c r="I608">
        <v>0</v>
      </c>
      <c r="J608">
        <v>19222037.899307001</v>
      </c>
      <c r="K608">
        <v>20550212.544541001</v>
      </c>
      <c r="L608">
        <v>1003441.497677</v>
      </c>
      <c r="M608">
        <v>324733.147558</v>
      </c>
      <c r="N608">
        <v>25425152.488157</v>
      </c>
      <c r="O608">
        <f t="shared" si="9"/>
        <v>0.80826309907534521</v>
      </c>
    </row>
    <row r="609" spans="1:15" x14ac:dyDescent="0.25">
      <c r="A609">
        <v>313313.336128</v>
      </c>
      <c r="B609">
        <v>100624.28858399999</v>
      </c>
      <c r="C609">
        <v>0</v>
      </c>
      <c r="D609">
        <v>0</v>
      </c>
      <c r="E609">
        <v>352</v>
      </c>
      <c r="F609">
        <v>0.85</v>
      </c>
      <c r="G609">
        <v>0.35312199999999999</v>
      </c>
      <c r="H609">
        <v>0</v>
      </c>
      <c r="I609">
        <v>0</v>
      </c>
      <c r="J609">
        <v>19836843.563581001</v>
      </c>
      <c r="K609">
        <v>21174066.267145999</v>
      </c>
      <c r="L609">
        <v>1020496.36211</v>
      </c>
      <c r="M609">
        <v>316726.34145399998</v>
      </c>
      <c r="N609">
        <v>26150828.116099998</v>
      </c>
      <c r="O609">
        <f t="shared" si="9"/>
        <v>0.80969008603249504</v>
      </c>
    </row>
    <row r="610" spans="1:15" x14ac:dyDescent="0.25">
      <c r="A610">
        <v>306031.461878</v>
      </c>
      <c r="B610">
        <v>93860.300526999999</v>
      </c>
      <c r="C610">
        <v>0</v>
      </c>
      <c r="D610">
        <v>0</v>
      </c>
      <c r="E610">
        <v>351</v>
      </c>
      <c r="F610">
        <v>0.85</v>
      </c>
      <c r="G610">
        <v>0.29824000000000001</v>
      </c>
      <c r="H610">
        <v>0</v>
      </c>
      <c r="I610">
        <v>0</v>
      </c>
      <c r="J610">
        <v>19207443.100157</v>
      </c>
      <c r="K610">
        <v>20532619.711993001</v>
      </c>
      <c r="L610">
        <v>1001285.572723</v>
      </c>
      <c r="M610">
        <v>323891.03911299998</v>
      </c>
      <c r="N610">
        <v>25423669.240456</v>
      </c>
      <c r="O610">
        <f t="shared" si="9"/>
        <v>0.80761826775656742</v>
      </c>
    </row>
    <row r="611" spans="1:15" x14ac:dyDescent="0.25">
      <c r="A611">
        <v>314135.39237000002</v>
      </c>
      <c r="B611">
        <v>98856.899185999995</v>
      </c>
      <c r="C611">
        <v>0</v>
      </c>
      <c r="D611">
        <v>0</v>
      </c>
      <c r="E611">
        <v>351</v>
      </c>
      <c r="F611">
        <v>0.85</v>
      </c>
      <c r="G611">
        <v>0.329401</v>
      </c>
      <c r="H611">
        <v>0</v>
      </c>
      <c r="I611">
        <v>0</v>
      </c>
      <c r="J611">
        <v>19821852.821191002</v>
      </c>
      <c r="K611">
        <v>21156010.771086998</v>
      </c>
      <c r="L611">
        <v>1018291.1708</v>
      </c>
      <c r="M611">
        <v>315866.77909600001</v>
      </c>
      <c r="N611">
        <v>26149151.828327999</v>
      </c>
      <c r="O611">
        <f t="shared" si="9"/>
        <v>0.80905150996783726</v>
      </c>
    </row>
    <row r="612" spans="1:15" x14ac:dyDescent="0.25">
      <c r="A612">
        <v>306825.59419899998</v>
      </c>
      <c r="B612">
        <v>92148.394744999998</v>
      </c>
      <c r="C612">
        <v>0</v>
      </c>
      <c r="D612">
        <v>0</v>
      </c>
      <c r="E612">
        <v>350</v>
      </c>
      <c r="F612">
        <v>0.85</v>
      </c>
      <c r="G612">
        <v>0.27182800000000001</v>
      </c>
      <c r="H612">
        <v>0</v>
      </c>
      <c r="I612">
        <v>0</v>
      </c>
      <c r="J612">
        <v>19193931.733819</v>
      </c>
      <c r="K612">
        <v>20516169.966311999</v>
      </c>
      <c r="L612">
        <v>999187.81625499995</v>
      </c>
      <c r="M612">
        <v>323050.41623799998</v>
      </c>
      <c r="N612">
        <v>25423360.148759</v>
      </c>
      <c r="O612">
        <f t="shared" si="9"/>
        <v>0.80698105389162977</v>
      </c>
    </row>
    <row r="613" spans="1:15" x14ac:dyDescent="0.25">
      <c r="A613">
        <v>314961.65244500001</v>
      </c>
      <c r="B613">
        <v>97089.248105999999</v>
      </c>
      <c r="C613">
        <v>0</v>
      </c>
      <c r="D613">
        <v>0</v>
      </c>
      <c r="E613">
        <v>350</v>
      </c>
      <c r="F613">
        <v>0.85</v>
      </c>
      <c r="G613">
        <v>0.30447200000000002</v>
      </c>
      <c r="H613">
        <v>0</v>
      </c>
      <c r="I613">
        <v>0</v>
      </c>
      <c r="J613">
        <v>19808038.419658002</v>
      </c>
      <c r="K613">
        <v>21139192.129742999</v>
      </c>
      <c r="L613">
        <v>1016146.15751</v>
      </c>
      <c r="M613">
        <v>315007.55257599999</v>
      </c>
      <c r="N613">
        <v>26148774.461109001</v>
      </c>
      <c r="O613">
        <f t="shared" si="9"/>
        <v>0.80841999540679277</v>
      </c>
    </row>
    <row r="614" spans="1:15" x14ac:dyDescent="0.25">
      <c r="A614">
        <v>307620.29859000002</v>
      </c>
      <c r="B614">
        <v>90435.338126000002</v>
      </c>
      <c r="C614">
        <v>0</v>
      </c>
      <c r="D614">
        <v>0</v>
      </c>
      <c r="E614">
        <v>349</v>
      </c>
      <c r="F614">
        <v>0.85</v>
      </c>
      <c r="G614">
        <v>0.24404200000000001</v>
      </c>
      <c r="H614">
        <v>0</v>
      </c>
      <c r="I614">
        <v>0</v>
      </c>
      <c r="J614">
        <v>19181346.143622998</v>
      </c>
      <c r="K614">
        <v>20500703.894832</v>
      </c>
      <c r="L614">
        <v>997144.07172999997</v>
      </c>
      <c r="M614">
        <v>322213.67947899998</v>
      </c>
      <c r="N614">
        <v>25424022.685516</v>
      </c>
      <c r="O614">
        <f t="shared" si="9"/>
        <v>0.80635169927342765</v>
      </c>
    </row>
    <row r="615" spans="1:15" x14ac:dyDescent="0.25">
      <c r="A615">
        <v>315789.42307700001</v>
      </c>
      <c r="B615">
        <v>95319.866322000002</v>
      </c>
      <c r="C615">
        <v>0</v>
      </c>
      <c r="D615">
        <v>0</v>
      </c>
      <c r="E615">
        <v>349</v>
      </c>
      <c r="F615">
        <v>0.85</v>
      </c>
      <c r="G615">
        <v>0.27825100000000003</v>
      </c>
      <c r="H615">
        <v>0</v>
      </c>
      <c r="I615">
        <v>0</v>
      </c>
      <c r="J615">
        <v>19795213.335450001</v>
      </c>
      <c r="K615">
        <v>21123421.077846002</v>
      </c>
      <c r="L615">
        <v>1014056.3756490001</v>
      </c>
      <c r="M615">
        <v>314151.36674799997</v>
      </c>
      <c r="N615">
        <v>26149459.925942</v>
      </c>
      <c r="O615">
        <f t="shared" si="9"/>
        <v>0.8077956920590228</v>
      </c>
    </row>
    <row r="616" spans="1:15" x14ac:dyDescent="0.25">
      <c r="A616">
        <v>308416.760809</v>
      </c>
      <c r="B616">
        <v>88722.106358000005</v>
      </c>
      <c r="C616">
        <v>0</v>
      </c>
      <c r="D616">
        <v>0</v>
      </c>
      <c r="E616">
        <v>348</v>
      </c>
      <c r="F616">
        <v>0.85</v>
      </c>
      <c r="G616">
        <v>0.21480299999999999</v>
      </c>
      <c r="H616">
        <v>0</v>
      </c>
      <c r="I616">
        <v>0</v>
      </c>
      <c r="J616">
        <v>19169794.399344999</v>
      </c>
      <c r="K616">
        <v>20486331.666825</v>
      </c>
      <c r="L616">
        <v>995157.56121499999</v>
      </c>
      <c r="M616">
        <v>321379.70626499999</v>
      </c>
      <c r="N616">
        <v>25425768.237380002</v>
      </c>
      <c r="O616">
        <f t="shared" si="9"/>
        <v>0.80573107862702731</v>
      </c>
    </row>
    <row r="617" spans="1:15" x14ac:dyDescent="0.25">
      <c r="A617">
        <v>316620.10897300002</v>
      </c>
      <c r="B617">
        <v>93549.873636999997</v>
      </c>
      <c r="C617">
        <v>0</v>
      </c>
      <c r="D617">
        <v>0</v>
      </c>
      <c r="E617">
        <v>348</v>
      </c>
      <c r="F617">
        <v>0.85</v>
      </c>
      <c r="G617">
        <v>0.250664</v>
      </c>
      <c r="H617">
        <v>0</v>
      </c>
      <c r="I617">
        <v>0</v>
      </c>
      <c r="J617">
        <v>19783502.884096999</v>
      </c>
      <c r="K617">
        <v>21108825.289237</v>
      </c>
      <c r="L617">
        <v>1012025.491229</v>
      </c>
      <c r="M617">
        <v>313296.91391</v>
      </c>
      <c r="N617">
        <v>26151339.763147999</v>
      </c>
      <c r="O617">
        <f t="shared" si="9"/>
        <v>0.80717949751022622</v>
      </c>
    </row>
    <row r="618" spans="1:15" x14ac:dyDescent="0.25">
      <c r="A618">
        <v>309216.17384900001</v>
      </c>
      <c r="B618">
        <v>87009.645745000002</v>
      </c>
      <c r="C618">
        <v>0</v>
      </c>
      <c r="D618">
        <v>0</v>
      </c>
      <c r="E618">
        <v>347</v>
      </c>
      <c r="F618">
        <v>0.85</v>
      </c>
      <c r="G618">
        <v>0.18402299999999999</v>
      </c>
      <c r="H618">
        <v>0</v>
      </c>
      <c r="I618">
        <v>0</v>
      </c>
      <c r="J618">
        <v>19159383.916995</v>
      </c>
      <c r="K618">
        <v>20473162.762761999</v>
      </c>
      <c r="L618">
        <v>993231.47005600005</v>
      </c>
      <c r="M618">
        <v>320547.375711</v>
      </c>
      <c r="N618">
        <v>25428707.083055999</v>
      </c>
      <c r="O618">
        <f t="shared" si="9"/>
        <v>0.80512008321508233</v>
      </c>
    </row>
    <row r="619" spans="1:15" x14ac:dyDescent="0.25">
      <c r="A619">
        <v>317455.12492899998</v>
      </c>
      <c r="B619">
        <v>91780.353516000003</v>
      </c>
      <c r="C619">
        <v>0</v>
      </c>
      <c r="D619">
        <v>0</v>
      </c>
      <c r="E619">
        <v>347</v>
      </c>
      <c r="F619">
        <v>0.85</v>
      </c>
      <c r="G619">
        <v>0.221632</v>
      </c>
      <c r="H619">
        <v>0</v>
      </c>
      <c r="I619">
        <v>0</v>
      </c>
      <c r="J619">
        <v>19773031.650304001</v>
      </c>
      <c r="K619">
        <v>21095531.664292</v>
      </c>
      <c r="L619">
        <v>1010057.126913</v>
      </c>
      <c r="M619">
        <v>312442.88707499998</v>
      </c>
      <c r="N619">
        <v>26154544.326993998</v>
      </c>
      <c r="O619">
        <f t="shared" si="9"/>
        <v>0.8065723264205138</v>
      </c>
    </row>
    <row r="620" spans="1:15" x14ac:dyDescent="0.25">
      <c r="A620">
        <v>310016.18781500001</v>
      </c>
      <c r="B620">
        <v>85296.904808000007</v>
      </c>
      <c r="C620">
        <v>0</v>
      </c>
      <c r="D620">
        <v>0</v>
      </c>
      <c r="E620">
        <v>346</v>
      </c>
      <c r="F620">
        <v>0.85</v>
      </c>
      <c r="G620">
        <v>0.15159500000000001</v>
      </c>
      <c r="H620">
        <v>0</v>
      </c>
      <c r="I620">
        <v>0</v>
      </c>
      <c r="J620">
        <v>19149959.656153001</v>
      </c>
      <c r="K620">
        <v>20461040.507753</v>
      </c>
      <c r="L620">
        <v>991361.76008699997</v>
      </c>
      <c r="M620">
        <v>319719.09151200001</v>
      </c>
      <c r="N620">
        <v>25432637.940258998</v>
      </c>
      <c r="O620">
        <f t="shared" si="9"/>
        <v>0.80451900254373021</v>
      </c>
    </row>
    <row r="621" spans="1:15" x14ac:dyDescent="0.25">
      <c r="A621">
        <v>318291.76601600001</v>
      </c>
      <c r="B621">
        <v>90009.936058000007</v>
      </c>
      <c r="C621">
        <v>0</v>
      </c>
      <c r="D621">
        <v>0</v>
      </c>
      <c r="E621">
        <v>346</v>
      </c>
      <c r="F621">
        <v>0.85</v>
      </c>
      <c r="G621">
        <v>0.19105</v>
      </c>
      <c r="H621">
        <v>0</v>
      </c>
      <c r="I621">
        <v>0</v>
      </c>
      <c r="J621">
        <v>19763615.594032001</v>
      </c>
      <c r="K621">
        <v>21083354.057045002</v>
      </c>
      <c r="L621">
        <v>1008146.469311</v>
      </c>
      <c r="M621">
        <v>311591.99370200001</v>
      </c>
      <c r="N621">
        <v>26158839.172137</v>
      </c>
      <c r="O621">
        <f t="shared" si="9"/>
        <v>0.80597437517418069</v>
      </c>
    </row>
    <row r="622" spans="1:15" x14ac:dyDescent="0.25">
      <c r="A622">
        <v>310819.16730299999</v>
      </c>
      <c r="B622">
        <v>83585.500220999995</v>
      </c>
      <c r="C622">
        <v>0</v>
      </c>
      <c r="D622">
        <v>0</v>
      </c>
      <c r="E622">
        <v>345</v>
      </c>
      <c r="F622">
        <v>0.85</v>
      </c>
      <c r="G622">
        <v>0.117423</v>
      </c>
      <c r="H622">
        <v>0</v>
      </c>
      <c r="I622">
        <v>0</v>
      </c>
      <c r="J622">
        <v>19141716.177942999</v>
      </c>
      <c r="K622">
        <v>20450162.767960999</v>
      </c>
      <c r="L622">
        <v>989554.01700999995</v>
      </c>
      <c r="M622">
        <v>318892.57300799998</v>
      </c>
      <c r="N622">
        <v>25437773.335035</v>
      </c>
      <c r="O622">
        <f t="shared" si="9"/>
        <v>0.8039289641674473</v>
      </c>
    </row>
    <row r="623" spans="1:15" x14ac:dyDescent="0.25">
      <c r="A623">
        <v>319132.80686399998</v>
      </c>
      <c r="B623">
        <v>88240.519994999995</v>
      </c>
      <c r="C623">
        <v>0</v>
      </c>
      <c r="D623">
        <v>0</v>
      </c>
      <c r="E623">
        <v>345</v>
      </c>
      <c r="F623">
        <v>0.85</v>
      </c>
      <c r="G623">
        <v>0.158831</v>
      </c>
      <c r="H623">
        <v>0</v>
      </c>
      <c r="I623">
        <v>0</v>
      </c>
      <c r="J623">
        <v>19755481.44314</v>
      </c>
      <c r="K623">
        <v>21072522.984310001</v>
      </c>
      <c r="L623">
        <v>1006299.932664</v>
      </c>
      <c r="M623">
        <v>310741.60850600002</v>
      </c>
      <c r="N623">
        <v>26164474.184351999</v>
      </c>
      <c r="O623">
        <f t="shared" si="9"/>
        <v>0.80538683238330444</v>
      </c>
    </row>
    <row r="624" spans="1:15" x14ac:dyDescent="0.25">
      <c r="A624">
        <v>311622.75535300002</v>
      </c>
      <c r="B624">
        <v>81874.443123999998</v>
      </c>
      <c r="C624">
        <v>0</v>
      </c>
      <c r="D624">
        <v>0</v>
      </c>
      <c r="E624">
        <v>344</v>
      </c>
      <c r="F624">
        <v>0.85</v>
      </c>
      <c r="G624">
        <v>8.1381999999999996E-2</v>
      </c>
      <c r="H624">
        <v>0</v>
      </c>
      <c r="I624">
        <v>0</v>
      </c>
      <c r="J624">
        <v>19134500.208648998</v>
      </c>
      <c r="K624">
        <v>20440374.717911001</v>
      </c>
      <c r="L624">
        <v>987804.28307400004</v>
      </c>
      <c r="M624">
        <v>318070.22618699999</v>
      </c>
      <c r="N624">
        <v>25443912.737527002</v>
      </c>
      <c r="O624">
        <f t="shared" si="9"/>
        <v>0.80335029163040927</v>
      </c>
    </row>
    <row r="625" spans="1:15" x14ac:dyDescent="0.25">
      <c r="A625">
        <v>319975.53456300002</v>
      </c>
      <c r="B625">
        <v>86470.804728999996</v>
      </c>
      <c r="C625">
        <v>0</v>
      </c>
      <c r="D625">
        <v>0</v>
      </c>
      <c r="E625">
        <v>344</v>
      </c>
      <c r="F625">
        <v>0.85</v>
      </c>
      <c r="G625">
        <v>0.124857</v>
      </c>
      <c r="H625">
        <v>0</v>
      </c>
      <c r="I625">
        <v>0</v>
      </c>
      <c r="J625">
        <v>19748447.176426999</v>
      </c>
      <c r="K625">
        <v>21062854.411653001</v>
      </c>
      <c r="L625">
        <v>1004512.794304</v>
      </c>
      <c r="M625">
        <v>309894.44092299999</v>
      </c>
      <c r="N625">
        <v>26171215.933692001</v>
      </c>
      <c r="O625">
        <f t="shared" si="9"/>
        <v>0.80480992801474482</v>
      </c>
    </row>
    <row r="626" spans="1:15" x14ac:dyDescent="0.25">
      <c r="A626">
        <v>312430.47353000002</v>
      </c>
      <c r="B626">
        <v>80165.936554</v>
      </c>
      <c r="C626">
        <v>0</v>
      </c>
      <c r="D626">
        <v>0</v>
      </c>
      <c r="E626">
        <v>343</v>
      </c>
      <c r="F626">
        <v>0.85</v>
      </c>
      <c r="G626">
        <v>4.3365000000000001E-2</v>
      </c>
      <c r="H626">
        <v>0</v>
      </c>
      <c r="I626">
        <v>0</v>
      </c>
      <c r="J626">
        <v>19128589.789009999</v>
      </c>
      <c r="K626">
        <v>20431958.830774002</v>
      </c>
      <c r="L626">
        <v>986120.40347300004</v>
      </c>
      <c r="M626">
        <v>317248.63829099998</v>
      </c>
      <c r="N626">
        <v>25451366.881854001</v>
      </c>
      <c r="O626">
        <f t="shared" si="9"/>
        <v>0.80278434260995724</v>
      </c>
    </row>
    <row r="627" spans="1:15" x14ac:dyDescent="0.25">
      <c r="A627">
        <v>320823.97907100001</v>
      </c>
      <c r="B627">
        <v>84703.355427999995</v>
      </c>
      <c r="C627">
        <v>0</v>
      </c>
      <c r="D627">
        <v>0</v>
      </c>
      <c r="E627">
        <v>343</v>
      </c>
      <c r="F627">
        <v>0.85</v>
      </c>
      <c r="G627">
        <v>8.9030999999999999E-2</v>
      </c>
      <c r="H627">
        <v>0</v>
      </c>
      <c r="I627">
        <v>0</v>
      </c>
      <c r="J627">
        <v>19742830.873190999</v>
      </c>
      <c r="K627">
        <v>21054671.456875999</v>
      </c>
      <c r="L627">
        <v>1002793.919456</v>
      </c>
      <c r="M627">
        <v>309046.66422999999</v>
      </c>
      <c r="N627">
        <v>26179421.413982</v>
      </c>
      <c r="O627">
        <f t="shared" si="9"/>
        <v>0.80424510243878211</v>
      </c>
    </row>
    <row r="628" spans="1:15" x14ac:dyDescent="0.25">
      <c r="A628">
        <v>313238.87588900002</v>
      </c>
      <c r="B628">
        <v>78458.464741999996</v>
      </c>
      <c r="C628">
        <v>0</v>
      </c>
      <c r="D628">
        <v>0</v>
      </c>
      <c r="E628">
        <v>342</v>
      </c>
      <c r="F628">
        <v>0.85</v>
      </c>
      <c r="G628">
        <v>3.2209999999999999E-3</v>
      </c>
      <c r="H628">
        <v>0</v>
      </c>
      <c r="I628">
        <v>0</v>
      </c>
      <c r="J628">
        <v>19123753.925946999</v>
      </c>
      <c r="K628">
        <v>20424681.539693002</v>
      </c>
      <c r="L628">
        <v>984496.32384199998</v>
      </c>
      <c r="M628">
        <v>316431.289904</v>
      </c>
      <c r="N628">
        <v>25459841.611382999</v>
      </c>
      <c r="O628">
        <f t="shared" si="9"/>
        <v>0.80223128845236824</v>
      </c>
    </row>
    <row r="629" spans="1:15" x14ac:dyDescent="0.25">
      <c r="A629">
        <v>321674.35712499998</v>
      </c>
      <c r="B629">
        <v>82936.326358000006</v>
      </c>
      <c r="C629">
        <v>0</v>
      </c>
      <c r="D629">
        <v>0</v>
      </c>
      <c r="E629">
        <v>342</v>
      </c>
      <c r="F629">
        <v>0.85</v>
      </c>
      <c r="G629">
        <v>5.1209999999999999E-2</v>
      </c>
      <c r="H629">
        <v>0</v>
      </c>
      <c r="I629">
        <v>0</v>
      </c>
      <c r="J629">
        <v>19738373.525263999</v>
      </c>
      <c r="K629">
        <v>21047712.072744999</v>
      </c>
      <c r="L629">
        <v>1001136.5259060001</v>
      </c>
      <c r="M629">
        <v>308202.02157500002</v>
      </c>
      <c r="N629">
        <v>26188764.794836</v>
      </c>
      <c r="O629">
        <f t="shared" si="9"/>
        <v>0.80369243214155972</v>
      </c>
    </row>
    <row r="630" spans="1:15" x14ac:dyDescent="0.25">
      <c r="A630">
        <v>314047.91677399998</v>
      </c>
      <c r="B630">
        <v>76752.378817000004</v>
      </c>
      <c r="C630">
        <v>0</v>
      </c>
      <c r="D630">
        <v>0</v>
      </c>
      <c r="E630">
        <v>341</v>
      </c>
      <c r="F630">
        <v>0.85</v>
      </c>
      <c r="G630">
        <v>-3.9195000000000001E-2</v>
      </c>
      <c r="H630">
        <v>0</v>
      </c>
      <c r="I630">
        <v>0</v>
      </c>
      <c r="J630">
        <v>19120011.757394999</v>
      </c>
      <c r="K630">
        <v>20418562.896079</v>
      </c>
      <c r="L630">
        <v>982932.84454399999</v>
      </c>
      <c r="M630">
        <v>315618.29414000001</v>
      </c>
      <c r="N630">
        <v>25469338.892476998</v>
      </c>
      <c r="O630">
        <f t="shared" si="9"/>
        <v>0.80169190815196734</v>
      </c>
    </row>
    <row r="631" spans="1:15" x14ac:dyDescent="0.25">
      <c r="A631">
        <v>322526.54829900002</v>
      </c>
      <c r="B631">
        <v>81169.997411000004</v>
      </c>
      <c r="C631">
        <v>0</v>
      </c>
      <c r="D631">
        <v>0</v>
      </c>
      <c r="E631">
        <v>341</v>
      </c>
      <c r="F631">
        <v>0.85</v>
      </c>
      <c r="G631">
        <v>1.1256E-2</v>
      </c>
      <c r="H631">
        <v>0</v>
      </c>
      <c r="I631">
        <v>0</v>
      </c>
      <c r="J631">
        <v>19735088.618131999</v>
      </c>
      <c r="K631">
        <v>21041990.568854999</v>
      </c>
      <c r="L631">
        <v>999541.24759299995</v>
      </c>
      <c r="M631">
        <v>307360.70312999998</v>
      </c>
      <c r="N631">
        <v>26199241.536184002</v>
      </c>
      <c r="O631">
        <f t="shared" si="9"/>
        <v>0.80315266149188791</v>
      </c>
    </row>
    <row r="632" spans="1:15" x14ac:dyDescent="0.25">
      <c r="A632">
        <v>314859.97920900001</v>
      </c>
      <c r="B632">
        <v>75049.250939999998</v>
      </c>
      <c r="C632">
        <v>0</v>
      </c>
      <c r="D632">
        <v>0</v>
      </c>
      <c r="E632">
        <v>340</v>
      </c>
      <c r="F632">
        <v>0.85</v>
      </c>
      <c r="G632">
        <v>-8.4026000000000003E-2</v>
      </c>
      <c r="H632">
        <v>0</v>
      </c>
      <c r="I632">
        <v>0</v>
      </c>
      <c r="J632">
        <v>19117557.396662999</v>
      </c>
      <c r="K632">
        <v>20413800.276719</v>
      </c>
      <c r="L632">
        <v>981435.50138499995</v>
      </c>
      <c r="M632">
        <v>314807.37867100001</v>
      </c>
      <c r="N632">
        <v>25480068.240460999</v>
      </c>
      <c r="O632">
        <f t="shared" si="9"/>
        <v>0.80116740991701763</v>
      </c>
    </row>
    <row r="633" spans="1:15" x14ac:dyDescent="0.25">
      <c r="A633">
        <v>323383.35554800002</v>
      </c>
      <c r="B633">
        <v>79406.204853000003</v>
      </c>
      <c r="C633">
        <v>0</v>
      </c>
      <c r="D633">
        <v>0</v>
      </c>
      <c r="E633">
        <v>340</v>
      </c>
      <c r="F633">
        <v>0.85</v>
      </c>
      <c r="G633">
        <v>-3.0959E-2</v>
      </c>
      <c r="H633">
        <v>0</v>
      </c>
      <c r="I633">
        <v>0</v>
      </c>
      <c r="J633">
        <v>19733202.509500999</v>
      </c>
      <c r="K633">
        <v>21037737.035192002</v>
      </c>
      <c r="L633">
        <v>998014.43792499998</v>
      </c>
      <c r="M633">
        <v>306520.087765</v>
      </c>
      <c r="N633">
        <v>26211098.618919</v>
      </c>
      <c r="O633">
        <f t="shared" si="9"/>
        <v>0.8026270604318394</v>
      </c>
    </row>
    <row r="634" spans="1:15" x14ac:dyDescent="0.25">
      <c r="A634">
        <v>315672.68841399997</v>
      </c>
      <c r="B634">
        <v>73348.256997000004</v>
      </c>
      <c r="C634">
        <v>0</v>
      </c>
      <c r="D634">
        <v>0</v>
      </c>
      <c r="E634">
        <v>339</v>
      </c>
      <c r="F634">
        <v>0.85</v>
      </c>
      <c r="G634">
        <v>-0.13145599999999999</v>
      </c>
      <c r="H634">
        <v>0</v>
      </c>
      <c r="I634">
        <v>0</v>
      </c>
      <c r="J634">
        <v>19116242.016442999</v>
      </c>
      <c r="K634">
        <v>20410243.512938999</v>
      </c>
      <c r="L634">
        <v>980000.54051900003</v>
      </c>
      <c r="M634">
        <v>314000.95597700001</v>
      </c>
      <c r="N634">
        <v>25491830.659281999</v>
      </c>
      <c r="O634">
        <f t="shared" si="9"/>
        <v>0.80065821030029827</v>
      </c>
    </row>
    <row r="635" spans="1:15" x14ac:dyDescent="0.25">
      <c r="A635">
        <v>324242.04566599999</v>
      </c>
      <c r="B635">
        <v>77643.830623999995</v>
      </c>
      <c r="C635">
        <v>0</v>
      </c>
      <c r="D635">
        <v>0</v>
      </c>
      <c r="E635">
        <v>339</v>
      </c>
      <c r="F635">
        <v>0.85</v>
      </c>
      <c r="G635">
        <v>-7.5613E-2</v>
      </c>
      <c r="H635">
        <v>0</v>
      </c>
      <c r="I635">
        <v>0</v>
      </c>
      <c r="J635">
        <v>19732538.265076</v>
      </c>
      <c r="K635">
        <v>21034772.760386001</v>
      </c>
      <c r="L635">
        <v>996551.60450100002</v>
      </c>
      <c r="M635">
        <v>305682.890809</v>
      </c>
      <c r="N635">
        <v>26224104.773329999</v>
      </c>
      <c r="O635">
        <f t="shared" si="9"/>
        <v>0.80211595180089557</v>
      </c>
    </row>
    <row r="636" spans="1:15" x14ac:dyDescent="0.25">
      <c r="A636">
        <v>316487.24894999998</v>
      </c>
      <c r="B636">
        <v>71650.386744999996</v>
      </c>
      <c r="C636">
        <v>0</v>
      </c>
      <c r="D636">
        <v>0</v>
      </c>
      <c r="E636">
        <v>338</v>
      </c>
      <c r="F636">
        <v>0.85</v>
      </c>
      <c r="G636">
        <v>-0.18166399999999999</v>
      </c>
      <c r="H636">
        <v>0</v>
      </c>
      <c r="I636">
        <v>0</v>
      </c>
      <c r="J636">
        <v>19116175.142792001</v>
      </c>
      <c r="K636">
        <v>20408004.270183999</v>
      </c>
      <c r="L636">
        <v>978631.20843500004</v>
      </c>
      <c r="M636">
        <v>313197.91895700002</v>
      </c>
      <c r="N636">
        <v>25504733.772011999</v>
      </c>
      <c r="O636">
        <f t="shared" si="9"/>
        <v>0.80016535175830883</v>
      </c>
    </row>
    <row r="637" spans="1:15" x14ac:dyDescent="0.25">
      <c r="A637">
        <v>325104.05553900002</v>
      </c>
      <c r="B637">
        <v>75883.990304999999</v>
      </c>
      <c r="C637">
        <v>0</v>
      </c>
      <c r="D637">
        <v>0</v>
      </c>
      <c r="E637">
        <v>338</v>
      </c>
      <c r="F637">
        <v>0.85</v>
      </c>
      <c r="G637">
        <v>-0.122868</v>
      </c>
      <c r="H637">
        <v>0</v>
      </c>
      <c r="I637">
        <v>0</v>
      </c>
      <c r="J637">
        <v>19733223.051047999</v>
      </c>
      <c r="K637">
        <v>21033227.298083998</v>
      </c>
      <c r="L637">
        <v>995156.43339799996</v>
      </c>
      <c r="M637">
        <v>304847.81363799999</v>
      </c>
      <c r="N637">
        <v>26238388.200185999</v>
      </c>
      <c r="O637">
        <f t="shared" si="9"/>
        <v>0.80162040204645257</v>
      </c>
    </row>
    <row r="638" spans="1:15" x14ac:dyDescent="0.25">
      <c r="A638">
        <v>317304.87295599998</v>
      </c>
      <c r="B638">
        <v>69956.599996999998</v>
      </c>
      <c r="C638">
        <v>0</v>
      </c>
      <c r="D638">
        <v>0</v>
      </c>
      <c r="E638">
        <v>337</v>
      </c>
      <c r="F638">
        <v>0.85</v>
      </c>
      <c r="G638">
        <v>-0.23484099999999999</v>
      </c>
      <c r="H638">
        <v>0</v>
      </c>
      <c r="I638">
        <v>0</v>
      </c>
      <c r="J638">
        <v>19117465.807799999</v>
      </c>
      <c r="K638">
        <v>20407193.688076999</v>
      </c>
      <c r="L638">
        <v>977330.71781199996</v>
      </c>
      <c r="M638">
        <v>312397.162465</v>
      </c>
      <c r="N638">
        <v>25518884.176720999</v>
      </c>
      <c r="O638">
        <f t="shared" si="9"/>
        <v>0.79968989030848692</v>
      </c>
    </row>
    <row r="639" spans="1:15" x14ac:dyDescent="0.25">
      <c r="A639">
        <v>325970.83334900002</v>
      </c>
      <c r="B639">
        <v>74127.762059000001</v>
      </c>
      <c r="C639">
        <v>0</v>
      </c>
      <c r="D639">
        <v>0</v>
      </c>
      <c r="E639">
        <v>337</v>
      </c>
      <c r="F639">
        <v>0.85</v>
      </c>
      <c r="G639">
        <v>-0.172902</v>
      </c>
      <c r="H639">
        <v>0</v>
      </c>
      <c r="I639">
        <v>0</v>
      </c>
      <c r="J639">
        <v>19735383.540925998</v>
      </c>
      <c r="K639">
        <v>21033229.670722999</v>
      </c>
      <c r="L639">
        <v>993832.57169899996</v>
      </c>
      <c r="M639">
        <v>304013.55809800001</v>
      </c>
      <c r="N639">
        <v>26254076.094289001</v>
      </c>
      <c r="O639">
        <f t="shared" si="9"/>
        <v>0.8011414911415724</v>
      </c>
    </row>
    <row r="640" spans="1:15" x14ac:dyDescent="0.25">
      <c r="A640">
        <v>318123.17475800001</v>
      </c>
      <c r="B640">
        <v>68266.177257000003</v>
      </c>
      <c r="C640">
        <v>0</v>
      </c>
      <c r="D640">
        <v>0</v>
      </c>
      <c r="E640">
        <v>336</v>
      </c>
      <c r="F640">
        <v>0.85</v>
      </c>
      <c r="G640">
        <v>-0.29122300000000001</v>
      </c>
      <c r="H640">
        <v>0</v>
      </c>
      <c r="I640">
        <v>0</v>
      </c>
      <c r="J640">
        <v>19119967.862783998</v>
      </c>
      <c r="K640">
        <v>20407664.405065998</v>
      </c>
      <c r="L640">
        <v>976095.43875299999</v>
      </c>
      <c r="M640">
        <v>311601.10352900001</v>
      </c>
      <c r="N640">
        <v>25534083.531311002</v>
      </c>
      <c r="O640">
        <f t="shared" si="9"/>
        <v>0.79923230375749477</v>
      </c>
    </row>
    <row r="641" spans="1:15" x14ac:dyDescent="0.25">
      <c r="A641">
        <v>326839.63334599999</v>
      </c>
      <c r="B641">
        <v>72374.144121999998</v>
      </c>
      <c r="C641">
        <v>0</v>
      </c>
      <c r="D641">
        <v>0</v>
      </c>
      <c r="E641">
        <v>336</v>
      </c>
      <c r="F641">
        <v>0.85</v>
      </c>
      <c r="G641">
        <v>-0.225938</v>
      </c>
      <c r="H641">
        <v>0</v>
      </c>
      <c r="I641">
        <v>0</v>
      </c>
      <c r="J641">
        <v>19738845.875957001</v>
      </c>
      <c r="K641">
        <v>21034604.387249999</v>
      </c>
      <c r="L641">
        <v>992575.66742199997</v>
      </c>
      <c r="M641">
        <v>303182.84386999998</v>
      </c>
      <c r="N641">
        <v>26270938.194123998</v>
      </c>
      <c r="O641">
        <f t="shared" si="9"/>
        <v>0.80067960389609505</v>
      </c>
    </row>
    <row r="642" spans="1:15" x14ac:dyDescent="0.25">
      <c r="A642">
        <v>318944.55630400003</v>
      </c>
      <c r="B642">
        <v>66580.649860999998</v>
      </c>
      <c r="C642">
        <v>0</v>
      </c>
      <c r="D642">
        <v>0</v>
      </c>
      <c r="E642">
        <v>335</v>
      </c>
      <c r="F642">
        <v>0.85</v>
      </c>
      <c r="G642">
        <v>-0.35102899999999998</v>
      </c>
      <c r="H642">
        <v>0</v>
      </c>
      <c r="I642">
        <v>0</v>
      </c>
      <c r="J642">
        <v>19123875.273713</v>
      </c>
      <c r="K642">
        <v>20409613.616741002</v>
      </c>
      <c r="L642">
        <v>974930.86401999998</v>
      </c>
      <c r="M642">
        <v>310807.47900799999</v>
      </c>
      <c r="N642">
        <v>25550538.302687</v>
      </c>
      <c r="O642">
        <f t="shared" si="9"/>
        <v>0.79879387960271042</v>
      </c>
    </row>
    <row r="643" spans="1:15" x14ac:dyDescent="0.25">
      <c r="A643">
        <v>327713.28872499999</v>
      </c>
      <c r="B643">
        <v>70624.913998000004</v>
      </c>
      <c r="C643">
        <v>0</v>
      </c>
      <c r="D643">
        <v>0</v>
      </c>
      <c r="E643">
        <v>335</v>
      </c>
      <c r="F643">
        <v>0.85</v>
      </c>
      <c r="G643">
        <v>-0.28217599999999998</v>
      </c>
      <c r="H643">
        <v>0</v>
      </c>
      <c r="I643">
        <v>0</v>
      </c>
      <c r="J643">
        <v>19743836.497549001</v>
      </c>
      <c r="K643">
        <v>21037581.574836001</v>
      </c>
      <c r="L643">
        <v>991392.02326699998</v>
      </c>
      <c r="M643">
        <v>302353.05401999998</v>
      </c>
      <c r="N643">
        <v>26289218.696268</v>
      </c>
      <c r="O643">
        <f t="shared" ref="O643:O683" si="10">K643/N643</f>
        <v>0.80023608985467809</v>
      </c>
    </row>
    <row r="644" spans="1:15" x14ac:dyDescent="0.25">
      <c r="A644">
        <v>319768.99335200002</v>
      </c>
      <c r="B644">
        <v>64900.407102999998</v>
      </c>
      <c r="C644">
        <v>0</v>
      </c>
      <c r="D644">
        <v>0</v>
      </c>
      <c r="E644">
        <v>334</v>
      </c>
      <c r="F644">
        <v>0.85</v>
      </c>
      <c r="G644">
        <v>-0.41452</v>
      </c>
      <c r="H644">
        <v>0</v>
      </c>
      <c r="I644">
        <v>0</v>
      </c>
      <c r="J644">
        <v>19129209.656397</v>
      </c>
      <c r="K644">
        <v>20413063.918924</v>
      </c>
      <c r="L644">
        <v>973837.858549</v>
      </c>
      <c r="M644">
        <v>310016.40397799999</v>
      </c>
      <c r="N644">
        <v>25568248.813445002</v>
      </c>
      <c r="O644">
        <f t="shared" si="10"/>
        <v>0.79837551910046489</v>
      </c>
    </row>
    <row r="645" spans="1:15" x14ac:dyDescent="0.25">
      <c r="A645">
        <v>328591.70328700001</v>
      </c>
      <c r="B645">
        <v>68880.387140000006</v>
      </c>
      <c r="C645">
        <v>0</v>
      </c>
      <c r="D645">
        <v>0</v>
      </c>
      <c r="E645">
        <v>334</v>
      </c>
      <c r="F645">
        <v>0.85</v>
      </c>
      <c r="G645">
        <v>-0.34186</v>
      </c>
      <c r="H645">
        <v>0</v>
      </c>
      <c r="I645">
        <v>0</v>
      </c>
      <c r="J645">
        <v>19750371.685162</v>
      </c>
      <c r="K645">
        <v>21042178.408234</v>
      </c>
      <c r="L645">
        <v>990282.342022</v>
      </c>
      <c r="M645">
        <v>301524.38104900002</v>
      </c>
      <c r="N645">
        <v>26308911.640030999</v>
      </c>
      <c r="O645">
        <f t="shared" si="10"/>
        <v>0.7998118164727398</v>
      </c>
    </row>
    <row r="646" spans="1:15" x14ac:dyDescent="0.25">
      <c r="A646">
        <v>320592.96743399999</v>
      </c>
      <c r="B646">
        <v>63224.360457000002</v>
      </c>
      <c r="C646">
        <v>0</v>
      </c>
      <c r="D646">
        <v>0</v>
      </c>
      <c r="E646">
        <v>333</v>
      </c>
      <c r="F646">
        <v>0.85</v>
      </c>
      <c r="G646">
        <v>-0.48200700000000002</v>
      </c>
      <c r="H646">
        <v>0</v>
      </c>
      <c r="I646">
        <v>0</v>
      </c>
      <c r="J646">
        <v>19135749.330403</v>
      </c>
      <c r="K646">
        <v>20417791.566025</v>
      </c>
      <c r="L646">
        <v>972810.84552099998</v>
      </c>
      <c r="M646">
        <v>309231.39010100003</v>
      </c>
      <c r="N646">
        <v>25586923.608654</v>
      </c>
      <c r="O646">
        <f t="shared" si="10"/>
        <v>0.79797758723597789</v>
      </c>
    </row>
    <row r="647" spans="1:15" x14ac:dyDescent="0.25">
      <c r="A647">
        <v>329471.02109499997</v>
      </c>
      <c r="B647">
        <v>67139.189610999994</v>
      </c>
      <c r="C647">
        <v>0</v>
      </c>
      <c r="D647">
        <v>0</v>
      </c>
      <c r="E647">
        <v>333</v>
      </c>
      <c r="F647">
        <v>0.85</v>
      </c>
      <c r="G647">
        <v>-0.40528500000000001</v>
      </c>
      <c r="H647">
        <v>0</v>
      </c>
      <c r="I647">
        <v>0</v>
      </c>
      <c r="J647">
        <v>19758203.532063</v>
      </c>
      <c r="K647">
        <v>21048144.512099002</v>
      </c>
      <c r="L647">
        <v>989240.38851299998</v>
      </c>
      <c r="M647">
        <v>300700.59152299998</v>
      </c>
      <c r="N647">
        <v>26329695.661947999</v>
      </c>
      <c r="O647">
        <f t="shared" si="10"/>
        <v>0.79940705666864353</v>
      </c>
    </row>
    <row r="648" spans="1:15" x14ac:dyDescent="0.25">
      <c r="A648">
        <v>321420.06460500002</v>
      </c>
      <c r="B648">
        <v>61554.543307</v>
      </c>
      <c r="C648">
        <v>0</v>
      </c>
      <c r="D648">
        <v>0</v>
      </c>
      <c r="E648">
        <v>332</v>
      </c>
      <c r="F648">
        <v>0.85</v>
      </c>
      <c r="G648">
        <v>-0.55377399999999999</v>
      </c>
      <c r="H648">
        <v>0</v>
      </c>
      <c r="I648">
        <v>0</v>
      </c>
      <c r="J648">
        <v>19143770.815008</v>
      </c>
      <c r="K648">
        <v>20424077.346414</v>
      </c>
      <c r="L648">
        <v>971857.49401999998</v>
      </c>
      <c r="M648">
        <v>308449.03738599998</v>
      </c>
      <c r="N648">
        <v>25606865.795584999</v>
      </c>
      <c r="O648">
        <f t="shared" si="10"/>
        <v>0.79760160846921813</v>
      </c>
    </row>
    <row r="649" spans="1:15" x14ac:dyDescent="0.25">
      <c r="A649">
        <v>330355.361493</v>
      </c>
      <c r="B649">
        <v>65403.667926000002</v>
      </c>
      <c r="C649">
        <v>0</v>
      </c>
      <c r="D649">
        <v>0</v>
      </c>
      <c r="E649">
        <v>332</v>
      </c>
      <c r="F649">
        <v>0.85</v>
      </c>
      <c r="G649">
        <v>-0.47270699999999999</v>
      </c>
      <c r="H649">
        <v>0</v>
      </c>
      <c r="I649">
        <v>0</v>
      </c>
      <c r="J649">
        <v>19767648.787335001</v>
      </c>
      <c r="K649">
        <v>21055801.471480999</v>
      </c>
      <c r="L649">
        <v>988274.82119799999</v>
      </c>
      <c r="M649">
        <v>299877.86294800002</v>
      </c>
      <c r="N649">
        <v>26351920.353962999</v>
      </c>
      <c r="O649">
        <f t="shared" si="10"/>
        <v>0.79902341797699272</v>
      </c>
    </row>
    <row r="650" spans="1:15" x14ac:dyDescent="0.25">
      <c r="A650">
        <v>322247.88071599999</v>
      </c>
      <c r="B650">
        <v>59890.420737</v>
      </c>
      <c r="C650">
        <v>0</v>
      </c>
      <c r="D650">
        <v>0</v>
      </c>
      <c r="E650">
        <v>331</v>
      </c>
      <c r="F650">
        <v>0.85</v>
      </c>
      <c r="G650">
        <v>-0.63018200000000002</v>
      </c>
      <c r="H650">
        <v>0</v>
      </c>
      <c r="I650">
        <v>0</v>
      </c>
      <c r="J650">
        <v>19153132.443266001</v>
      </c>
      <c r="K650">
        <v>20431778.59812</v>
      </c>
      <c r="L650">
        <v>970974.38339700003</v>
      </c>
      <c r="M650">
        <v>307671.771458</v>
      </c>
      <c r="N650">
        <v>25627877.641123999</v>
      </c>
      <c r="O650">
        <f t="shared" si="10"/>
        <v>0.7972481718632044</v>
      </c>
    </row>
    <row r="651" spans="1:15" x14ac:dyDescent="0.25">
      <c r="A651">
        <v>331241.95710200001</v>
      </c>
      <c r="B651">
        <v>63673.026893000002</v>
      </c>
      <c r="C651">
        <v>0</v>
      </c>
      <c r="D651">
        <v>0</v>
      </c>
      <c r="E651">
        <v>331</v>
      </c>
      <c r="F651">
        <v>0.85</v>
      </c>
      <c r="G651">
        <v>-0.54447000000000001</v>
      </c>
      <c r="H651">
        <v>0</v>
      </c>
      <c r="I651">
        <v>0</v>
      </c>
      <c r="J651">
        <v>19778538.774106</v>
      </c>
      <c r="K651">
        <v>21064979.224399999</v>
      </c>
      <c r="L651">
        <v>987381.52668799995</v>
      </c>
      <c r="M651">
        <v>299058.92360600003</v>
      </c>
      <c r="N651">
        <v>26375356.617495</v>
      </c>
      <c r="O651">
        <f t="shared" si="10"/>
        <v>0.79866139934682123</v>
      </c>
    </row>
    <row r="652" spans="1:15" x14ac:dyDescent="0.25">
      <c r="A652">
        <v>323078.83704900002</v>
      </c>
      <c r="B652">
        <v>58233.487847999997</v>
      </c>
      <c r="C652">
        <v>0</v>
      </c>
      <c r="D652">
        <v>0</v>
      </c>
      <c r="E652">
        <v>330</v>
      </c>
      <c r="F652">
        <v>0.85</v>
      </c>
      <c r="G652">
        <v>-0.71158299999999997</v>
      </c>
      <c r="H652">
        <v>0</v>
      </c>
      <c r="I652">
        <v>0</v>
      </c>
      <c r="J652">
        <v>19164028.356219001</v>
      </c>
      <c r="K652">
        <v>20441092.666411001</v>
      </c>
      <c r="L652">
        <v>970166.970661</v>
      </c>
      <c r="M652">
        <v>306897.33953100001</v>
      </c>
      <c r="N652">
        <v>25650162.483392</v>
      </c>
      <c r="O652">
        <f t="shared" si="10"/>
        <v>0.79691864250942757</v>
      </c>
    </row>
    <row r="653" spans="1:15" x14ac:dyDescent="0.25">
      <c r="A653">
        <v>332133.67338599998</v>
      </c>
      <c r="B653">
        <v>61948.990439000001</v>
      </c>
      <c r="C653">
        <v>0</v>
      </c>
      <c r="D653">
        <v>0</v>
      </c>
      <c r="E653">
        <v>330</v>
      </c>
      <c r="F653">
        <v>0.85</v>
      </c>
      <c r="G653">
        <v>-0.62089399999999995</v>
      </c>
      <c r="H653">
        <v>0</v>
      </c>
      <c r="I653">
        <v>0</v>
      </c>
      <c r="J653">
        <v>19791100.529438999</v>
      </c>
      <c r="K653">
        <v>21075908.458985999</v>
      </c>
      <c r="L653">
        <v>986566.76850999997</v>
      </c>
      <c r="M653">
        <v>298241.16103800002</v>
      </c>
      <c r="N653">
        <v>26400245.961316999</v>
      </c>
      <c r="O653">
        <f t="shared" si="10"/>
        <v>0.79832242812690102</v>
      </c>
    </row>
    <row r="654" spans="1:15" x14ac:dyDescent="0.25">
      <c r="A654">
        <v>323910.52189700003</v>
      </c>
      <c r="B654">
        <v>56583.287124000002</v>
      </c>
      <c r="C654">
        <v>0</v>
      </c>
      <c r="D654">
        <v>0</v>
      </c>
      <c r="E654">
        <v>329</v>
      </c>
      <c r="F654">
        <v>0.85</v>
      </c>
      <c r="G654">
        <v>-0.79841300000000004</v>
      </c>
      <c r="H654">
        <v>0</v>
      </c>
      <c r="I654">
        <v>0</v>
      </c>
      <c r="J654">
        <v>19176318.675735999</v>
      </c>
      <c r="K654">
        <v>20451878.766266</v>
      </c>
      <c r="L654">
        <v>969431.91942499997</v>
      </c>
      <c r="M654">
        <v>306128.17110500002</v>
      </c>
      <c r="N654">
        <v>25673522.644184001</v>
      </c>
      <c r="O654">
        <f t="shared" si="10"/>
        <v>0.79661365717957311</v>
      </c>
    </row>
    <row r="655" spans="1:15" x14ac:dyDescent="0.25">
      <c r="A655">
        <v>333027.73396600003</v>
      </c>
      <c r="B655">
        <v>60230.850682999997</v>
      </c>
      <c r="C655">
        <v>0</v>
      </c>
      <c r="D655">
        <v>0</v>
      </c>
      <c r="E655">
        <v>329</v>
      </c>
      <c r="F655">
        <v>0.85</v>
      </c>
      <c r="G655">
        <v>-0.70239200000000002</v>
      </c>
      <c r="H655">
        <v>0</v>
      </c>
      <c r="I655">
        <v>0</v>
      </c>
      <c r="J655">
        <v>19805167.462056998</v>
      </c>
      <c r="K655">
        <v>21088421.299702998</v>
      </c>
      <c r="L655">
        <v>985826.53009500005</v>
      </c>
      <c r="M655">
        <v>297427.30755099998</v>
      </c>
      <c r="N655">
        <v>26426359.547293</v>
      </c>
      <c r="O655">
        <f t="shared" si="10"/>
        <v>0.79800705284293327</v>
      </c>
    </row>
    <row r="656" spans="1:15" x14ac:dyDescent="0.25">
      <c r="A656">
        <v>324744.159567</v>
      </c>
      <c r="B656">
        <v>54940.846468000003</v>
      </c>
      <c r="C656">
        <v>0</v>
      </c>
      <c r="D656">
        <v>0</v>
      </c>
      <c r="E656">
        <v>328</v>
      </c>
      <c r="F656">
        <v>0.85</v>
      </c>
      <c r="G656">
        <v>-0.89111499999999999</v>
      </c>
      <c r="H656">
        <v>0</v>
      </c>
      <c r="I656">
        <v>0</v>
      </c>
      <c r="J656">
        <v>19190115.315172002</v>
      </c>
      <c r="K656">
        <v>20464251.018335</v>
      </c>
      <c r="L656">
        <v>968772.52432900004</v>
      </c>
      <c r="M656">
        <v>305363.17883400002</v>
      </c>
      <c r="N656">
        <v>25698061.229618002</v>
      </c>
      <c r="O656">
        <f t="shared" si="10"/>
        <v>0.79633443299407991</v>
      </c>
    </row>
    <row r="657" spans="1:15" x14ac:dyDescent="0.25">
      <c r="A657">
        <v>333925.61285899999</v>
      </c>
      <c r="B657">
        <v>58519.746479000001</v>
      </c>
      <c r="C657">
        <v>0</v>
      </c>
      <c r="D657">
        <v>0</v>
      </c>
      <c r="E657">
        <v>328</v>
      </c>
      <c r="F657">
        <v>0.85</v>
      </c>
      <c r="G657">
        <v>-0.78937100000000004</v>
      </c>
      <c r="H657">
        <v>0</v>
      </c>
      <c r="I657">
        <v>0</v>
      </c>
      <c r="J657">
        <v>19820870.057523001</v>
      </c>
      <c r="K657">
        <v>21102650.687396999</v>
      </c>
      <c r="L657">
        <v>985164.55409200001</v>
      </c>
      <c r="M657">
        <v>296616.07578200003</v>
      </c>
      <c r="N657">
        <v>26453821.928782001</v>
      </c>
      <c r="O657">
        <f t="shared" si="10"/>
        <v>0.79771651688775913</v>
      </c>
    </row>
    <row r="658" spans="1:15" x14ac:dyDescent="0.25">
      <c r="A658">
        <v>325580.98230999999</v>
      </c>
      <c r="B658">
        <v>53307.164433999998</v>
      </c>
      <c r="C658">
        <v>0</v>
      </c>
      <c r="D658">
        <v>0</v>
      </c>
      <c r="E658">
        <v>327</v>
      </c>
      <c r="F658">
        <v>0.85</v>
      </c>
      <c r="G658">
        <v>-0.99017500000000003</v>
      </c>
      <c r="H658">
        <v>0</v>
      </c>
      <c r="I658">
        <v>0</v>
      </c>
      <c r="J658">
        <v>19205529.902075998</v>
      </c>
      <c r="K658">
        <v>20478323.230330002</v>
      </c>
      <c r="L658">
        <v>968192.05049699999</v>
      </c>
      <c r="M658">
        <v>304601.277757</v>
      </c>
      <c r="N658">
        <v>25723880.398254</v>
      </c>
      <c r="O658">
        <f t="shared" si="10"/>
        <v>0.79608219729244123</v>
      </c>
    </row>
    <row r="659" spans="1:15" x14ac:dyDescent="0.25">
      <c r="A659">
        <v>334828.79690199997</v>
      </c>
      <c r="B659">
        <v>56816.779747</v>
      </c>
      <c r="C659">
        <v>0</v>
      </c>
      <c r="D659">
        <v>0</v>
      </c>
      <c r="E659">
        <v>327</v>
      </c>
      <c r="F659">
        <v>0.85</v>
      </c>
      <c r="G659">
        <v>-0.88228099999999998</v>
      </c>
      <c r="H659">
        <v>0</v>
      </c>
      <c r="I659">
        <v>0</v>
      </c>
      <c r="J659">
        <v>19838338.633758001</v>
      </c>
      <c r="K659">
        <v>21118729.363233998</v>
      </c>
      <c r="L659">
        <v>984584.55086900003</v>
      </c>
      <c r="M659">
        <v>295806.17860699998</v>
      </c>
      <c r="N659">
        <v>26482756.854979001</v>
      </c>
      <c r="O659">
        <f t="shared" si="10"/>
        <v>0.79745207339557944</v>
      </c>
    </row>
    <row r="660" spans="1:15" x14ac:dyDescent="0.25">
      <c r="A660">
        <v>326418.56702000002</v>
      </c>
      <c r="B660">
        <v>51681.902499999997</v>
      </c>
      <c r="C660">
        <v>0</v>
      </c>
      <c r="D660">
        <v>0</v>
      </c>
      <c r="E660">
        <v>326</v>
      </c>
      <c r="F660">
        <v>0.85</v>
      </c>
      <c r="G660">
        <v>-1.096176</v>
      </c>
      <c r="H660">
        <v>0</v>
      </c>
      <c r="I660">
        <v>0</v>
      </c>
      <c r="J660">
        <v>19222425.212010998</v>
      </c>
      <c r="K660">
        <v>20493957.402954999</v>
      </c>
      <c r="L660">
        <v>967687.28724099998</v>
      </c>
      <c r="M660">
        <v>303844.90370299999</v>
      </c>
      <c r="N660">
        <v>25750782.320735</v>
      </c>
      <c r="O660">
        <f t="shared" si="10"/>
        <v>0.79585766163123095</v>
      </c>
    </row>
    <row r="661" spans="1:15" x14ac:dyDescent="0.25">
      <c r="A661">
        <v>335734.49605700001</v>
      </c>
      <c r="B661">
        <v>55121.377454000001</v>
      </c>
      <c r="C661">
        <v>0</v>
      </c>
      <c r="D661">
        <v>0</v>
      </c>
      <c r="E661">
        <v>326</v>
      </c>
      <c r="F661">
        <v>0.85</v>
      </c>
      <c r="G661">
        <v>-0.98166799999999999</v>
      </c>
      <c r="H661">
        <v>0</v>
      </c>
      <c r="I661">
        <v>0</v>
      </c>
      <c r="J661">
        <v>19857409.716049999</v>
      </c>
      <c r="K661">
        <v>21136492.720146999</v>
      </c>
      <c r="L661">
        <v>984082.64905600005</v>
      </c>
      <c r="M661">
        <v>295000.35503999999</v>
      </c>
      <c r="N661">
        <v>26512935.621780001</v>
      </c>
      <c r="O661">
        <f t="shared" si="10"/>
        <v>0.79721434931496871</v>
      </c>
    </row>
    <row r="662" spans="1:15" x14ac:dyDescent="0.25">
      <c r="A662">
        <v>327259.35484099999</v>
      </c>
      <c r="B662">
        <v>50066.524989999998</v>
      </c>
      <c r="C662">
        <v>0</v>
      </c>
      <c r="D662">
        <v>0</v>
      </c>
      <c r="E662">
        <v>325</v>
      </c>
      <c r="F662">
        <v>0.85</v>
      </c>
      <c r="G662">
        <v>-1.2097009999999999</v>
      </c>
      <c r="H662">
        <v>0</v>
      </c>
      <c r="I662">
        <v>0</v>
      </c>
      <c r="J662">
        <v>19240995.916149002</v>
      </c>
      <c r="K662">
        <v>20511351.395438999</v>
      </c>
      <c r="L662">
        <v>967263.66379100003</v>
      </c>
      <c r="M662">
        <v>303091.81549900002</v>
      </c>
      <c r="N662">
        <v>25778967.092659</v>
      </c>
      <c r="O662">
        <f t="shared" si="10"/>
        <v>0.79566226690595199</v>
      </c>
    </row>
    <row r="663" spans="1:15" x14ac:dyDescent="0.25">
      <c r="A663">
        <v>336645.61044800002</v>
      </c>
      <c r="B663">
        <v>53435.216822000002</v>
      </c>
      <c r="C663">
        <v>0</v>
      </c>
      <c r="D663">
        <v>0</v>
      </c>
      <c r="E663">
        <v>325</v>
      </c>
      <c r="F663">
        <v>0.85</v>
      </c>
      <c r="G663">
        <v>-1.0880700000000001</v>
      </c>
      <c r="H663">
        <v>0</v>
      </c>
      <c r="I663">
        <v>0</v>
      </c>
      <c r="J663">
        <v>19878311.526581999</v>
      </c>
      <c r="K663">
        <v>21156172.610417999</v>
      </c>
      <c r="L663">
        <v>983665.086457</v>
      </c>
      <c r="M663">
        <v>294195.99737900001</v>
      </c>
      <c r="N663">
        <v>26544597.130949002</v>
      </c>
      <c r="O663">
        <f t="shared" si="10"/>
        <v>0.79700484833320351</v>
      </c>
    </row>
    <row r="664" spans="1:15" x14ac:dyDescent="0.25">
      <c r="A664">
        <v>328103.33318100002</v>
      </c>
      <c r="B664">
        <v>48461.589467999998</v>
      </c>
      <c r="C664">
        <v>0</v>
      </c>
      <c r="D664">
        <v>0</v>
      </c>
      <c r="E664">
        <v>324</v>
      </c>
      <c r="F664">
        <v>0.85</v>
      </c>
      <c r="G664">
        <v>-1.3314299999999999</v>
      </c>
      <c r="H664">
        <v>0</v>
      </c>
      <c r="I664">
        <v>0</v>
      </c>
      <c r="J664">
        <v>19261269.433803</v>
      </c>
      <c r="K664">
        <v>20530533.822634999</v>
      </c>
      <c r="L664">
        <v>966922.25009099999</v>
      </c>
      <c r="M664">
        <v>302342.13874099997</v>
      </c>
      <c r="N664">
        <v>25808432.930032998</v>
      </c>
      <c r="O664">
        <f t="shared" si="10"/>
        <v>0.7954971105101013</v>
      </c>
    </row>
    <row r="665" spans="1:15" x14ac:dyDescent="0.25">
      <c r="A665">
        <v>337562.05718900001</v>
      </c>
      <c r="B665">
        <v>51758.798375999999</v>
      </c>
      <c r="C665">
        <v>0</v>
      </c>
      <c r="D665">
        <v>0</v>
      </c>
      <c r="E665">
        <v>324</v>
      </c>
      <c r="F665">
        <v>0.85</v>
      </c>
      <c r="G665">
        <v>-1.2021170000000001</v>
      </c>
      <c r="H665">
        <v>0</v>
      </c>
      <c r="I665">
        <v>0</v>
      </c>
      <c r="J665">
        <v>19901067.207699999</v>
      </c>
      <c r="K665">
        <v>21177793.319015998</v>
      </c>
      <c r="L665">
        <v>983332.80183899996</v>
      </c>
      <c r="M665">
        <v>293393.30947799998</v>
      </c>
      <c r="N665">
        <v>26577733.984074999</v>
      </c>
      <c r="O665">
        <f t="shared" si="10"/>
        <v>0.79682464019338262</v>
      </c>
    </row>
    <row r="666" spans="1:15" x14ac:dyDescent="0.25">
      <c r="A666">
        <v>328946.90522100002</v>
      </c>
      <c r="B666">
        <v>46866.501913</v>
      </c>
      <c r="C666">
        <v>0</v>
      </c>
      <c r="D666">
        <v>0</v>
      </c>
      <c r="E666">
        <v>323</v>
      </c>
      <c r="F666">
        <v>0.85</v>
      </c>
      <c r="G666">
        <v>-1.46217</v>
      </c>
      <c r="H666">
        <v>0</v>
      </c>
      <c r="I666">
        <v>0</v>
      </c>
      <c r="J666">
        <v>19283033.214051001</v>
      </c>
      <c r="K666">
        <v>20551290.600166999</v>
      </c>
      <c r="L666">
        <v>966657.95954099996</v>
      </c>
      <c r="M666">
        <v>301599.426576</v>
      </c>
      <c r="N666">
        <v>25838887.537328999</v>
      </c>
      <c r="O666">
        <f t="shared" si="10"/>
        <v>0.79536282552710136</v>
      </c>
    </row>
    <row r="667" spans="1:15" x14ac:dyDescent="0.25">
      <c r="A667">
        <v>338479.90411599999</v>
      </c>
      <c r="B667">
        <v>50091.299744999997</v>
      </c>
      <c r="C667">
        <v>0</v>
      </c>
      <c r="D667">
        <v>0</v>
      </c>
      <c r="E667">
        <v>323</v>
      </c>
      <c r="F667">
        <v>0.85</v>
      </c>
      <c r="G667">
        <v>-1.324567</v>
      </c>
      <c r="H667">
        <v>0</v>
      </c>
      <c r="I667">
        <v>0</v>
      </c>
      <c r="J667">
        <v>19925440.211431</v>
      </c>
      <c r="K667">
        <v>21201116.435159001</v>
      </c>
      <c r="L667">
        <v>983080.13381499995</v>
      </c>
      <c r="M667">
        <v>292596.089913</v>
      </c>
      <c r="N667">
        <v>26612025.774728999</v>
      </c>
      <c r="O667">
        <f t="shared" si="10"/>
        <v>0.7966742785621288</v>
      </c>
    </row>
    <row r="668" spans="1:15" x14ac:dyDescent="0.25">
      <c r="A668">
        <v>329793.72681099997</v>
      </c>
      <c r="B668">
        <v>45283.127983999999</v>
      </c>
      <c r="C668">
        <v>0</v>
      </c>
      <c r="D668">
        <v>0</v>
      </c>
      <c r="E668">
        <v>322</v>
      </c>
      <c r="F668">
        <v>0.85</v>
      </c>
      <c r="G668">
        <v>-1.6027149999999999</v>
      </c>
      <c r="H668">
        <v>0</v>
      </c>
      <c r="I668">
        <v>0</v>
      </c>
      <c r="J668">
        <v>19306563.723598</v>
      </c>
      <c r="K668">
        <v>20573902.326172002</v>
      </c>
      <c r="L668">
        <v>966478.30999900005</v>
      </c>
      <c r="M668">
        <v>300860.29257400002</v>
      </c>
      <c r="N668">
        <v>25870626.877889998</v>
      </c>
      <c r="O668">
        <f t="shared" si="10"/>
        <v>0.79526106666380103</v>
      </c>
    </row>
    <row r="669" spans="1:15" x14ac:dyDescent="0.25">
      <c r="A669">
        <v>339403.370261</v>
      </c>
      <c r="B669">
        <v>48434.855343000003</v>
      </c>
      <c r="C669">
        <v>0</v>
      </c>
      <c r="D669">
        <v>0</v>
      </c>
      <c r="E669">
        <v>322</v>
      </c>
      <c r="F669">
        <v>0.85</v>
      </c>
      <c r="G669">
        <v>-1.4561470000000001</v>
      </c>
      <c r="H669">
        <v>0</v>
      </c>
      <c r="I669">
        <v>0</v>
      </c>
      <c r="J669">
        <v>19951748.214055002</v>
      </c>
      <c r="K669">
        <v>21226464.310958002</v>
      </c>
      <c r="L669">
        <v>982915.57758499996</v>
      </c>
      <c r="M669">
        <v>291800.519317</v>
      </c>
      <c r="N669">
        <v>26647815.859251</v>
      </c>
      <c r="O669">
        <f t="shared" si="10"/>
        <v>0.79655550094883543</v>
      </c>
    </row>
    <row r="670" spans="1:15" x14ac:dyDescent="0.25">
      <c r="A670">
        <v>330641.35550200002</v>
      </c>
      <c r="B670">
        <v>43711.336186</v>
      </c>
      <c r="C670">
        <v>0</v>
      </c>
      <c r="D670">
        <v>0</v>
      </c>
      <c r="E670">
        <v>321</v>
      </c>
      <c r="F670">
        <v>0.85</v>
      </c>
      <c r="G670">
        <v>-1.7540450000000001</v>
      </c>
      <c r="H670">
        <v>0</v>
      </c>
      <c r="I670">
        <v>0</v>
      </c>
      <c r="J670">
        <v>19331728.084844999</v>
      </c>
      <c r="K670">
        <v>20598235.568174001</v>
      </c>
      <c r="L670">
        <v>966380.29889700003</v>
      </c>
      <c r="M670">
        <v>300127.18443199998</v>
      </c>
      <c r="N670">
        <v>25903452.228769999</v>
      </c>
      <c r="O670">
        <f t="shared" si="10"/>
        <v>0.79519267880812849</v>
      </c>
    </row>
    <row r="671" spans="1:15" x14ac:dyDescent="0.25">
      <c r="A671">
        <v>340329.64186999999</v>
      </c>
      <c r="B671">
        <v>46789.12988</v>
      </c>
      <c r="C671">
        <v>0</v>
      </c>
      <c r="D671">
        <v>0</v>
      </c>
      <c r="E671">
        <v>321</v>
      </c>
      <c r="F671">
        <v>0.85</v>
      </c>
      <c r="G671">
        <v>-1.597774</v>
      </c>
      <c r="H671">
        <v>0</v>
      </c>
      <c r="I671">
        <v>0</v>
      </c>
      <c r="J671">
        <v>19979832.929310001</v>
      </c>
      <c r="K671">
        <v>21253677.784619998</v>
      </c>
      <c r="L671">
        <v>982835.505535</v>
      </c>
      <c r="M671">
        <v>291009.34977500001</v>
      </c>
      <c r="N671">
        <v>26684875.045391999</v>
      </c>
      <c r="O671">
        <f t="shared" si="10"/>
        <v>0.7964690765261847</v>
      </c>
    </row>
    <row r="672" spans="1:15" x14ac:dyDescent="0.25">
      <c r="A672">
        <v>331492.25274000003</v>
      </c>
      <c r="B672">
        <v>42152.566272999997</v>
      </c>
      <c r="C672">
        <v>0</v>
      </c>
      <c r="D672">
        <v>0</v>
      </c>
      <c r="E672">
        <v>320</v>
      </c>
      <c r="F672">
        <v>0.85</v>
      </c>
      <c r="G672">
        <v>-1.917178</v>
      </c>
      <c r="H672">
        <v>0</v>
      </c>
      <c r="I672">
        <v>0</v>
      </c>
      <c r="J672">
        <v>19358721.871839002</v>
      </c>
      <c r="K672">
        <v>20624489.081872001</v>
      </c>
      <c r="L672">
        <v>966369.335784</v>
      </c>
      <c r="M672">
        <v>299397.87424799998</v>
      </c>
      <c r="N672">
        <v>25937560.274119001</v>
      </c>
      <c r="O672">
        <f t="shared" si="10"/>
        <v>0.79515917703530181</v>
      </c>
    </row>
    <row r="673" spans="1:15" x14ac:dyDescent="0.25">
      <c r="A673">
        <v>341261.65630999999</v>
      </c>
      <c r="B673">
        <v>45155.762683000001</v>
      </c>
      <c r="C673">
        <v>0</v>
      </c>
      <c r="D673">
        <v>0</v>
      </c>
      <c r="E673">
        <v>320</v>
      </c>
      <c r="F673">
        <v>0.85</v>
      </c>
      <c r="G673">
        <v>-1.7503850000000001</v>
      </c>
      <c r="H673">
        <v>0</v>
      </c>
      <c r="I673">
        <v>0</v>
      </c>
      <c r="J673">
        <v>20009924.429357</v>
      </c>
      <c r="K673">
        <v>21282990.553188998</v>
      </c>
      <c r="L673">
        <v>982846.14489999996</v>
      </c>
      <c r="M673">
        <v>290219.978932</v>
      </c>
      <c r="N673">
        <v>26723439.670708999</v>
      </c>
      <c r="O673">
        <f t="shared" si="10"/>
        <v>0.79641658467030485</v>
      </c>
    </row>
    <row r="674" spans="1:15" x14ac:dyDescent="0.25">
      <c r="A674">
        <v>332343.96816500003</v>
      </c>
      <c r="B674">
        <v>40606.772314000002</v>
      </c>
      <c r="C674">
        <v>0</v>
      </c>
      <c r="D674">
        <v>0</v>
      </c>
      <c r="E674">
        <v>319</v>
      </c>
      <c r="F674">
        <v>0.85</v>
      </c>
      <c r="G674">
        <v>-2.09334</v>
      </c>
      <c r="H674">
        <v>0</v>
      </c>
      <c r="I674">
        <v>0</v>
      </c>
      <c r="J674">
        <v>19387413.901583001</v>
      </c>
      <c r="K674">
        <v>20652531.216782</v>
      </c>
      <c r="L674">
        <v>966442.500184</v>
      </c>
      <c r="M674">
        <v>298674.815015</v>
      </c>
      <c r="N674">
        <v>25972751.686641</v>
      </c>
      <c r="O674">
        <f t="shared" si="10"/>
        <v>0.79516146251860409</v>
      </c>
    </row>
    <row r="675" spans="1:15" x14ac:dyDescent="0.25">
      <c r="A675">
        <v>342196.58990299999</v>
      </c>
      <c r="B675">
        <v>43534.518154999998</v>
      </c>
      <c r="C675">
        <v>0</v>
      </c>
      <c r="D675">
        <v>0</v>
      </c>
      <c r="E675">
        <v>319</v>
      </c>
      <c r="F675">
        <v>0.85</v>
      </c>
      <c r="G675">
        <v>-1.915124</v>
      </c>
      <c r="H675">
        <v>0</v>
      </c>
      <c r="I675">
        <v>0</v>
      </c>
      <c r="J675">
        <v>20041866.488492999</v>
      </c>
      <c r="K675">
        <v>21314245.619111001</v>
      </c>
      <c r="L675">
        <v>982943.965723</v>
      </c>
      <c r="M675">
        <v>289435.16489399999</v>
      </c>
      <c r="N675">
        <v>26763280.069453999</v>
      </c>
      <c r="O675">
        <f t="shared" si="10"/>
        <v>0.79639885558862422</v>
      </c>
    </row>
    <row r="676" spans="1:15" x14ac:dyDescent="0.25">
      <c r="A676">
        <v>333197.74684699997</v>
      </c>
      <c r="B676">
        <v>39075.047869000002</v>
      </c>
      <c r="C676">
        <v>0</v>
      </c>
      <c r="D676">
        <v>0</v>
      </c>
      <c r="E676">
        <v>318</v>
      </c>
      <c r="F676">
        <v>0.85</v>
      </c>
      <c r="G676">
        <v>-2.2838440000000002</v>
      </c>
      <c r="H676">
        <v>0</v>
      </c>
      <c r="I676">
        <v>0</v>
      </c>
      <c r="J676">
        <v>19417919.457440998</v>
      </c>
      <c r="K676">
        <v>20682479.559473999</v>
      </c>
      <c r="L676">
        <v>966603.15694999998</v>
      </c>
      <c r="M676">
        <v>297956.945083</v>
      </c>
      <c r="N676">
        <v>26009123.870769002</v>
      </c>
      <c r="O676">
        <f t="shared" si="10"/>
        <v>0.79520093265111924</v>
      </c>
    </row>
    <row r="677" spans="1:15" x14ac:dyDescent="0.25">
      <c r="A677">
        <v>343135.96004600002</v>
      </c>
      <c r="B677">
        <v>41926.596254999997</v>
      </c>
      <c r="C677">
        <v>0</v>
      </c>
      <c r="D677">
        <v>0</v>
      </c>
      <c r="E677">
        <v>318</v>
      </c>
      <c r="F677">
        <v>0.85</v>
      </c>
      <c r="G677">
        <v>-2.093207</v>
      </c>
      <c r="H677">
        <v>0</v>
      </c>
      <c r="I677">
        <v>0</v>
      </c>
      <c r="J677">
        <v>20075794.738653999</v>
      </c>
      <c r="K677">
        <v>21347581.184645999</v>
      </c>
      <c r="L677">
        <v>983132.81085899996</v>
      </c>
      <c r="M677">
        <v>288653.63513299997</v>
      </c>
      <c r="N677">
        <v>26804516.481387999</v>
      </c>
      <c r="O677">
        <f t="shared" si="10"/>
        <v>0.79641732017322231</v>
      </c>
    </row>
    <row r="678" spans="1:15" x14ac:dyDescent="0.25">
      <c r="A678">
        <v>334054.84219200001</v>
      </c>
      <c r="B678">
        <v>37558.459175000004</v>
      </c>
      <c r="C678">
        <v>0</v>
      </c>
      <c r="D678">
        <v>0</v>
      </c>
      <c r="E678">
        <v>317</v>
      </c>
      <c r="F678">
        <v>0.85</v>
      </c>
      <c r="G678">
        <v>-2.4901710000000001</v>
      </c>
      <c r="H678">
        <v>0</v>
      </c>
      <c r="I678">
        <v>0</v>
      </c>
      <c r="J678">
        <v>19450353.800432</v>
      </c>
      <c r="K678">
        <v>20714451.653544001</v>
      </c>
      <c r="L678">
        <v>966854.647245</v>
      </c>
      <c r="M678">
        <v>297243.20586699998</v>
      </c>
      <c r="N678">
        <v>26046773.344865002</v>
      </c>
      <c r="O678">
        <f t="shared" si="10"/>
        <v>0.79527899211468966</v>
      </c>
    </row>
    <row r="679" spans="1:15" x14ac:dyDescent="0.25">
      <c r="A679">
        <v>344081.29888199997</v>
      </c>
      <c r="B679">
        <v>40333.162845999999</v>
      </c>
      <c r="C679">
        <v>0</v>
      </c>
      <c r="D679">
        <v>0</v>
      </c>
      <c r="E679">
        <v>317</v>
      </c>
      <c r="F679">
        <v>0.85</v>
      </c>
      <c r="G679">
        <v>-2.2859980000000002</v>
      </c>
      <c r="H679">
        <v>0</v>
      </c>
      <c r="I679">
        <v>0</v>
      </c>
      <c r="J679">
        <v>20111845.083854001</v>
      </c>
      <c r="K679">
        <v>21383135.701733001</v>
      </c>
      <c r="L679">
        <v>983416.50066799996</v>
      </c>
      <c r="M679">
        <v>287874.117211</v>
      </c>
      <c r="N679">
        <v>26847268.556658</v>
      </c>
      <c r="O679">
        <f t="shared" si="10"/>
        <v>0.79647341615428813</v>
      </c>
    </row>
    <row r="680" spans="1:15" x14ac:dyDescent="0.25">
      <c r="A680">
        <v>334912.79190100002</v>
      </c>
      <c r="B680">
        <v>36057.090279999997</v>
      </c>
      <c r="C680">
        <v>0</v>
      </c>
      <c r="D680">
        <v>0</v>
      </c>
      <c r="E680">
        <v>316</v>
      </c>
      <c r="F680">
        <v>0.85</v>
      </c>
      <c r="G680">
        <v>-2.714073</v>
      </c>
      <c r="H680">
        <v>0</v>
      </c>
      <c r="I680">
        <v>0</v>
      </c>
      <c r="J680">
        <v>19484588.211683001</v>
      </c>
      <c r="K680">
        <v>20748318.441548001</v>
      </c>
      <c r="L680">
        <v>967194.17091400002</v>
      </c>
      <c r="M680">
        <v>296536.05895099998</v>
      </c>
      <c r="N680">
        <v>26085499.583285999</v>
      </c>
      <c r="O680">
        <f t="shared" si="10"/>
        <v>0.7953966292768363</v>
      </c>
    </row>
    <row r="681" spans="1:15" x14ac:dyDescent="0.25">
      <c r="A681">
        <v>345029.76761400001</v>
      </c>
      <c r="B681">
        <v>38754.135366000002</v>
      </c>
      <c r="C681">
        <v>0</v>
      </c>
      <c r="D681">
        <v>0</v>
      </c>
      <c r="E681">
        <v>316</v>
      </c>
      <c r="F681">
        <v>0.85</v>
      </c>
      <c r="G681">
        <v>-2.495133</v>
      </c>
      <c r="H681">
        <v>0</v>
      </c>
      <c r="I681">
        <v>0</v>
      </c>
      <c r="J681">
        <v>20149864.347004998</v>
      </c>
      <c r="K681">
        <v>21420755.376340002</v>
      </c>
      <c r="L681">
        <v>983791.65015999996</v>
      </c>
      <c r="M681">
        <v>287099.37917500001</v>
      </c>
      <c r="N681">
        <v>26891305.587118</v>
      </c>
      <c r="O681">
        <f t="shared" si="10"/>
        <v>0.79656806944328473</v>
      </c>
    </row>
    <row r="682" spans="1:15" x14ac:dyDescent="0.25">
      <c r="A682">
        <v>335774.078293</v>
      </c>
      <c r="B682">
        <v>34572.363051</v>
      </c>
      <c r="C682">
        <v>0</v>
      </c>
      <c r="D682">
        <v>0</v>
      </c>
      <c r="E682">
        <v>315</v>
      </c>
      <c r="F682">
        <v>0.85</v>
      </c>
      <c r="G682">
        <v>-2.9574280000000002</v>
      </c>
      <c r="H682">
        <v>0</v>
      </c>
      <c r="I682">
        <v>0</v>
      </c>
      <c r="J682">
        <v>19520819.565327</v>
      </c>
      <c r="K682">
        <v>20784279.982962999</v>
      </c>
      <c r="L682">
        <v>967627.12608700001</v>
      </c>
      <c r="M682">
        <v>295833.29154900002</v>
      </c>
      <c r="N682">
        <v>26125495.646749001</v>
      </c>
      <c r="O682">
        <f t="shared" si="10"/>
        <v>0.79555543228705594</v>
      </c>
    </row>
    <row r="683" spans="1:15" x14ac:dyDescent="0.25">
      <c r="A683">
        <v>345984.34388200002</v>
      </c>
      <c r="B683">
        <v>37191.126126000003</v>
      </c>
      <c r="C683">
        <v>0</v>
      </c>
      <c r="D683">
        <v>0</v>
      </c>
      <c r="E683">
        <v>315</v>
      </c>
      <c r="F683">
        <v>0.85</v>
      </c>
      <c r="G683">
        <v>-2.7223380000000001</v>
      </c>
      <c r="H683">
        <v>0</v>
      </c>
      <c r="I683">
        <v>0</v>
      </c>
      <c r="J683">
        <v>20190085.210198</v>
      </c>
      <c r="K683">
        <v>21460676.528205998</v>
      </c>
      <c r="L683">
        <v>984264.49329300004</v>
      </c>
      <c r="M683">
        <v>286326.824715</v>
      </c>
      <c r="N683">
        <v>26936861.357987002</v>
      </c>
      <c r="O683">
        <f t="shared" si="10"/>
        <v>0.79670293591360564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O342"/>
  <sheetViews>
    <sheetView workbookViewId="0">
      <selection activeCell="A3" sqref="A3"/>
    </sheetView>
  </sheetViews>
  <sheetFormatPr defaultRowHeight="15" x14ac:dyDescent="0.25"/>
  <cols>
    <col min="1" max="1" width="4.7109375" customWidth="1"/>
    <col min="2" max="3" width="9" customWidth="1"/>
    <col min="4" max="4" width="12" customWidth="1"/>
    <col min="5" max="6" width="9" bestFit="1" customWidth="1"/>
    <col min="7" max="8" width="12" bestFit="1" customWidth="1"/>
    <col min="9" max="10" width="11" bestFit="1" customWidth="1"/>
    <col min="11" max="11" width="11" customWidth="1"/>
    <col min="12" max="12" width="10" customWidth="1"/>
    <col min="13" max="13" width="9" customWidth="1"/>
    <col min="14" max="14" width="12" customWidth="1"/>
    <col min="15" max="15" width="2" customWidth="1"/>
  </cols>
  <sheetData>
    <row r="1" spans="1:15" x14ac:dyDescent="0.25">
      <c r="A1" t="s">
        <v>73</v>
      </c>
      <c r="B1" t="s">
        <v>74</v>
      </c>
      <c r="C1" t="s">
        <v>75</v>
      </c>
      <c r="D1" t="s">
        <v>34</v>
      </c>
      <c r="E1" t="s">
        <v>76</v>
      </c>
      <c r="F1" t="s">
        <v>77</v>
      </c>
      <c r="G1" t="s">
        <v>78</v>
      </c>
      <c r="H1" t="s">
        <v>79</v>
      </c>
      <c r="I1" t="s">
        <v>48</v>
      </c>
      <c r="J1" t="s">
        <v>49</v>
      </c>
      <c r="K1" t="s">
        <v>50</v>
      </c>
      <c r="L1" t="s">
        <v>51</v>
      </c>
      <c r="M1" t="s">
        <v>80</v>
      </c>
      <c r="N1" t="s">
        <v>33</v>
      </c>
    </row>
    <row r="2" spans="1:15" x14ac:dyDescent="0.25">
      <c r="A2">
        <v>315</v>
      </c>
      <c r="B2">
        <v>12800000</v>
      </c>
      <c r="C2">
        <v>12288000</v>
      </c>
      <c r="D2">
        <v>3898648.4965949999</v>
      </c>
      <c r="E2" s="2">
        <v>12288000</v>
      </c>
      <c r="F2" s="2">
        <v>4350753.4489529999</v>
      </c>
      <c r="G2">
        <v>3898648.4965949999</v>
      </c>
      <c r="H2">
        <v>3898648.4965949999</v>
      </c>
      <c r="I2">
        <v>276.09899200000001</v>
      </c>
      <c r="J2">
        <v>38.901007999999997</v>
      </c>
      <c r="K2">
        <v>0</v>
      </c>
      <c r="L2">
        <v>0</v>
      </c>
      <c r="M2">
        <v>0.22543199999999999</v>
      </c>
      <c r="N2">
        <v>20190085.210198</v>
      </c>
      <c r="O2">
        <v>3</v>
      </c>
    </row>
    <row r="3" spans="1:15" x14ac:dyDescent="0.25">
      <c r="A3">
        <v>316</v>
      </c>
      <c r="B3">
        <v>12800000</v>
      </c>
      <c r="C3">
        <v>12288000</v>
      </c>
      <c r="D3">
        <v>3912726.4770599999</v>
      </c>
      <c r="E3" s="2">
        <v>12288000</v>
      </c>
      <c r="F3" s="2">
        <v>4386916.8088349998</v>
      </c>
      <c r="G3">
        <v>3912726.4770599999</v>
      </c>
      <c r="H3">
        <v>3912726.4770599999</v>
      </c>
      <c r="I3">
        <v>276.09899200000001</v>
      </c>
      <c r="J3">
        <v>39.901007999999997</v>
      </c>
      <c r="K3">
        <v>0</v>
      </c>
      <c r="L3">
        <v>0</v>
      </c>
      <c r="M3">
        <v>0.23122699999999999</v>
      </c>
      <c r="N3">
        <v>20149864.347004998</v>
      </c>
      <c r="O3">
        <v>3</v>
      </c>
    </row>
    <row r="4" spans="1:15" x14ac:dyDescent="0.25">
      <c r="A4">
        <v>317</v>
      </c>
      <c r="B4">
        <v>12800000</v>
      </c>
      <c r="C4">
        <v>12288000</v>
      </c>
      <c r="D4">
        <v>3926753.4468080001</v>
      </c>
      <c r="E4" s="2">
        <v>12288000</v>
      </c>
      <c r="F4" s="2">
        <v>4423500.7680890001</v>
      </c>
      <c r="G4">
        <v>3926753.4468080001</v>
      </c>
      <c r="H4">
        <v>3926753.4468080001</v>
      </c>
      <c r="I4">
        <v>276.09899200000001</v>
      </c>
      <c r="J4">
        <v>40.901007999999997</v>
      </c>
      <c r="K4">
        <v>0</v>
      </c>
      <c r="L4">
        <v>0</v>
      </c>
      <c r="M4">
        <v>0.23702200000000001</v>
      </c>
      <c r="N4">
        <v>20111845.083854001</v>
      </c>
      <c r="O4">
        <v>3</v>
      </c>
    </row>
    <row r="5" spans="1:15" x14ac:dyDescent="0.25">
      <c r="A5">
        <v>318</v>
      </c>
      <c r="B5">
        <v>12800000</v>
      </c>
      <c r="C5">
        <v>12288000</v>
      </c>
      <c r="D5">
        <v>3940772.9508509999</v>
      </c>
      <c r="E5" s="2">
        <v>12288000</v>
      </c>
      <c r="F5" s="2">
        <v>4460540.3824180001</v>
      </c>
      <c r="G5">
        <v>3940772.9508509999</v>
      </c>
      <c r="H5">
        <v>3940772.9508509999</v>
      </c>
      <c r="I5">
        <v>276.09899200000001</v>
      </c>
      <c r="J5">
        <v>41.901007999999997</v>
      </c>
      <c r="K5">
        <v>0</v>
      </c>
      <c r="L5">
        <v>0</v>
      </c>
      <c r="M5">
        <v>0.24281700000000001</v>
      </c>
      <c r="N5">
        <v>20075794.738653999</v>
      </c>
      <c r="O5">
        <v>3</v>
      </c>
    </row>
    <row r="6" spans="1:15" x14ac:dyDescent="0.25">
      <c r="A6">
        <v>319</v>
      </c>
      <c r="B6">
        <v>12800000</v>
      </c>
      <c r="C6">
        <v>12288000</v>
      </c>
      <c r="D6">
        <v>3954742.4071229999</v>
      </c>
      <c r="E6" s="2">
        <v>12288000</v>
      </c>
      <c r="F6" s="2">
        <v>4497995.8401849996</v>
      </c>
      <c r="G6">
        <v>3954742.4071229999</v>
      </c>
      <c r="H6">
        <v>3954742.4071229999</v>
      </c>
      <c r="I6">
        <v>276.09899200000001</v>
      </c>
      <c r="J6">
        <v>42.901007999999997</v>
      </c>
      <c r="K6">
        <v>0</v>
      </c>
      <c r="L6">
        <v>0</v>
      </c>
      <c r="M6">
        <v>0.248612</v>
      </c>
      <c r="N6">
        <v>20041866.488492999</v>
      </c>
      <c r="O6">
        <v>3</v>
      </c>
    </row>
    <row r="7" spans="1:15" x14ac:dyDescent="0.25">
      <c r="A7">
        <v>320</v>
      </c>
      <c r="B7">
        <v>12800000</v>
      </c>
      <c r="C7">
        <v>12288000</v>
      </c>
      <c r="D7">
        <v>3968684.0384379998</v>
      </c>
      <c r="E7" s="2">
        <v>12288000</v>
      </c>
      <c r="F7" s="2">
        <v>4535883.6680669999</v>
      </c>
      <c r="G7">
        <v>3968684.0384379998</v>
      </c>
      <c r="H7">
        <v>3968684.0384379998</v>
      </c>
      <c r="I7">
        <v>276.09899200000001</v>
      </c>
      <c r="J7">
        <v>43.901007999999997</v>
      </c>
      <c r="K7">
        <v>0</v>
      </c>
      <c r="L7">
        <v>0</v>
      </c>
      <c r="M7">
        <v>0.25440699999999999</v>
      </c>
      <c r="N7">
        <v>20009924.429357</v>
      </c>
      <c r="O7">
        <v>3</v>
      </c>
    </row>
    <row r="8" spans="1:15" x14ac:dyDescent="0.25">
      <c r="A8">
        <v>321</v>
      </c>
      <c r="B8">
        <v>12800000</v>
      </c>
      <c r="C8">
        <v>12288000</v>
      </c>
      <c r="D8">
        <v>3982620.0975040002</v>
      </c>
      <c r="E8" s="2">
        <v>12288000</v>
      </c>
      <c r="F8" s="2">
        <v>4574219.979545</v>
      </c>
      <c r="G8">
        <v>3982620.0975040002</v>
      </c>
      <c r="H8">
        <v>3982620.0975040002</v>
      </c>
      <c r="I8">
        <v>276.09899200000001</v>
      </c>
      <c r="J8">
        <v>44.901007999999997</v>
      </c>
      <c r="K8">
        <v>0</v>
      </c>
      <c r="L8">
        <v>0</v>
      </c>
      <c r="M8">
        <v>0.26020199999999999</v>
      </c>
      <c r="N8">
        <v>19979832.929310001</v>
      </c>
      <c r="O8">
        <v>3</v>
      </c>
    </row>
    <row r="9" spans="1:15" x14ac:dyDescent="0.25">
      <c r="A9">
        <v>322</v>
      </c>
      <c r="B9">
        <v>12800000</v>
      </c>
      <c r="C9">
        <v>12288000</v>
      </c>
      <c r="D9">
        <v>3996507.9089370002</v>
      </c>
      <c r="E9" s="2">
        <v>12288000</v>
      </c>
      <c r="F9" s="2">
        <v>4612965.8360409997</v>
      </c>
      <c r="G9">
        <v>3996507.9089370002</v>
      </c>
      <c r="H9">
        <v>3996507.9089370002</v>
      </c>
      <c r="I9">
        <v>276.09899200000001</v>
      </c>
      <c r="J9">
        <v>45.901007999999997</v>
      </c>
      <c r="K9">
        <v>0</v>
      </c>
      <c r="L9">
        <v>0</v>
      </c>
      <c r="M9">
        <v>0.26599699999999998</v>
      </c>
      <c r="N9">
        <v>19951748.214055002</v>
      </c>
      <c r="O9">
        <v>3</v>
      </c>
    </row>
    <row r="10" spans="1:15" x14ac:dyDescent="0.25">
      <c r="A10">
        <v>323</v>
      </c>
      <c r="B10">
        <v>12800000</v>
      </c>
      <c r="C10">
        <v>12288000</v>
      </c>
      <c r="D10">
        <v>4010391.0666609998</v>
      </c>
      <c r="E10" s="2">
        <v>12288000</v>
      </c>
      <c r="F10" s="2">
        <v>4652155.4161989996</v>
      </c>
      <c r="G10">
        <v>4010391.0666609998</v>
      </c>
      <c r="H10">
        <v>4010391.0666609998</v>
      </c>
      <c r="I10">
        <v>276.09899200000001</v>
      </c>
      <c r="J10">
        <v>46.901007999999997</v>
      </c>
      <c r="K10">
        <v>0</v>
      </c>
      <c r="L10">
        <v>0</v>
      </c>
      <c r="M10">
        <v>0.27179199999999998</v>
      </c>
      <c r="N10">
        <v>19925440.211431</v>
      </c>
      <c r="O10">
        <v>3</v>
      </c>
    </row>
    <row r="11" spans="1:15" x14ac:dyDescent="0.25">
      <c r="A11">
        <v>324</v>
      </c>
      <c r="B11">
        <v>12800000</v>
      </c>
      <c r="C11">
        <v>12288000</v>
      </c>
      <c r="D11">
        <v>4024226.8307659999</v>
      </c>
      <c r="E11" s="2">
        <v>12288000</v>
      </c>
      <c r="F11" s="2">
        <v>4691750.3788219998</v>
      </c>
      <c r="G11">
        <v>4024226.8307659999</v>
      </c>
      <c r="H11">
        <v>4024226.8307659999</v>
      </c>
      <c r="I11">
        <v>276.09899200000001</v>
      </c>
      <c r="J11">
        <v>47.901007999999997</v>
      </c>
      <c r="K11">
        <v>0</v>
      </c>
      <c r="L11">
        <v>0</v>
      </c>
      <c r="M11">
        <v>0.27758699999999997</v>
      </c>
      <c r="N11">
        <v>19901067.207699999</v>
      </c>
      <c r="O11">
        <v>3</v>
      </c>
    </row>
    <row r="12" spans="1:15" x14ac:dyDescent="0.25">
      <c r="A12">
        <v>325</v>
      </c>
      <c r="B12">
        <v>12800000</v>
      </c>
      <c r="C12">
        <v>12288000</v>
      </c>
      <c r="D12">
        <v>4038078.4462509998</v>
      </c>
      <c r="E12" s="2">
        <v>12288000</v>
      </c>
      <c r="F12" s="2">
        <v>4731800.6485780003</v>
      </c>
      <c r="G12">
        <v>4038078.4462509998</v>
      </c>
      <c r="H12">
        <v>4038078.4462509998</v>
      </c>
      <c r="I12">
        <v>276.09899200000001</v>
      </c>
      <c r="J12">
        <v>48.901007999999997</v>
      </c>
      <c r="K12">
        <v>0</v>
      </c>
      <c r="L12">
        <v>0</v>
      </c>
      <c r="M12">
        <v>0.28338200000000002</v>
      </c>
      <c r="N12">
        <v>19878311.526581999</v>
      </c>
      <c r="O12">
        <v>3</v>
      </c>
    </row>
    <row r="13" spans="1:15" x14ac:dyDescent="0.25">
      <c r="A13">
        <v>326</v>
      </c>
      <c r="B13">
        <v>12800000</v>
      </c>
      <c r="C13">
        <v>12288000</v>
      </c>
      <c r="D13">
        <v>4051886.1446619998</v>
      </c>
      <c r="E13" s="2">
        <v>12288000</v>
      </c>
      <c r="F13" s="2">
        <v>4772254.2776319999</v>
      </c>
      <c r="G13">
        <v>4051886.1446619998</v>
      </c>
      <c r="H13">
        <v>4051886.1446619998</v>
      </c>
      <c r="I13">
        <v>276.09899200000001</v>
      </c>
      <c r="J13">
        <v>49.901007999999997</v>
      </c>
      <c r="K13">
        <v>0</v>
      </c>
      <c r="L13">
        <v>0</v>
      </c>
      <c r="M13">
        <v>0.28917700000000002</v>
      </c>
      <c r="N13">
        <v>19857409.716049999</v>
      </c>
      <c r="O13">
        <v>3</v>
      </c>
    </row>
    <row r="14" spans="1:15" x14ac:dyDescent="0.25">
      <c r="A14">
        <v>327</v>
      </c>
      <c r="B14">
        <v>12800000</v>
      </c>
      <c r="C14">
        <v>12288000</v>
      </c>
      <c r="D14">
        <v>4065648.0922670001</v>
      </c>
      <c r="E14" s="2">
        <v>12288000</v>
      </c>
      <c r="F14" s="2">
        <v>4813107.7969350005</v>
      </c>
      <c r="G14">
        <v>4065648.0922670001</v>
      </c>
      <c r="H14">
        <v>4065648.0922670001</v>
      </c>
      <c r="I14">
        <v>276.09899200000001</v>
      </c>
      <c r="J14">
        <v>50.901007999999997</v>
      </c>
      <c r="K14">
        <v>0</v>
      </c>
      <c r="L14">
        <v>0</v>
      </c>
      <c r="M14">
        <v>0.29497299999999999</v>
      </c>
      <c r="N14">
        <v>19838338.633758001</v>
      </c>
      <c r="O14">
        <v>3</v>
      </c>
    </row>
    <row r="15" spans="1:15" x14ac:dyDescent="0.25">
      <c r="A15">
        <v>328</v>
      </c>
      <c r="B15">
        <v>12800000</v>
      </c>
      <c r="C15">
        <v>12288000</v>
      </c>
      <c r="D15">
        <v>4079407.9486580002</v>
      </c>
      <c r="E15" s="2">
        <v>12288000</v>
      </c>
      <c r="F15" s="2">
        <v>4854394.3681359999</v>
      </c>
      <c r="G15">
        <v>4079407.9486580002</v>
      </c>
      <c r="H15">
        <v>4079407.9486580002</v>
      </c>
      <c r="I15">
        <v>276.09899200000001</v>
      </c>
      <c r="J15">
        <v>51.901007999999997</v>
      </c>
      <c r="K15">
        <v>0</v>
      </c>
      <c r="L15">
        <v>0</v>
      </c>
      <c r="M15">
        <v>0.30076799999999998</v>
      </c>
      <c r="N15">
        <v>19820870.057523001</v>
      </c>
      <c r="O15">
        <v>3</v>
      </c>
    </row>
    <row r="16" spans="1:15" x14ac:dyDescent="0.25">
      <c r="A16">
        <v>329</v>
      </c>
      <c r="B16">
        <v>12800000</v>
      </c>
      <c r="C16">
        <v>12288000</v>
      </c>
      <c r="D16">
        <v>4093122.8077679998</v>
      </c>
      <c r="E16" s="2">
        <v>12288000</v>
      </c>
      <c r="F16" s="2">
        <v>4896077.176984</v>
      </c>
      <c r="G16">
        <v>4093122.8077679998</v>
      </c>
      <c r="H16">
        <v>4093122.8077679998</v>
      </c>
      <c r="I16">
        <v>276.09899200000001</v>
      </c>
      <c r="J16">
        <v>52.901007999999997</v>
      </c>
      <c r="K16">
        <v>0</v>
      </c>
      <c r="L16">
        <v>0</v>
      </c>
      <c r="M16">
        <v>0.30656299999999997</v>
      </c>
      <c r="N16">
        <v>19805167.462056998</v>
      </c>
      <c r="O16">
        <v>3</v>
      </c>
    </row>
    <row r="17" spans="1:15" x14ac:dyDescent="0.25">
      <c r="A17">
        <v>330</v>
      </c>
      <c r="B17">
        <v>12800000</v>
      </c>
      <c r="C17">
        <v>12288000</v>
      </c>
      <c r="D17">
        <v>4106814.9028730001</v>
      </c>
      <c r="E17" s="2">
        <v>12288000</v>
      </c>
      <c r="F17" s="2">
        <v>4938172.0172990002</v>
      </c>
      <c r="G17">
        <v>4106814.9028730001</v>
      </c>
      <c r="H17">
        <v>4106814.9028730001</v>
      </c>
      <c r="I17">
        <v>276.09899200000001</v>
      </c>
      <c r="J17">
        <v>53.901007999999997</v>
      </c>
      <c r="K17">
        <v>0</v>
      </c>
      <c r="L17">
        <v>0</v>
      </c>
      <c r="M17">
        <v>0.31235800000000002</v>
      </c>
      <c r="N17">
        <v>19791100.529438999</v>
      </c>
      <c r="O17">
        <v>3</v>
      </c>
    </row>
    <row r="18" spans="1:15" x14ac:dyDescent="0.25">
      <c r="A18">
        <v>331</v>
      </c>
      <c r="B18">
        <v>12800000</v>
      </c>
      <c r="C18">
        <v>12288000</v>
      </c>
      <c r="D18">
        <v>4120506.507067</v>
      </c>
      <c r="E18" s="2">
        <v>12288000</v>
      </c>
      <c r="F18" s="2">
        <v>4980694.1752580004</v>
      </c>
      <c r="G18">
        <v>4120506.507067</v>
      </c>
      <c r="H18">
        <v>4120506.507067</v>
      </c>
      <c r="I18">
        <v>276.09899200000001</v>
      </c>
      <c r="J18">
        <v>54.901007999999997</v>
      </c>
      <c r="K18">
        <v>0</v>
      </c>
      <c r="L18">
        <v>0</v>
      </c>
      <c r="M18">
        <v>0.31815300000000002</v>
      </c>
      <c r="N18">
        <v>19778538.774106</v>
      </c>
      <c r="O18">
        <v>3</v>
      </c>
    </row>
    <row r="19" spans="1:15" x14ac:dyDescent="0.25">
      <c r="A19">
        <v>332</v>
      </c>
      <c r="B19">
        <v>12800000</v>
      </c>
      <c r="C19">
        <v>12288000</v>
      </c>
      <c r="D19">
        <v>4134154.61307</v>
      </c>
      <c r="E19" s="2">
        <v>12288000</v>
      </c>
      <c r="F19" s="2">
        <v>5023607.7810979998</v>
      </c>
      <c r="G19">
        <v>4134154.61307</v>
      </c>
      <c r="H19">
        <v>4134154.61307</v>
      </c>
      <c r="I19">
        <v>276.09899200000001</v>
      </c>
      <c r="J19">
        <v>55.901007999999997</v>
      </c>
      <c r="K19">
        <v>0</v>
      </c>
      <c r="L19">
        <v>0</v>
      </c>
      <c r="M19">
        <v>0.32394800000000001</v>
      </c>
      <c r="N19">
        <v>19767648.787335001</v>
      </c>
      <c r="O19">
        <v>3</v>
      </c>
    </row>
    <row r="20" spans="1:15" x14ac:dyDescent="0.25">
      <c r="A20">
        <v>333</v>
      </c>
      <c r="B20">
        <v>12800000</v>
      </c>
      <c r="C20">
        <v>12288000</v>
      </c>
      <c r="D20">
        <v>4147802.958722</v>
      </c>
      <c r="E20" s="2">
        <v>12288000</v>
      </c>
      <c r="F20" s="2">
        <v>5066944.8466530005</v>
      </c>
      <c r="G20">
        <v>4147802.958722</v>
      </c>
      <c r="H20">
        <v>4147802.958722</v>
      </c>
      <c r="I20">
        <v>276.09899200000001</v>
      </c>
      <c r="J20">
        <v>56.901007999999997</v>
      </c>
      <c r="K20">
        <v>0</v>
      </c>
      <c r="L20">
        <v>0</v>
      </c>
      <c r="M20">
        <v>0.32974300000000001</v>
      </c>
      <c r="N20">
        <v>19758203.532063</v>
      </c>
      <c r="O20">
        <v>3</v>
      </c>
    </row>
    <row r="21" spans="1:15" x14ac:dyDescent="0.25">
      <c r="A21">
        <v>334</v>
      </c>
      <c r="B21">
        <v>12800000</v>
      </c>
      <c r="C21">
        <v>12288000</v>
      </c>
      <c r="D21">
        <v>4161408.467584</v>
      </c>
      <c r="E21" s="2">
        <v>12288000</v>
      </c>
      <c r="F21" s="2">
        <v>5110670.1509999996</v>
      </c>
      <c r="G21">
        <v>4161408.467584</v>
      </c>
      <c r="H21">
        <v>4161408.467584</v>
      </c>
      <c r="I21">
        <v>276.09899200000001</v>
      </c>
      <c r="J21">
        <v>57.901007999999997</v>
      </c>
      <c r="K21">
        <v>0</v>
      </c>
      <c r="L21">
        <v>0</v>
      </c>
      <c r="M21">
        <v>0.335538</v>
      </c>
      <c r="N21">
        <v>19750371.685162</v>
      </c>
      <c r="O21">
        <v>3</v>
      </c>
    </row>
    <row r="22" spans="1:15" x14ac:dyDescent="0.25">
      <c r="A22">
        <v>335</v>
      </c>
      <c r="B22">
        <v>12800000</v>
      </c>
      <c r="C22">
        <v>12288000</v>
      </c>
      <c r="D22">
        <v>4175034.5909460001</v>
      </c>
      <c r="E22" s="2">
        <v>12288000</v>
      </c>
      <c r="F22" s="2">
        <v>5154830.0445490004</v>
      </c>
      <c r="G22">
        <v>4175034.5909460001</v>
      </c>
      <c r="H22">
        <v>4175034.5909460001</v>
      </c>
      <c r="I22">
        <v>276.09899200000001</v>
      </c>
      <c r="J22">
        <v>58.901007999999997</v>
      </c>
      <c r="K22">
        <v>0</v>
      </c>
      <c r="L22">
        <v>0</v>
      </c>
      <c r="M22">
        <v>0.341333</v>
      </c>
      <c r="N22">
        <v>19743836.497549001</v>
      </c>
      <c r="O22">
        <v>3</v>
      </c>
    </row>
    <row r="23" spans="1:15" x14ac:dyDescent="0.25">
      <c r="A23">
        <v>336</v>
      </c>
      <c r="B23">
        <v>12800000</v>
      </c>
      <c r="C23">
        <v>12288000</v>
      </c>
      <c r="D23">
        <v>4188621.2439270001</v>
      </c>
      <c r="E23" s="2">
        <v>12288000</v>
      </c>
      <c r="F23" s="2">
        <v>5199376.8938039998</v>
      </c>
      <c r="G23">
        <v>4188621.2439270001</v>
      </c>
      <c r="H23">
        <v>4188621.2439270001</v>
      </c>
      <c r="I23">
        <v>276.09899200000001</v>
      </c>
      <c r="J23">
        <v>59.901007999999997</v>
      </c>
      <c r="K23">
        <v>0</v>
      </c>
      <c r="L23">
        <v>0</v>
      </c>
      <c r="M23">
        <v>0.34712799999999999</v>
      </c>
      <c r="N23">
        <v>19738845.875957001</v>
      </c>
      <c r="O23">
        <v>3</v>
      </c>
    </row>
    <row r="24" spans="1:15" x14ac:dyDescent="0.25">
      <c r="A24">
        <v>337</v>
      </c>
      <c r="B24">
        <v>12800000</v>
      </c>
      <c r="C24">
        <v>12288000</v>
      </c>
      <c r="D24">
        <v>4202166.4269869998</v>
      </c>
      <c r="E24" s="2">
        <v>12288000</v>
      </c>
      <c r="F24" s="2">
        <v>5244307.7958739996</v>
      </c>
      <c r="G24">
        <v>4202166.4269869998</v>
      </c>
      <c r="H24">
        <v>4202166.4269869998</v>
      </c>
      <c r="I24">
        <v>276.09899200000001</v>
      </c>
      <c r="J24">
        <v>60.901007999999997</v>
      </c>
      <c r="K24">
        <v>0</v>
      </c>
      <c r="L24">
        <v>0</v>
      </c>
      <c r="M24">
        <v>0.35292299999999999</v>
      </c>
      <c r="N24">
        <v>19735383.540925998</v>
      </c>
      <c r="O24">
        <v>3</v>
      </c>
    </row>
    <row r="25" spans="1:15" x14ac:dyDescent="0.25">
      <c r="A25">
        <v>338</v>
      </c>
      <c r="B25">
        <v>12800000</v>
      </c>
      <c r="C25">
        <v>12288000</v>
      </c>
      <c r="D25">
        <v>4215713.9694790002</v>
      </c>
      <c r="E25" s="2">
        <v>12288000</v>
      </c>
      <c r="F25" s="2">
        <v>5289653.4893009998</v>
      </c>
      <c r="G25">
        <v>4215713.9694790002</v>
      </c>
      <c r="H25">
        <v>4215713.9694790002</v>
      </c>
      <c r="I25">
        <v>276.09899200000001</v>
      </c>
      <c r="J25">
        <v>61.901007999999997</v>
      </c>
      <c r="K25">
        <v>0</v>
      </c>
      <c r="L25">
        <v>0</v>
      </c>
      <c r="M25">
        <v>0.35871799999999998</v>
      </c>
      <c r="N25">
        <v>19733223.051047999</v>
      </c>
      <c r="O25">
        <v>3</v>
      </c>
    </row>
    <row r="26" spans="1:15" x14ac:dyDescent="0.25">
      <c r="A26">
        <v>339</v>
      </c>
      <c r="B26">
        <v>12800000</v>
      </c>
      <c r="C26">
        <v>12288000</v>
      </c>
      <c r="D26">
        <v>4229220.6193249999</v>
      </c>
      <c r="E26" s="2">
        <v>12288000</v>
      </c>
      <c r="F26" s="2">
        <v>5335380.4168849997</v>
      </c>
      <c r="G26">
        <v>4229220.6193249999</v>
      </c>
      <c r="H26">
        <v>4229220.6193249999</v>
      </c>
      <c r="I26">
        <v>276.09899200000001</v>
      </c>
      <c r="J26">
        <v>62.901007999999997</v>
      </c>
      <c r="K26">
        <v>0</v>
      </c>
      <c r="L26">
        <v>0</v>
      </c>
      <c r="M26">
        <v>0.36451299999999998</v>
      </c>
      <c r="N26">
        <v>19732538.265076</v>
      </c>
      <c r="O26">
        <v>3</v>
      </c>
    </row>
    <row r="27" spans="1:15" x14ac:dyDescent="0.25">
      <c r="A27">
        <v>340</v>
      </c>
      <c r="B27">
        <v>12800000</v>
      </c>
      <c r="C27">
        <v>12288000</v>
      </c>
      <c r="D27">
        <v>4242708.6555249998</v>
      </c>
      <c r="E27" s="2">
        <v>12288000</v>
      </c>
      <c r="F27" s="2">
        <v>5381503.3164489996</v>
      </c>
      <c r="G27">
        <v>4242708.6555249998</v>
      </c>
      <c r="H27">
        <v>4242708.6555249998</v>
      </c>
      <c r="I27">
        <v>276.09899200000001</v>
      </c>
      <c r="J27">
        <v>63.901007999999997</v>
      </c>
      <c r="K27">
        <v>0</v>
      </c>
      <c r="L27">
        <v>0</v>
      </c>
      <c r="M27">
        <v>0.37030800000000003</v>
      </c>
      <c r="N27">
        <v>19733202.509500999</v>
      </c>
      <c r="O27">
        <v>3</v>
      </c>
    </row>
    <row r="28" spans="1:15" x14ac:dyDescent="0.25">
      <c r="A28">
        <v>341</v>
      </c>
      <c r="B28">
        <v>12800000</v>
      </c>
      <c r="C28">
        <v>12288000</v>
      </c>
      <c r="D28">
        <v>4256200.4045639997</v>
      </c>
      <c r="E28" s="2">
        <v>12288000</v>
      </c>
      <c r="F28" s="2">
        <v>5428036.3299679998</v>
      </c>
      <c r="G28">
        <v>4256200.4045639997</v>
      </c>
      <c r="H28">
        <v>4256200.4045639997</v>
      </c>
      <c r="I28">
        <v>276.09899200000001</v>
      </c>
      <c r="J28">
        <v>64.901008000000004</v>
      </c>
      <c r="K28">
        <v>0</v>
      </c>
      <c r="L28">
        <v>0</v>
      </c>
      <c r="M28">
        <v>0.37610300000000002</v>
      </c>
      <c r="N28">
        <v>19735088.618131999</v>
      </c>
      <c r="O28">
        <v>3</v>
      </c>
    </row>
    <row r="29" spans="1:15" x14ac:dyDescent="0.25">
      <c r="A29">
        <v>342</v>
      </c>
      <c r="B29">
        <v>12800000</v>
      </c>
      <c r="C29">
        <v>12288000</v>
      </c>
      <c r="D29">
        <v>4269652.5088229999</v>
      </c>
      <c r="E29" s="2">
        <v>12288000</v>
      </c>
      <c r="F29" s="2">
        <v>5474946.9320870005</v>
      </c>
      <c r="G29">
        <v>4269652.5088229999</v>
      </c>
      <c r="H29">
        <v>4269652.5088229999</v>
      </c>
      <c r="I29">
        <v>276.09899200000001</v>
      </c>
      <c r="J29">
        <v>65.901008000000004</v>
      </c>
      <c r="K29">
        <v>0</v>
      </c>
      <c r="L29">
        <v>0</v>
      </c>
      <c r="M29">
        <v>0.38189800000000002</v>
      </c>
      <c r="N29">
        <v>19738373.525263999</v>
      </c>
      <c r="O29">
        <v>3</v>
      </c>
    </row>
    <row r="30" spans="1:15" x14ac:dyDescent="0.25">
      <c r="A30">
        <v>343</v>
      </c>
      <c r="B30">
        <v>12800000</v>
      </c>
      <c r="C30">
        <v>12288000</v>
      </c>
      <c r="D30">
        <v>4283108.8988009999</v>
      </c>
      <c r="E30" s="2">
        <v>12288000</v>
      </c>
      <c r="F30" s="2">
        <v>5522264.4676660001</v>
      </c>
      <c r="G30">
        <v>4283108.8988009999</v>
      </c>
      <c r="H30">
        <v>4283108.8988009999</v>
      </c>
      <c r="I30">
        <v>276.09899200000001</v>
      </c>
      <c r="J30">
        <v>66.901008000000004</v>
      </c>
      <c r="K30">
        <v>0</v>
      </c>
      <c r="L30">
        <v>0</v>
      </c>
      <c r="M30">
        <v>0.38769300000000001</v>
      </c>
      <c r="N30">
        <v>19742830.873190999</v>
      </c>
      <c r="O30">
        <v>3</v>
      </c>
    </row>
    <row r="31" spans="1:15" x14ac:dyDescent="0.25">
      <c r="A31">
        <v>344</v>
      </c>
      <c r="B31">
        <v>12800000</v>
      </c>
      <c r="C31">
        <v>12288000</v>
      </c>
      <c r="D31">
        <v>4296567.5096319998</v>
      </c>
      <c r="E31" s="2">
        <v>12288000</v>
      </c>
      <c r="F31" s="2">
        <v>5569985.442632</v>
      </c>
      <c r="G31">
        <v>4296567.5096319998</v>
      </c>
      <c r="H31">
        <v>4296567.5096319998</v>
      </c>
      <c r="I31">
        <v>276.09899200000001</v>
      </c>
      <c r="J31">
        <v>67.901008000000004</v>
      </c>
      <c r="K31">
        <v>0</v>
      </c>
      <c r="L31">
        <v>0</v>
      </c>
      <c r="M31">
        <v>0.393488</v>
      </c>
      <c r="N31">
        <v>19748447.176426999</v>
      </c>
      <c r="O31">
        <v>3</v>
      </c>
    </row>
    <row r="32" spans="1:15" x14ac:dyDescent="0.25">
      <c r="A32">
        <v>345</v>
      </c>
      <c r="B32">
        <v>12800000</v>
      </c>
      <c r="C32">
        <v>12288000</v>
      </c>
      <c r="D32">
        <v>4309967.9430149999</v>
      </c>
      <c r="E32" s="2">
        <v>12288000</v>
      </c>
      <c r="F32" s="2">
        <v>5618066.9956409996</v>
      </c>
      <c r="G32">
        <v>4309967.9430149999</v>
      </c>
      <c r="H32">
        <v>4309967.9430149999</v>
      </c>
      <c r="I32">
        <v>276.09899200000001</v>
      </c>
      <c r="J32">
        <v>68.901008000000004</v>
      </c>
      <c r="K32">
        <v>0</v>
      </c>
      <c r="L32">
        <v>0</v>
      </c>
      <c r="M32">
        <v>0.399283</v>
      </c>
      <c r="N32">
        <v>19755481.44314</v>
      </c>
      <c r="O32">
        <v>3</v>
      </c>
    </row>
    <row r="33" spans="1:15" x14ac:dyDescent="0.25">
      <c r="A33">
        <v>346</v>
      </c>
      <c r="B33">
        <v>12800000</v>
      </c>
      <c r="C33">
        <v>12288000</v>
      </c>
      <c r="D33">
        <v>4323373.9094369998</v>
      </c>
      <c r="E33" s="2">
        <v>12288000</v>
      </c>
      <c r="F33" s="2">
        <v>5666551.2315349998</v>
      </c>
      <c r="G33">
        <v>4323373.9094369998</v>
      </c>
      <c r="H33">
        <v>4323373.9094369998</v>
      </c>
      <c r="I33">
        <v>276.09899200000001</v>
      </c>
      <c r="J33">
        <v>69.901008000000004</v>
      </c>
      <c r="K33">
        <v>0</v>
      </c>
      <c r="L33">
        <v>0</v>
      </c>
      <c r="M33">
        <v>0.40507799999999999</v>
      </c>
      <c r="N33">
        <v>19763615.594032001</v>
      </c>
      <c r="O33">
        <v>3</v>
      </c>
    </row>
    <row r="34" spans="1:15" x14ac:dyDescent="0.25">
      <c r="A34">
        <v>347</v>
      </c>
      <c r="B34">
        <v>12800000</v>
      </c>
      <c r="C34">
        <v>12288000</v>
      </c>
      <c r="D34">
        <v>4336741.871274</v>
      </c>
      <c r="E34" s="2">
        <v>12288000</v>
      </c>
      <c r="F34" s="2">
        <v>5715407.4135389999</v>
      </c>
      <c r="G34">
        <v>4336741.871274</v>
      </c>
      <c r="H34">
        <v>4336741.871274</v>
      </c>
      <c r="I34">
        <v>276.09899200000001</v>
      </c>
      <c r="J34">
        <v>70.901008000000004</v>
      </c>
      <c r="K34">
        <v>0</v>
      </c>
      <c r="L34">
        <v>0</v>
      </c>
      <c r="M34">
        <v>0.41087299999999999</v>
      </c>
      <c r="N34">
        <v>19773031.650304001</v>
      </c>
      <c r="O34">
        <v>3</v>
      </c>
    </row>
    <row r="35" spans="1:15" x14ac:dyDescent="0.25">
      <c r="A35">
        <v>348</v>
      </c>
      <c r="B35">
        <v>12800000</v>
      </c>
      <c r="C35">
        <v>12288000</v>
      </c>
      <c r="D35">
        <v>4350115.8709439998</v>
      </c>
      <c r="E35" s="2">
        <v>12288000</v>
      </c>
      <c r="F35" s="2">
        <v>5764663.3784809997</v>
      </c>
      <c r="G35">
        <v>4350115.8709439998</v>
      </c>
      <c r="H35">
        <v>4350115.8709439998</v>
      </c>
      <c r="I35">
        <v>276.09899200000001</v>
      </c>
      <c r="J35">
        <v>71.901008000000004</v>
      </c>
      <c r="K35">
        <v>0</v>
      </c>
      <c r="L35">
        <v>0</v>
      </c>
      <c r="M35">
        <v>0.41666799999999998</v>
      </c>
      <c r="N35">
        <v>19783502.884096999</v>
      </c>
      <c r="O35">
        <v>3</v>
      </c>
    </row>
    <row r="36" spans="1:15" x14ac:dyDescent="0.25">
      <c r="A36">
        <v>349</v>
      </c>
      <c r="B36">
        <v>12800000</v>
      </c>
      <c r="C36">
        <v>12288000</v>
      </c>
      <c r="D36">
        <v>4363452.2982710004</v>
      </c>
      <c r="E36" s="2">
        <v>12288000</v>
      </c>
      <c r="F36" s="2">
        <v>5814289.1327400003</v>
      </c>
      <c r="G36">
        <v>4363452.2982710004</v>
      </c>
      <c r="H36">
        <v>4363452.2982710004</v>
      </c>
      <c r="I36">
        <v>276.09899200000001</v>
      </c>
      <c r="J36">
        <v>72.901008000000004</v>
      </c>
      <c r="K36">
        <v>0</v>
      </c>
      <c r="L36">
        <v>0</v>
      </c>
      <c r="M36">
        <v>0.42246299999999998</v>
      </c>
      <c r="N36">
        <v>19795213.335450001</v>
      </c>
      <c r="O36">
        <v>3</v>
      </c>
    </row>
    <row r="37" spans="1:15" x14ac:dyDescent="0.25">
      <c r="A37">
        <v>350</v>
      </c>
      <c r="B37">
        <v>12800000</v>
      </c>
      <c r="C37">
        <v>12288000</v>
      </c>
      <c r="D37">
        <v>4376773.5068009999</v>
      </c>
      <c r="E37" s="2">
        <v>12288000</v>
      </c>
      <c r="F37" s="2">
        <v>5864298.0802849997</v>
      </c>
      <c r="G37">
        <v>4376773.5068009999</v>
      </c>
      <c r="H37">
        <v>4376773.5068009999</v>
      </c>
      <c r="I37">
        <v>276.09899200000001</v>
      </c>
      <c r="J37">
        <v>73.901008000000004</v>
      </c>
      <c r="K37">
        <v>0</v>
      </c>
      <c r="L37">
        <v>0</v>
      </c>
      <c r="M37">
        <v>0.42825800000000003</v>
      </c>
      <c r="N37">
        <v>19808038.419658002</v>
      </c>
      <c r="O37">
        <v>3</v>
      </c>
    </row>
    <row r="38" spans="1:15" x14ac:dyDescent="0.25">
      <c r="A38">
        <v>351</v>
      </c>
      <c r="B38">
        <v>12800000</v>
      </c>
      <c r="C38">
        <v>12288000</v>
      </c>
      <c r="D38">
        <v>4390101.9032300003</v>
      </c>
      <c r="E38" s="2">
        <v>12288000</v>
      </c>
      <c r="F38" s="2">
        <v>5914702.9436729997</v>
      </c>
      <c r="G38">
        <v>4390101.9032300003</v>
      </c>
      <c r="H38">
        <v>4390101.9032300003</v>
      </c>
      <c r="I38">
        <v>276.09899200000001</v>
      </c>
      <c r="J38">
        <v>74.901008000000004</v>
      </c>
      <c r="K38">
        <v>0</v>
      </c>
      <c r="L38">
        <v>0</v>
      </c>
      <c r="M38">
        <v>0.43405300000000002</v>
      </c>
      <c r="N38">
        <v>19821852.821191002</v>
      </c>
      <c r="O38">
        <v>3</v>
      </c>
    </row>
    <row r="39" spans="1:15" x14ac:dyDescent="0.25">
      <c r="A39">
        <v>352</v>
      </c>
      <c r="B39">
        <v>12800000</v>
      </c>
      <c r="C39">
        <v>12288000</v>
      </c>
      <c r="D39">
        <v>4403393.7696209997</v>
      </c>
      <c r="E39" s="2">
        <v>12288000</v>
      </c>
      <c r="F39" s="2">
        <v>5965474.8597630002</v>
      </c>
      <c r="G39">
        <v>4403393.7696209997</v>
      </c>
      <c r="H39">
        <v>4403393.7696209997</v>
      </c>
      <c r="I39">
        <v>276.09899200000001</v>
      </c>
      <c r="J39">
        <v>75.901008000000004</v>
      </c>
      <c r="K39">
        <v>0</v>
      </c>
      <c r="L39">
        <v>0</v>
      </c>
      <c r="M39">
        <v>0.43984800000000002</v>
      </c>
      <c r="N39">
        <v>19836843.563581001</v>
      </c>
      <c r="O39">
        <v>3</v>
      </c>
    </row>
    <row r="40" spans="1:15" x14ac:dyDescent="0.25">
      <c r="A40">
        <v>353</v>
      </c>
      <c r="B40">
        <v>12800000</v>
      </c>
      <c r="C40">
        <v>12288000</v>
      </c>
      <c r="D40">
        <v>4416693.2673129998</v>
      </c>
      <c r="E40" s="2">
        <v>12288000</v>
      </c>
      <c r="F40" s="2">
        <v>6016640.0431610001</v>
      </c>
      <c r="G40">
        <v>4416693.2673129998</v>
      </c>
      <c r="H40">
        <v>4416693.2673129998</v>
      </c>
      <c r="I40">
        <v>276.09899200000001</v>
      </c>
      <c r="J40">
        <v>76.901008000000004</v>
      </c>
      <c r="K40">
        <v>0</v>
      </c>
      <c r="L40">
        <v>0</v>
      </c>
      <c r="M40">
        <v>0.44564300000000001</v>
      </c>
      <c r="N40">
        <v>19852783.159254</v>
      </c>
      <c r="O40">
        <v>3</v>
      </c>
    </row>
    <row r="41" spans="1:15" x14ac:dyDescent="0.25">
      <c r="A41">
        <v>354</v>
      </c>
      <c r="B41">
        <v>12800000</v>
      </c>
      <c r="C41">
        <v>12288000</v>
      </c>
      <c r="D41">
        <v>4429998.1552330004</v>
      </c>
      <c r="E41" s="2">
        <v>12288000</v>
      </c>
      <c r="F41" s="2">
        <v>6068195.3487839997</v>
      </c>
      <c r="G41">
        <v>4429998.1552330004</v>
      </c>
      <c r="H41">
        <v>4429998.1552330004</v>
      </c>
      <c r="I41">
        <v>276.09899200000001</v>
      </c>
      <c r="J41">
        <v>77.901008000000004</v>
      </c>
      <c r="K41">
        <v>0</v>
      </c>
      <c r="L41">
        <v>0</v>
      </c>
      <c r="M41">
        <v>0.45143800000000001</v>
      </c>
      <c r="N41">
        <v>19869663.186019</v>
      </c>
      <c r="O41">
        <v>3</v>
      </c>
    </row>
    <row r="42" spans="1:15" x14ac:dyDescent="0.25">
      <c r="A42">
        <v>355</v>
      </c>
      <c r="B42">
        <v>12800000</v>
      </c>
      <c r="C42">
        <v>12288000</v>
      </c>
      <c r="D42">
        <v>4443247.751034</v>
      </c>
      <c r="E42" s="2">
        <v>12288000</v>
      </c>
      <c r="F42" s="2">
        <v>6120103.1786679998</v>
      </c>
      <c r="G42">
        <v>4443247.751034</v>
      </c>
      <c r="H42">
        <v>4443247.751034</v>
      </c>
      <c r="I42">
        <v>276.09899200000001</v>
      </c>
      <c r="J42">
        <v>78.901008000000004</v>
      </c>
      <c r="K42">
        <v>0</v>
      </c>
      <c r="L42">
        <v>0</v>
      </c>
      <c r="M42">
        <v>0.457233</v>
      </c>
      <c r="N42">
        <v>19887753.970419001</v>
      </c>
      <c r="O42">
        <v>3</v>
      </c>
    </row>
    <row r="43" spans="1:15" x14ac:dyDescent="0.25">
      <c r="A43">
        <v>356</v>
      </c>
      <c r="B43">
        <v>12800000</v>
      </c>
      <c r="C43">
        <v>12288000</v>
      </c>
      <c r="D43">
        <v>4456506.0419690004</v>
      </c>
      <c r="E43" s="2">
        <v>12288000</v>
      </c>
      <c r="F43" s="2">
        <v>6172400.7456219997</v>
      </c>
      <c r="G43">
        <v>4456506.0419690004</v>
      </c>
      <c r="H43">
        <v>4456506.0419690004</v>
      </c>
      <c r="I43">
        <v>276.09899200000001</v>
      </c>
      <c r="J43">
        <v>79.901008000000004</v>
      </c>
      <c r="K43">
        <v>0</v>
      </c>
      <c r="L43">
        <v>0</v>
      </c>
      <c r="M43">
        <v>0.463028</v>
      </c>
      <c r="N43">
        <v>19906733.751274999</v>
      </c>
      <c r="O43">
        <v>3</v>
      </c>
    </row>
    <row r="44" spans="1:15" x14ac:dyDescent="0.25">
      <c r="A44">
        <v>357</v>
      </c>
      <c r="B44">
        <v>12800000</v>
      </c>
      <c r="C44">
        <v>12288000</v>
      </c>
      <c r="D44">
        <v>4469729.1273189997</v>
      </c>
      <c r="E44" s="2">
        <v>12288000</v>
      </c>
      <c r="F44" s="2">
        <v>6225061.1465539997</v>
      </c>
      <c r="G44">
        <v>4469729.1273189997</v>
      </c>
      <c r="H44">
        <v>4469729.1273189997</v>
      </c>
      <c r="I44">
        <v>276.09899200000001</v>
      </c>
      <c r="J44">
        <v>80.901008000000004</v>
      </c>
      <c r="K44">
        <v>0</v>
      </c>
      <c r="L44">
        <v>0</v>
      </c>
      <c r="M44">
        <v>0.46882299999999999</v>
      </c>
      <c r="N44">
        <v>19926794.470470998</v>
      </c>
      <c r="O44">
        <v>3</v>
      </c>
    </row>
    <row r="45" spans="1:15" x14ac:dyDescent="0.25">
      <c r="A45">
        <v>358</v>
      </c>
      <c r="B45">
        <v>12800000</v>
      </c>
      <c r="C45">
        <v>12288000</v>
      </c>
      <c r="D45">
        <v>4482961.2957100002</v>
      </c>
      <c r="E45" s="2">
        <v>12288000</v>
      </c>
      <c r="F45" s="2">
        <v>6278108.8634679997</v>
      </c>
      <c r="G45">
        <v>4482961.2957100002</v>
      </c>
      <c r="H45">
        <v>4482961.2957100002</v>
      </c>
      <c r="I45">
        <v>276.09899200000001</v>
      </c>
      <c r="J45">
        <v>81.901008000000004</v>
      </c>
      <c r="K45">
        <v>0</v>
      </c>
      <c r="L45">
        <v>0</v>
      </c>
      <c r="M45">
        <v>0.47461799999999998</v>
      </c>
      <c r="N45">
        <v>19947707.534795001</v>
      </c>
      <c r="O45">
        <v>3</v>
      </c>
    </row>
    <row r="46" spans="1:15" x14ac:dyDescent="0.25">
      <c r="A46">
        <v>359</v>
      </c>
      <c r="B46">
        <v>12800000</v>
      </c>
      <c r="C46">
        <v>12288000</v>
      </c>
      <c r="D46">
        <v>4496158.5732180001</v>
      </c>
      <c r="E46" s="2">
        <v>12288000</v>
      </c>
      <c r="F46" s="2">
        <v>6331517.8076449996</v>
      </c>
      <c r="G46">
        <v>4496158.5732180001</v>
      </c>
      <c r="H46">
        <v>4496158.5732180001</v>
      </c>
      <c r="I46">
        <v>276.09899200000001</v>
      </c>
      <c r="J46">
        <v>82.901008000000004</v>
      </c>
      <c r="K46">
        <v>0</v>
      </c>
      <c r="L46">
        <v>0</v>
      </c>
      <c r="M46">
        <v>0.48041299999999998</v>
      </c>
      <c r="N46">
        <v>19969666.833526999</v>
      </c>
      <c r="O46">
        <v>3</v>
      </c>
    </row>
    <row r="47" spans="1:15" x14ac:dyDescent="0.25">
      <c r="A47">
        <v>360</v>
      </c>
      <c r="B47">
        <v>12800000</v>
      </c>
      <c r="C47">
        <v>12288000</v>
      </c>
      <c r="D47">
        <v>4509343.4104749998</v>
      </c>
      <c r="E47" s="2">
        <v>12288000</v>
      </c>
      <c r="F47" s="2">
        <v>6385299.7963619996</v>
      </c>
      <c r="G47">
        <v>4509343.4104749998</v>
      </c>
      <c r="H47">
        <v>4509343.4104749998</v>
      </c>
      <c r="I47">
        <v>276.09899200000001</v>
      </c>
      <c r="J47">
        <v>83.901008000000004</v>
      </c>
      <c r="K47">
        <v>0</v>
      </c>
      <c r="L47">
        <v>0</v>
      </c>
      <c r="M47">
        <v>0.48620799999999997</v>
      </c>
      <c r="N47">
        <v>19992548.645886</v>
      </c>
      <c r="O47">
        <v>3</v>
      </c>
    </row>
    <row r="48" spans="1:15" x14ac:dyDescent="0.25">
      <c r="A48">
        <v>361</v>
      </c>
      <c r="B48">
        <v>12800000</v>
      </c>
      <c r="C48">
        <v>12288000</v>
      </c>
      <c r="D48">
        <v>4522538.3159889998</v>
      </c>
      <c r="E48" s="2">
        <v>12288000</v>
      </c>
      <c r="F48" s="2">
        <v>6439465.880659</v>
      </c>
      <c r="G48">
        <v>4522538.3159889998</v>
      </c>
      <c r="H48">
        <v>4522538.3159889998</v>
      </c>
      <c r="I48">
        <v>276.09899200000001</v>
      </c>
      <c r="J48">
        <v>84.901008000000004</v>
      </c>
      <c r="K48">
        <v>0</v>
      </c>
      <c r="L48">
        <v>0</v>
      </c>
      <c r="M48">
        <v>0.49200300000000002</v>
      </c>
      <c r="N48">
        <v>20016228.343111999</v>
      </c>
      <c r="O48">
        <v>3</v>
      </c>
    </row>
    <row r="49" spans="1:15" x14ac:dyDescent="0.25">
      <c r="A49">
        <v>362</v>
      </c>
      <c r="B49">
        <v>12800000</v>
      </c>
      <c r="C49">
        <v>12288000</v>
      </c>
      <c r="D49">
        <v>4535699.2067099996</v>
      </c>
      <c r="E49" s="2">
        <v>12288000</v>
      </c>
      <c r="F49" s="2">
        <v>6493991.2096760003</v>
      </c>
      <c r="G49">
        <v>4535699.2067099996</v>
      </c>
      <c r="H49">
        <v>4535699.2067099996</v>
      </c>
      <c r="I49">
        <v>276.09899200000001</v>
      </c>
      <c r="J49">
        <v>85.901008000000004</v>
      </c>
      <c r="K49">
        <v>0</v>
      </c>
      <c r="L49">
        <v>0</v>
      </c>
      <c r="M49">
        <v>0.49779800000000002</v>
      </c>
      <c r="N49">
        <v>20040902.690545</v>
      </c>
      <c r="O49">
        <v>3</v>
      </c>
    </row>
    <row r="50" spans="1:15" x14ac:dyDescent="0.25">
      <c r="A50">
        <v>363</v>
      </c>
      <c r="B50">
        <v>12800000</v>
      </c>
      <c r="C50">
        <v>12288000</v>
      </c>
      <c r="D50">
        <v>4548870.5039900001</v>
      </c>
      <c r="E50" s="2">
        <v>12288000</v>
      </c>
      <c r="F50" s="2">
        <v>6548898.4212450003</v>
      </c>
      <c r="G50">
        <v>4548870.5039900001</v>
      </c>
      <c r="H50">
        <v>4548870.5039900001</v>
      </c>
      <c r="I50">
        <v>276.09899200000001</v>
      </c>
      <c r="J50">
        <v>86.901008000000004</v>
      </c>
      <c r="K50">
        <v>0</v>
      </c>
      <c r="L50">
        <v>0</v>
      </c>
      <c r="M50">
        <v>0.50359299999999996</v>
      </c>
      <c r="N50">
        <v>20066341.691799998</v>
      </c>
      <c r="O50">
        <v>3</v>
      </c>
    </row>
    <row r="51" spans="1:15" x14ac:dyDescent="0.25">
      <c r="A51">
        <v>364</v>
      </c>
      <c r="B51">
        <v>12800000</v>
      </c>
      <c r="C51">
        <v>12288000</v>
      </c>
      <c r="D51">
        <v>4562050.023759</v>
      </c>
      <c r="E51" s="2">
        <v>12288000</v>
      </c>
      <c r="F51" s="2">
        <v>6604184.826018</v>
      </c>
      <c r="G51">
        <v>4562050.023759</v>
      </c>
      <c r="H51">
        <v>4562050.023759</v>
      </c>
      <c r="I51">
        <v>276.09899200000001</v>
      </c>
      <c r="J51">
        <v>87.901008000000004</v>
      </c>
      <c r="K51">
        <v>0</v>
      </c>
      <c r="L51">
        <v>0</v>
      </c>
      <c r="M51">
        <v>0.50938799999999995</v>
      </c>
      <c r="N51">
        <v>20092540.132787999</v>
      </c>
      <c r="O51">
        <v>3</v>
      </c>
    </row>
    <row r="52" spans="1:15" x14ac:dyDescent="0.25">
      <c r="A52">
        <v>365</v>
      </c>
      <c r="B52">
        <v>12800000</v>
      </c>
      <c r="C52">
        <v>12288000</v>
      </c>
      <c r="D52">
        <v>4575176.1090580001</v>
      </c>
      <c r="E52" s="2">
        <v>12288000</v>
      </c>
      <c r="F52" s="2">
        <v>6659818.2224460002</v>
      </c>
      <c r="G52">
        <v>4575176.1090580001</v>
      </c>
      <c r="H52">
        <v>4575176.1090580001</v>
      </c>
      <c r="I52">
        <v>276.09899200000001</v>
      </c>
      <c r="J52">
        <v>88.901008000000004</v>
      </c>
      <c r="K52">
        <v>0</v>
      </c>
      <c r="L52">
        <v>0</v>
      </c>
      <c r="M52">
        <v>0.51518299999999995</v>
      </c>
      <c r="N52">
        <v>20119782.736228</v>
      </c>
      <c r="O52">
        <v>3</v>
      </c>
    </row>
    <row r="53" spans="1:15" x14ac:dyDescent="0.25">
      <c r="A53">
        <v>366</v>
      </c>
      <c r="B53">
        <v>12800000</v>
      </c>
      <c r="C53">
        <v>12288000</v>
      </c>
      <c r="D53">
        <v>4588313.7527839998</v>
      </c>
      <c r="E53" s="2">
        <v>12288000</v>
      </c>
      <c r="F53" s="2">
        <v>6715830.6767950002</v>
      </c>
      <c r="G53">
        <v>4588313.7527839998</v>
      </c>
      <c r="H53">
        <v>4588313.7527839998</v>
      </c>
      <c r="I53">
        <v>276.09899200000001</v>
      </c>
      <c r="J53">
        <v>89.901008000000004</v>
      </c>
      <c r="K53">
        <v>0</v>
      </c>
      <c r="L53">
        <v>0</v>
      </c>
      <c r="M53">
        <v>0.52097800000000005</v>
      </c>
      <c r="N53">
        <v>20147739.216177002</v>
      </c>
      <c r="O53">
        <v>3</v>
      </c>
    </row>
    <row r="54" spans="1:15" x14ac:dyDescent="0.25">
      <c r="A54">
        <v>367</v>
      </c>
      <c r="B54">
        <v>12800000</v>
      </c>
      <c r="C54">
        <v>12288000</v>
      </c>
      <c r="D54">
        <v>4601418.4518240001</v>
      </c>
      <c r="E54" s="2">
        <v>12288000</v>
      </c>
      <c r="F54" s="2">
        <v>6772199.3639179999</v>
      </c>
      <c r="G54">
        <v>4601418.4518240001</v>
      </c>
      <c r="H54">
        <v>4601418.4518240001</v>
      </c>
      <c r="I54">
        <v>276.09899200000001</v>
      </c>
      <c r="J54">
        <v>90.901008000000004</v>
      </c>
      <c r="K54">
        <v>0</v>
      </c>
      <c r="L54">
        <v>0</v>
      </c>
      <c r="M54">
        <v>0.52677300000000005</v>
      </c>
      <c r="N54">
        <v>20176612.220752999</v>
      </c>
      <c r="O54">
        <v>3</v>
      </c>
    </row>
    <row r="55" spans="1:15" x14ac:dyDescent="0.25">
      <c r="A55">
        <v>368</v>
      </c>
      <c r="B55">
        <v>12800000</v>
      </c>
      <c r="C55">
        <v>12288000</v>
      </c>
      <c r="D55">
        <v>4614534.766597</v>
      </c>
      <c r="E55" s="2">
        <v>12288000</v>
      </c>
      <c r="F55" s="2">
        <v>6828944.967801</v>
      </c>
      <c r="G55">
        <v>4614534.766597</v>
      </c>
      <c r="H55">
        <v>4614534.766597</v>
      </c>
      <c r="I55">
        <v>276.09899200000001</v>
      </c>
      <c r="J55">
        <v>91.901008000000004</v>
      </c>
      <c r="K55">
        <v>0</v>
      </c>
      <c r="L55">
        <v>0</v>
      </c>
      <c r="M55">
        <v>0.53256800000000004</v>
      </c>
      <c r="N55">
        <v>20206170.087467998</v>
      </c>
      <c r="O55">
        <v>3</v>
      </c>
    </row>
    <row r="56" spans="1:15" x14ac:dyDescent="0.25">
      <c r="A56">
        <v>369</v>
      </c>
      <c r="B56">
        <v>12800000</v>
      </c>
      <c r="C56">
        <v>12288000</v>
      </c>
      <c r="D56">
        <v>4627618.3566979999</v>
      </c>
      <c r="E56" s="2">
        <v>12288000</v>
      </c>
      <c r="F56" s="2">
        <v>6886045.6741439998</v>
      </c>
      <c r="G56">
        <v>4627618.3566979999</v>
      </c>
      <c r="H56">
        <v>4627618.3566979999</v>
      </c>
      <c r="I56">
        <v>276.09899200000001</v>
      </c>
      <c r="J56">
        <v>92.901008000000004</v>
      </c>
      <c r="K56">
        <v>0</v>
      </c>
      <c r="L56">
        <v>0</v>
      </c>
      <c r="M56">
        <v>0.53836300000000004</v>
      </c>
      <c r="N56">
        <v>20236616.19218</v>
      </c>
      <c r="O56">
        <v>3</v>
      </c>
    </row>
    <row r="57" spans="1:15" x14ac:dyDescent="0.25">
      <c r="A57">
        <v>370</v>
      </c>
      <c r="B57">
        <v>12800000</v>
      </c>
      <c r="C57">
        <v>12288000</v>
      </c>
      <c r="D57">
        <v>4640691.7880309997</v>
      </c>
      <c r="E57" s="2">
        <v>12288000</v>
      </c>
      <c r="F57" s="2">
        <v>6943511.4738189997</v>
      </c>
      <c r="G57">
        <v>4640691.7880309997</v>
      </c>
      <c r="H57">
        <v>4640691.7880309997</v>
      </c>
      <c r="I57">
        <v>276.09899200000001</v>
      </c>
      <c r="J57">
        <v>93.901008000000004</v>
      </c>
      <c r="K57">
        <v>0</v>
      </c>
      <c r="L57">
        <v>0</v>
      </c>
      <c r="M57">
        <v>0.54415800000000003</v>
      </c>
      <c r="N57">
        <v>20267826.718047</v>
      </c>
      <c r="O57">
        <v>3</v>
      </c>
    </row>
    <row r="58" spans="1:15" x14ac:dyDescent="0.25">
      <c r="A58">
        <v>371</v>
      </c>
      <c r="B58">
        <v>12800000</v>
      </c>
      <c r="C58">
        <v>12288000</v>
      </c>
      <c r="D58">
        <v>4653777.6873850003</v>
      </c>
      <c r="E58" s="2">
        <v>12288000</v>
      </c>
      <c r="F58" s="2">
        <v>7001351.5050830003</v>
      </c>
      <c r="G58">
        <v>4653777.6873850003</v>
      </c>
      <c r="H58">
        <v>4653777.6873850003</v>
      </c>
      <c r="I58">
        <v>276.09899200000001</v>
      </c>
      <c r="J58">
        <v>94.901008000000004</v>
      </c>
      <c r="K58">
        <v>0</v>
      </c>
      <c r="L58">
        <v>0</v>
      </c>
      <c r="M58">
        <v>0.54995400000000005</v>
      </c>
      <c r="N58">
        <v>20299676.811625998</v>
      </c>
      <c r="O58">
        <v>3</v>
      </c>
    </row>
    <row r="59" spans="1:15" x14ac:dyDescent="0.25">
      <c r="A59">
        <v>372</v>
      </c>
      <c r="B59">
        <v>12800000</v>
      </c>
      <c r="C59">
        <v>12288000</v>
      </c>
      <c r="D59">
        <v>4666831.605219</v>
      </c>
      <c r="E59" s="2">
        <v>12288000</v>
      </c>
      <c r="F59" s="2">
        <v>7059545.3072480001</v>
      </c>
      <c r="G59">
        <v>4666831.605219</v>
      </c>
      <c r="H59">
        <v>4666831.605219</v>
      </c>
      <c r="I59">
        <v>276.09899200000001</v>
      </c>
      <c r="J59">
        <v>95.901008000000004</v>
      </c>
      <c r="K59">
        <v>0</v>
      </c>
      <c r="L59">
        <v>0</v>
      </c>
      <c r="M59">
        <v>0.55574900000000005</v>
      </c>
      <c r="N59">
        <v>20332372.615947999</v>
      </c>
      <c r="O59">
        <v>3</v>
      </c>
    </row>
    <row r="60" spans="1:15" x14ac:dyDescent="0.25">
      <c r="A60">
        <v>373</v>
      </c>
      <c r="B60">
        <v>12800000</v>
      </c>
      <c r="C60">
        <v>12288000</v>
      </c>
      <c r="D60">
        <v>4679898.2445989996</v>
      </c>
      <c r="E60" s="2">
        <v>12288000</v>
      </c>
      <c r="F60" s="2">
        <v>7118111.4983790005</v>
      </c>
      <c r="G60">
        <v>4679898.2445989996</v>
      </c>
      <c r="H60">
        <v>4679898.2445989996</v>
      </c>
      <c r="I60">
        <v>276.09899200000001</v>
      </c>
      <c r="J60">
        <v>96.901008000000004</v>
      </c>
      <c r="K60">
        <v>0</v>
      </c>
      <c r="L60">
        <v>0</v>
      </c>
      <c r="M60">
        <v>0.56154400000000004</v>
      </c>
      <c r="N60">
        <v>20365680.577319998</v>
      </c>
      <c r="O60">
        <v>3</v>
      </c>
    </row>
    <row r="61" spans="1:15" x14ac:dyDescent="0.25">
      <c r="A61">
        <v>374</v>
      </c>
      <c r="B61">
        <v>12800000</v>
      </c>
      <c r="C61">
        <v>12288000</v>
      </c>
      <c r="D61">
        <v>4692975.2418480003</v>
      </c>
      <c r="E61" s="2">
        <v>12288000</v>
      </c>
      <c r="F61" s="2">
        <v>7177047.7111520004</v>
      </c>
      <c r="G61">
        <v>4692975.2418480003</v>
      </c>
      <c r="H61">
        <v>4692975.2418480003</v>
      </c>
      <c r="I61">
        <v>276.09899200000001</v>
      </c>
      <c r="J61">
        <v>97.901008000000004</v>
      </c>
      <c r="K61">
        <v>0</v>
      </c>
      <c r="L61">
        <v>0</v>
      </c>
      <c r="M61">
        <v>0.56733900000000004</v>
      </c>
      <c r="N61">
        <v>20399599.227372002</v>
      </c>
      <c r="O61">
        <v>3</v>
      </c>
    </row>
    <row r="62" spans="1:15" x14ac:dyDescent="0.25">
      <c r="A62">
        <v>375</v>
      </c>
      <c r="B62">
        <v>12800000</v>
      </c>
      <c r="C62">
        <v>12288000</v>
      </c>
      <c r="D62">
        <v>4704818.8550190004</v>
      </c>
      <c r="E62" s="2">
        <v>12288000</v>
      </c>
      <c r="F62" s="2">
        <v>7235859.6130060004</v>
      </c>
      <c r="G62">
        <v>4704818.8550190004</v>
      </c>
      <c r="H62">
        <v>4704818.8550190004</v>
      </c>
      <c r="I62">
        <v>276.09899200000001</v>
      </c>
      <c r="J62">
        <v>98.901008000000004</v>
      </c>
      <c r="K62">
        <v>0</v>
      </c>
      <c r="L62">
        <v>0</v>
      </c>
      <c r="M62">
        <v>0.57313400000000003</v>
      </c>
      <c r="N62">
        <v>20440309.539196</v>
      </c>
      <c r="O62">
        <v>3</v>
      </c>
    </row>
    <row r="63" spans="1:15" x14ac:dyDescent="0.25">
      <c r="A63">
        <v>376</v>
      </c>
      <c r="B63">
        <v>12800000</v>
      </c>
      <c r="C63">
        <v>12288000</v>
      </c>
      <c r="D63">
        <v>4717837.0765190003</v>
      </c>
      <c r="E63" s="2">
        <v>12288000</v>
      </c>
      <c r="F63" s="2">
        <v>7295514.4449220002</v>
      </c>
      <c r="G63">
        <v>4717837.0765190003</v>
      </c>
      <c r="H63">
        <v>4717837.0765190003</v>
      </c>
      <c r="I63">
        <v>276.09899200000001</v>
      </c>
      <c r="J63">
        <v>99.901008000000004</v>
      </c>
      <c r="K63">
        <v>0</v>
      </c>
      <c r="L63">
        <v>0</v>
      </c>
      <c r="M63">
        <v>0.57892900000000003</v>
      </c>
      <c r="N63">
        <v>20475821.780400001</v>
      </c>
      <c r="O63">
        <v>3</v>
      </c>
    </row>
    <row r="64" spans="1:15" x14ac:dyDescent="0.25">
      <c r="A64">
        <v>377</v>
      </c>
      <c r="B64">
        <v>12800000</v>
      </c>
      <c r="C64">
        <v>12288000</v>
      </c>
      <c r="D64">
        <v>4730821.0877440004</v>
      </c>
      <c r="E64" s="2">
        <v>12288000</v>
      </c>
      <c r="F64" s="2">
        <v>7355520.4917909997</v>
      </c>
      <c r="G64">
        <v>4730821.0877440004</v>
      </c>
      <c r="H64">
        <v>4730821.0877440004</v>
      </c>
      <c r="I64">
        <v>276.09899200000001</v>
      </c>
      <c r="J64">
        <v>100.901008</v>
      </c>
      <c r="K64">
        <v>0</v>
      </c>
      <c r="L64">
        <v>0</v>
      </c>
      <c r="M64">
        <v>0.58472400000000002</v>
      </c>
      <c r="N64">
        <v>20512131.484087002</v>
      </c>
      <c r="O64">
        <v>3</v>
      </c>
    </row>
    <row r="65" spans="1:15" x14ac:dyDescent="0.25">
      <c r="A65">
        <v>378</v>
      </c>
      <c r="B65">
        <v>12800000</v>
      </c>
      <c r="C65">
        <v>12288000</v>
      </c>
      <c r="D65">
        <v>4743821.8061800003</v>
      </c>
      <c r="E65" s="2">
        <v>12288000</v>
      </c>
      <c r="F65" s="2">
        <v>7415896.4922829997</v>
      </c>
      <c r="G65">
        <v>4743821.8061800003</v>
      </c>
      <c r="H65">
        <v>4743821.8061800003</v>
      </c>
      <c r="I65">
        <v>276.09899200000001</v>
      </c>
      <c r="J65">
        <v>101.901008</v>
      </c>
      <c r="K65">
        <v>0</v>
      </c>
      <c r="L65">
        <v>0</v>
      </c>
      <c r="M65">
        <v>0.59051900000000002</v>
      </c>
      <c r="N65">
        <v>20548972.614055999</v>
      </c>
      <c r="O65">
        <v>3</v>
      </c>
    </row>
    <row r="66" spans="1:15" x14ac:dyDescent="0.25">
      <c r="A66">
        <v>379</v>
      </c>
      <c r="B66">
        <v>12800000</v>
      </c>
      <c r="C66">
        <v>12288000</v>
      </c>
      <c r="D66">
        <v>4756788.647074</v>
      </c>
      <c r="E66" s="2">
        <v>12288000</v>
      </c>
      <c r="F66" s="2">
        <v>7476623.1535750004</v>
      </c>
      <c r="G66">
        <v>4756788.647074</v>
      </c>
      <c r="H66">
        <v>4756788.647074</v>
      </c>
      <c r="I66">
        <v>276.09899200000001</v>
      </c>
      <c r="J66">
        <v>102.901008</v>
      </c>
      <c r="K66">
        <v>0</v>
      </c>
      <c r="L66">
        <v>0</v>
      </c>
      <c r="M66">
        <v>0.59631400000000001</v>
      </c>
      <c r="N66">
        <v>20586587.198433999</v>
      </c>
      <c r="O66">
        <v>3</v>
      </c>
    </row>
    <row r="67" spans="1:15" x14ac:dyDescent="0.25">
      <c r="A67">
        <v>380</v>
      </c>
      <c r="B67">
        <v>12800000</v>
      </c>
      <c r="C67">
        <v>12288000</v>
      </c>
      <c r="D67">
        <v>4769750.1335359998</v>
      </c>
      <c r="E67" s="2">
        <v>12288000</v>
      </c>
      <c r="F67" s="2">
        <v>7537710.4921979997</v>
      </c>
      <c r="G67">
        <v>4769750.1335359998</v>
      </c>
      <c r="H67">
        <v>4769750.1335359998</v>
      </c>
      <c r="I67">
        <v>276.09899200000001</v>
      </c>
      <c r="J67">
        <v>103.901008</v>
      </c>
      <c r="K67">
        <v>0</v>
      </c>
      <c r="L67">
        <v>0</v>
      </c>
      <c r="M67">
        <v>0.60210900000000001</v>
      </c>
      <c r="N67">
        <v>20624821.281456001</v>
      </c>
      <c r="O67">
        <v>3</v>
      </c>
    </row>
    <row r="68" spans="1:15" x14ac:dyDescent="0.25">
      <c r="A68">
        <v>381</v>
      </c>
      <c r="B68">
        <v>12800000</v>
      </c>
      <c r="C68">
        <v>12288000</v>
      </c>
      <c r="D68">
        <v>4782723.1025599996</v>
      </c>
      <c r="E68" s="2">
        <v>12288000</v>
      </c>
      <c r="F68" s="2">
        <v>7599163.4335669996</v>
      </c>
      <c r="G68">
        <v>4782723.1025599996</v>
      </c>
      <c r="H68">
        <v>4782723.1025599996</v>
      </c>
      <c r="I68">
        <v>276.09899200000001</v>
      </c>
      <c r="J68">
        <v>104.901008</v>
      </c>
      <c r="K68">
        <v>0</v>
      </c>
      <c r="L68">
        <v>0</v>
      </c>
      <c r="M68">
        <v>0.607904</v>
      </c>
      <c r="N68">
        <v>20663578.824390002</v>
      </c>
      <c r="O68">
        <v>3</v>
      </c>
    </row>
    <row r="69" spans="1:15" x14ac:dyDescent="0.25">
      <c r="A69">
        <v>382</v>
      </c>
      <c r="B69">
        <v>12800000</v>
      </c>
      <c r="C69">
        <v>12288000</v>
      </c>
      <c r="D69">
        <v>4795668.7035480002</v>
      </c>
      <c r="E69" s="2">
        <v>12288000</v>
      </c>
      <c r="F69" s="2">
        <v>7660968.3468840001</v>
      </c>
      <c r="G69">
        <v>4795668.7035480002</v>
      </c>
      <c r="H69">
        <v>4795668.7035480002</v>
      </c>
      <c r="I69">
        <v>276.09899200000001</v>
      </c>
      <c r="J69">
        <v>105.901008</v>
      </c>
      <c r="K69">
        <v>0</v>
      </c>
      <c r="L69">
        <v>0</v>
      </c>
      <c r="M69">
        <v>0.61369899999999999</v>
      </c>
      <c r="N69">
        <v>20703045.007410999</v>
      </c>
      <c r="O69">
        <v>3</v>
      </c>
    </row>
    <row r="70" spans="1:15" x14ac:dyDescent="0.25">
      <c r="A70">
        <v>383</v>
      </c>
      <c r="B70">
        <v>12800000</v>
      </c>
      <c r="C70">
        <v>12288000</v>
      </c>
      <c r="D70">
        <v>4808625.9729939997</v>
      </c>
      <c r="E70" s="2">
        <v>12288000</v>
      </c>
      <c r="F70" s="2">
        <v>7723137.4250790002</v>
      </c>
      <c r="G70">
        <v>4808625.9729939997</v>
      </c>
      <c r="H70">
        <v>4808625.9729939997</v>
      </c>
      <c r="I70">
        <v>276.09899200000001</v>
      </c>
      <c r="J70">
        <v>106.901008</v>
      </c>
      <c r="K70">
        <v>0</v>
      </c>
      <c r="L70">
        <v>0</v>
      </c>
      <c r="M70">
        <v>0.61949399999999999</v>
      </c>
      <c r="N70">
        <v>20743011.984595999</v>
      </c>
      <c r="O70">
        <v>3</v>
      </c>
    </row>
    <row r="71" spans="1:15" x14ac:dyDescent="0.25">
      <c r="A71">
        <v>384</v>
      </c>
      <c r="B71">
        <v>12800000</v>
      </c>
      <c r="C71">
        <v>12288000</v>
      </c>
      <c r="D71">
        <v>4821598.3063740004</v>
      </c>
      <c r="E71" s="2">
        <v>12288000</v>
      </c>
      <c r="F71" s="2">
        <v>7785670.5232969997</v>
      </c>
      <c r="G71">
        <v>4821598.3063740004</v>
      </c>
      <c r="H71">
        <v>4821598.3063740004</v>
      </c>
      <c r="I71">
        <v>276.09899200000001</v>
      </c>
      <c r="J71">
        <v>107.901008</v>
      </c>
      <c r="K71">
        <v>0</v>
      </c>
      <c r="L71">
        <v>0</v>
      </c>
      <c r="M71">
        <v>0.62528899999999998</v>
      </c>
      <c r="N71">
        <v>20783451.485824998</v>
      </c>
      <c r="O71">
        <v>3</v>
      </c>
    </row>
    <row r="72" spans="1:15" x14ac:dyDescent="0.25">
      <c r="A72">
        <v>385</v>
      </c>
      <c r="B72">
        <v>12800000</v>
      </c>
      <c r="C72">
        <v>12288000</v>
      </c>
      <c r="D72">
        <v>4834517.6957360003</v>
      </c>
      <c r="E72" s="2">
        <v>12288000</v>
      </c>
      <c r="F72" s="2">
        <v>7848546.906397</v>
      </c>
      <c r="G72">
        <v>4834517.6957360003</v>
      </c>
      <c r="H72">
        <v>4834517.6957360003</v>
      </c>
      <c r="I72">
        <v>276.09899200000001</v>
      </c>
      <c r="J72">
        <v>108.901008</v>
      </c>
      <c r="K72">
        <v>0</v>
      </c>
      <c r="L72">
        <v>0</v>
      </c>
      <c r="M72">
        <v>0.63108399999999998</v>
      </c>
      <c r="N72">
        <v>20824699.012116998</v>
      </c>
      <c r="O72">
        <v>3</v>
      </c>
    </row>
    <row r="73" spans="1:15" x14ac:dyDescent="0.25">
      <c r="A73">
        <v>386</v>
      </c>
      <c r="B73">
        <v>12800000</v>
      </c>
      <c r="C73">
        <v>12288000</v>
      </c>
      <c r="D73">
        <v>4847455.6550780004</v>
      </c>
      <c r="E73" s="2">
        <v>12288000</v>
      </c>
      <c r="F73" s="2">
        <v>7911787.3287049998</v>
      </c>
      <c r="G73">
        <v>4847455.6550780004</v>
      </c>
      <c r="H73">
        <v>4847455.6550780004</v>
      </c>
      <c r="I73">
        <v>276.09899200000001</v>
      </c>
      <c r="J73">
        <v>109.901008</v>
      </c>
      <c r="K73">
        <v>0</v>
      </c>
      <c r="L73">
        <v>0</v>
      </c>
      <c r="M73">
        <v>0.63687899999999997</v>
      </c>
      <c r="N73">
        <v>20866381.025729999</v>
      </c>
      <c r="O73">
        <v>3</v>
      </c>
    </row>
    <row r="74" spans="1:15" x14ac:dyDescent="0.25">
      <c r="A74">
        <v>387</v>
      </c>
      <c r="B74">
        <v>12800000</v>
      </c>
      <c r="C74">
        <v>12288000</v>
      </c>
      <c r="D74">
        <v>4860360.8887149999</v>
      </c>
      <c r="E74" s="2">
        <v>12288000</v>
      </c>
      <c r="F74" s="2">
        <v>7975376.9413489997</v>
      </c>
      <c r="G74">
        <v>4860360.8887149999</v>
      </c>
      <c r="H74">
        <v>4860360.8887149999</v>
      </c>
      <c r="I74">
        <v>276.09899200000001</v>
      </c>
      <c r="J74">
        <v>110.901008</v>
      </c>
      <c r="K74">
        <v>0</v>
      </c>
      <c r="L74">
        <v>0</v>
      </c>
      <c r="M74">
        <v>0.64267399999999997</v>
      </c>
      <c r="N74">
        <v>20908749.316642001</v>
      </c>
      <c r="O74">
        <v>3</v>
      </c>
    </row>
    <row r="75" spans="1:15" x14ac:dyDescent="0.25">
      <c r="A75">
        <v>388</v>
      </c>
      <c r="B75">
        <v>12800000</v>
      </c>
      <c r="C75">
        <v>12288000</v>
      </c>
      <c r="D75">
        <v>4873284.6182460003</v>
      </c>
      <c r="E75" s="2">
        <v>12288000</v>
      </c>
      <c r="F75" s="2">
        <v>8039329.1055009998</v>
      </c>
      <c r="G75">
        <v>4873284.6182460003</v>
      </c>
      <c r="H75">
        <v>4873284.6182460003</v>
      </c>
      <c r="I75">
        <v>276.09899200000001</v>
      </c>
      <c r="J75">
        <v>111.901008</v>
      </c>
      <c r="K75">
        <v>0</v>
      </c>
      <c r="L75">
        <v>0</v>
      </c>
      <c r="M75">
        <v>0.64846899999999996</v>
      </c>
      <c r="N75">
        <v>20951532.455586001</v>
      </c>
      <c r="O75">
        <v>3</v>
      </c>
    </row>
    <row r="76" spans="1:15" x14ac:dyDescent="0.25">
      <c r="A76">
        <v>389</v>
      </c>
      <c r="B76">
        <v>12800000</v>
      </c>
      <c r="C76">
        <v>12288000</v>
      </c>
      <c r="D76">
        <v>4886175.894355</v>
      </c>
      <c r="E76" s="2">
        <v>12288000</v>
      </c>
      <c r="F76" s="2">
        <v>8103630.2881380003</v>
      </c>
      <c r="G76">
        <v>4886175.894355</v>
      </c>
      <c r="H76">
        <v>4886175.894355</v>
      </c>
      <c r="I76">
        <v>276.09899200000001</v>
      </c>
      <c r="J76">
        <v>112.901008</v>
      </c>
      <c r="K76">
        <v>0</v>
      </c>
      <c r="L76">
        <v>0</v>
      </c>
      <c r="M76">
        <v>0.65426399999999996</v>
      </c>
      <c r="N76">
        <v>20994981.983476002</v>
      </c>
      <c r="O76">
        <v>3</v>
      </c>
    </row>
    <row r="77" spans="1:15" x14ac:dyDescent="0.25">
      <c r="A77">
        <v>390</v>
      </c>
      <c r="B77">
        <v>12800000</v>
      </c>
      <c r="C77">
        <v>12288000</v>
      </c>
      <c r="D77">
        <v>4899063.3848700002</v>
      </c>
      <c r="E77" s="2">
        <v>12288000</v>
      </c>
      <c r="F77" s="2">
        <v>8168287.5482409997</v>
      </c>
      <c r="G77">
        <v>4899063.3848700002</v>
      </c>
      <c r="H77">
        <v>4899063.3848700002</v>
      </c>
      <c r="I77">
        <v>276.09899200000001</v>
      </c>
      <c r="J77">
        <v>113.901008</v>
      </c>
      <c r="K77">
        <v>0</v>
      </c>
      <c r="L77">
        <v>0</v>
      </c>
      <c r="M77">
        <v>0.66005899999999995</v>
      </c>
      <c r="N77">
        <v>21038941.820236001</v>
      </c>
      <c r="O77">
        <v>3</v>
      </c>
    </row>
    <row r="78" spans="1:15" x14ac:dyDescent="0.25">
      <c r="A78">
        <v>391</v>
      </c>
      <c r="B78">
        <v>12800000</v>
      </c>
      <c r="C78">
        <v>12288000</v>
      </c>
      <c r="D78">
        <v>4911964.0491399998</v>
      </c>
      <c r="E78" s="2">
        <v>12288000</v>
      </c>
      <c r="F78" s="2">
        <v>8233304.0851539997</v>
      </c>
      <c r="G78">
        <v>4911964.0491399998</v>
      </c>
      <c r="H78">
        <v>4911964.0491399998</v>
      </c>
      <c r="I78">
        <v>276.09899200000001</v>
      </c>
      <c r="J78">
        <v>114.901008</v>
      </c>
      <c r="K78">
        <v>0</v>
      </c>
      <c r="L78">
        <v>0</v>
      </c>
      <c r="M78">
        <v>0.66585399999999995</v>
      </c>
      <c r="N78">
        <v>21083315.189220998</v>
      </c>
      <c r="O78">
        <v>3</v>
      </c>
    </row>
    <row r="79" spans="1:15" x14ac:dyDescent="0.25">
      <c r="A79">
        <v>392</v>
      </c>
      <c r="B79">
        <v>12800000</v>
      </c>
      <c r="C79">
        <v>12288000</v>
      </c>
      <c r="D79">
        <v>4924838.6963109998</v>
      </c>
      <c r="E79" s="2">
        <v>12288000</v>
      </c>
      <c r="F79" s="2">
        <v>8298670.8255340001</v>
      </c>
      <c r="G79">
        <v>4924838.6963109998</v>
      </c>
      <c r="H79">
        <v>4924838.6963109998</v>
      </c>
      <c r="I79">
        <v>276.09899200000001</v>
      </c>
      <c r="J79">
        <v>115.901008</v>
      </c>
      <c r="K79">
        <v>0</v>
      </c>
      <c r="L79">
        <v>0</v>
      </c>
      <c r="M79">
        <v>0.67164900000000005</v>
      </c>
      <c r="N79">
        <v>21128295.231635001</v>
      </c>
      <c r="O79">
        <v>3</v>
      </c>
    </row>
    <row r="80" spans="1:15" x14ac:dyDescent="0.25">
      <c r="A80">
        <v>393</v>
      </c>
      <c r="B80">
        <v>12800000</v>
      </c>
      <c r="C80">
        <v>12288000</v>
      </c>
      <c r="D80">
        <v>4937726.6488690004</v>
      </c>
      <c r="E80" s="2">
        <v>12288000</v>
      </c>
      <c r="F80" s="2">
        <v>8364395.7074149996</v>
      </c>
      <c r="G80">
        <v>4937726.6488690004</v>
      </c>
      <c r="H80">
        <v>4937726.6488690004</v>
      </c>
      <c r="I80">
        <v>276.09899200000001</v>
      </c>
      <c r="J80">
        <v>116.901008</v>
      </c>
      <c r="K80">
        <v>0</v>
      </c>
      <c r="L80">
        <v>0</v>
      </c>
      <c r="M80">
        <v>0.67744400000000005</v>
      </c>
      <c r="N80">
        <v>21173669.907267001</v>
      </c>
      <c r="O80">
        <v>3</v>
      </c>
    </row>
    <row r="81" spans="1:15" x14ac:dyDescent="0.25">
      <c r="A81">
        <v>394</v>
      </c>
      <c r="B81">
        <v>12800000</v>
      </c>
      <c r="C81">
        <v>12288000</v>
      </c>
      <c r="D81">
        <v>4950588.6480430001</v>
      </c>
      <c r="E81" s="2">
        <v>12288000</v>
      </c>
      <c r="F81" s="2">
        <v>8430470.623133</v>
      </c>
      <c r="G81">
        <v>4950588.6480430001</v>
      </c>
      <c r="H81">
        <v>4950588.6480430001</v>
      </c>
      <c r="I81">
        <v>276.09899200000001</v>
      </c>
      <c r="J81">
        <v>117.901008</v>
      </c>
      <c r="K81">
        <v>0</v>
      </c>
      <c r="L81">
        <v>0</v>
      </c>
      <c r="M81">
        <v>0.68323900000000004</v>
      </c>
      <c r="N81">
        <v>21219633.925097</v>
      </c>
      <c r="O81">
        <v>3</v>
      </c>
    </row>
    <row r="82" spans="1:15" x14ac:dyDescent="0.25">
      <c r="A82">
        <v>395</v>
      </c>
      <c r="B82">
        <v>12800000</v>
      </c>
      <c r="C82">
        <v>12288000</v>
      </c>
      <c r="D82">
        <v>4963483.9338570004</v>
      </c>
      <c r="E82" s="2">
        <v>12288000</v>
      </c>
      <c r="F82" s="2">
        <v>8496905.9541599993</v>
      </c>
      <c r="G82">
        <v>4963483.9338570004</v>
      </c>
      <c r="H82">
        <v>4963483.9338570004</v>
      </c>
      <c r="I82">
        <v>276.09899200000001</v>
      </c>
      <c r="J82">
        <v>118.901008</v>
      </c>
      <c r="K82">
        <v>0</v>
      </c>
      <c r="L82">
        <v>0</v>
      </c>
      <c r="M82">
        <v>0.68903400000000004</v>
      </c>
      <c r="N82">
        <v>21265870.912322</v>
      </c>
      <c r="O82">
        <v>3</v>
      </c>
    </row>
    <row r="83" spans="1:15" x14ac:dyDescent="0.25">
      <c r="A83">
        <v>396</v>
      </c>
      <c r="B83">
        <v>12800000</v>
      </c>
      <c r="C83">
        <v>12288000</v>
      </c>
      <c r="D83">
        <v>4976356.7748079998</v>
      </c>
      <c r="E83" s="2">
        <v>12288000</v>
      </c>
      <c r="F83" s="2">
        <v>8563691.2860419992</v>
      </c>
      <c r="G83">
        <v>4976356.7748079998</v>
      </c>
      <c r="H83">
        <v>4976356.7748079998</v>
      </c>
      <c r="I83">
        <v>276.09899200000001</v>
      </c>
      <c r="J83">
        <v>119.901008</v>
      </c>
      <c r="K83">
        <v>0</v>
      </c>
      <c r="L83">
        <v>0</v>
      </c>
      <c r="M83">
        <v>0.69482900000000003</v>
      </c>
      <c r="N83">
        <v>21312662.086511999</v>
      </c>
      <c r="O83">
        <v>3</v>
      </c>
    </row>
    <row r="84" spans="1:15" x14ac:dyDescent="0.25">
      <c r="A84">
        <v>397</v>
      </c>
      <c r="B84">
        <v>12800000</v>
      </c>
      <c r="C84">
        <v>12288000</v>
      </c>
      <c r="D84">
        <v>4989198.2839050004</v>
      </c>
      <c r="E84" s="2">
        <v>12288000</v>
      </c>
      <c r="F84" s="2">
        <v>8630825.6863499992</v>
      </c>
      <c r="G84">
        <v>4989198.2839050004</v>
      </c>
      <c r="H84">
        <v>4989198.2839050004</v>
      </c>
      <c r="I84">
        <v>276.09899200000001</v>
      </c>
      <c r="J84">
        <v>120.901008</v>
      </c>
      <c r="K84">
        <v>0</v>
      </c>
      <c r="L84">
        <v>0</v>
      </c>
      <c r="M84">
        <v>0.70062400000000002</v>
      </c>
      <c r="N84">
        <v>21360046.304008</v>
      </c>
      <c r="O84">
        <v>3</v>
      </c>
    </row>
    <row r="85" spans="1:15" x14ac:dyDescent="0.25">
      <c r="A85">
        <v>398</v>
      </c>
      <c r="B85">
        <v>12800000</v>
      </c>
      <c r="C85">
        <v>12288000</v>
      </c>
      <c r="D85">
        <v>5002059.7203719998</v>
      </c>
      <c r="E85" s="2">
        <v>12288000</v>
      </c>
      <c r="F85" s="2">
        <v>8698316.5714040007</v>
      </c>
      <c r="G85">
        <v>5002059.7203719998</v>
      </c>
      <c r="H85">
        <v>5002059.7203719998</v>
      </c>
      <c r="I85">
        <v>276.09899200000001</v>
      </c>
      <c r="J85">
        <v>121.901008</v>
      </c>
      <c r="K85">
        <v>0</v>
      </c>
      <c r="L85">
        <v>0</v>
      </c>
      <c r="M85">
        <v>0.70641900000000002</v>
      </c>
      <c r="N85">
        <v>21407747.627087001</v>
      </c>
      <c r="O85">
        <v>3</v>
      </c>
    </row>
    <row r="86" spans="1:15" x14ac:dyDescent="0.25">
      <c r="A86">
        <v>399</v>
      </c>
      <c r="B86">
        <v>12800000</v>
      </c>
      <c r="C86">
        <v>12288000</v>
      </c>
      <c r="D86">
        <v>5014889.8631340005</v>
      </c>
      <c r="E86" s="2">
        <v>12288000</v>
      </c>
      <c r="F86" s="2">
        <v>8766156.6870809998</v>
      </c>
      <c r="G86">
        <v>5014889.8631340005</v>
      </c>
      <c r="H86">
        <v>5014889.8631340005</v>
      </c>
      <c r="I86">
        <v>276.09899200000001</v>
      </c>
      <c r="J86">
        <v>122.901008</v>
      </c>
      <c r="K86">
        <v>0</v>
      </c>
      <c r="L86">
        <v>0</v>
      </c>
      <c r="M86">
        <v>0.71221400000000001</v>
      </c>
      <c r="N86">
        <v>21456026.391176</v>
      </c>
      <c r="O86">
        <v>3</v>
      </c>
    </row>
    <row r="87" spans="1:15" x14ac:dyDescent="0.25">
      <c r="A87">
        <v>400</v>
      </c>
      <c r="B87">
        <v>12800000</v>
      </c>
      <c r="C87">
        <v>12288000</v>
      </c>
      <c r="D87">
        <v>5027717.533853</v>
      </c>
      <c r="E87" s="2">
        <v>12288000</v>
      </c>
      <c r="F87" s="2">
        <v>8834349.8403360005</v>
      </c>
      <c r="G87">
        <v>5027717.533853</v>
      </c>
      <c r="H87">
        <v>5027717.533853</v>
      </c>
      <c r="I87">
        <v>276.09899200000001</v>
      </c>
      <c r="J87">
        <v>123.901008</v>
      </c>
      <c r="K87">
        <v>0</v>
      </c>
      <c r="L87">
        <v>0</v>
      </c>
      <c r="M87">
        <v>0.71800900000000001</v>
      </c>
      <c r="N87">
        <v>21504723.918088</v>
      </c>
      <c r="O87">
        <v>3</v>
      </c>
    </row>
    <row r="88" spans="1:15" x14ac:dyDescent="0.25">
      <c r="A88">
        <v>401</v>
      </c>
      <c r="B88">
        <v>12800000</v>
      </c>
      <c r="C88">
        <v>12288000</v>
      </c>
      <c r="D88">
        <v>5040559.8211300001</v>
      </c>
      <c r="E88" s="2">
        <v>12288000</v>
      </c>
      <c r="F88" s="2">
        <v>8902897.3121830001</v>
      </c>
      <c r="G88">
        <v>5040559.8211300001</v>
      </c>
      <c r="H88">
        <v>5040559.8211300001</v>
      </c>
      <c r="I88">
        <v>276.09899200000001</v>
      </c>
      <c r="J88">
        <v>124.901008</v>
      </c>
      <c r="K88">
        <v>0</v>
      </c>
      <c r="L88">
        <v>0</v>
      </c>
      <c r="M88">
        <v>0.723804</v>
      </c>
      <c r="N88">
        <v>21553742.260334998</v>
      </c>
      <c r="O88">
        <v>3</v>
      </c>
    </row>
    <row r="89" spans="1:15" x14ac:dyDescent="0.25">
      <c r="A89">
        <v>402</v>
      </c>
      <c r="B89">
        <v>12800000</v>
      </c>
      <c r="C89">
        <v>12288000</v>
      </c>
      <c r="D89">
        <v>5053377.1958670001</v>
      </c>
      <c r="E89" s="2">
        <v>12288000</v>
      </c>
      <c r="F89" s="2">
        <v>8971794.9930380005</v>
      </c>
      <c r="G89">
        <v>5053377.1958670001</v>
      </c>
      <c r="H89">
        <v>5053377.1958670001</v>
      </c>
      <c r="I89">
        <v>276.09899200000001</v>
      </c>
      <c r="J89">
        <v>125.901008</v>
      </c>
      <c r="K89">
        <v>0</v>
      </c>
      <c r="L89">
        <v>0</v>
      </c>
      <c r="M89">
        <v>0.729599</v>
      </c>
      <c r="N89">
        <v>21603282.276852999</v>
      </c>
      <c r="O89">
        <v>3</v>
      </c>
    </row>
    <row r="90" spans="1:15" x14ac:dyDescent="0.25">
      <c r="A90">
        <v>403</v>
      </c>
      <c r="B90">
        <v>12800000</v>
      </c>
      <c r="C90">
        <v>12288000</v>
      </c>
      <c r="D90">
        <v>5066209.2750690002</v>
      </c>
      <c r="E90" s="2">
        <v>12288000</v>
      </c>
      <c r="F90" s="2">
        <v>9041046.1407760009</v>
      </c>
      <c r="G90">
        <v>5066209.2750690002</v>
      </c>
      <c r="H90">
        <v>5066209.2750690002</v>
      </c>
      <c r="I90">
        <v>276.09899200000001</v>
      </c>
      <c r="J90">
        <v>126.901008</v>
      </c>
      <c r="K90">
        <v>0</v>
      </c>
      <c r="L90">
        <v>0</v>
      </c>
      <c r="M90">
        <v>0.73539399999999999</v>
      </c>
      <c r="N90">
        <v>21653127.250487</v>
      </c>
      <c r="O90">
        <v>3</v>
      </c>
    </row>
    <row r="91" spans="1:15" x14ac:dyDescent="0.25">
      <c r="A91">
        <v>404</v>
      </c>
      <c r="B91">
        <v>12800000</v>
      </c>
      <c r="C91">
        <v>12288000</v>
      </c>
      <c r="D91">
        <v>5079016.2274780003</v>
      </c>
      <c r="E91" s="2">
        <v>12288000</v>
      </c>
      <c r="F91" s="2">
        <v>9110647.6841930002</v>
      </c>
      <c r="G91">
        <v>5079016.2274780003</v>
      </c>
      <c r="H91">
        <v>5079016.2274780003</v>
      </c>
      <c r="I91">
        <v>276.09899200000001</v>
      </c>
      <c r="J91">
        <v>127.901008</v>
      </c>
      <c r="K91">
        <v>0</v>
      </c>
      <c r="L91">
        <v>0</v>
      </c>
      <c r="M91">
        <v>0.74118899999999999</v>
      </c>
      <c r="N91">
        <v>21703480.813329998</v>
      </c>
      <c r="O91">
        <v>3</v>
      </c>
    </row>
    <row r="92" spans="1:15" x14ac:dyDescent="0.25">
      <c r="A92">
        <v>405</v>
      </c>
      <c r="B92">
        <v>12800000</v>
      </c>
      <c r="C92">
        <v>12288000</v>
      </c>
      <c r="D92">
        <v>5091858.3073540004</v>
      </c>
      <c r="E92" s="2">
        <v>12288000</v>
      </c>
      <c r="F92" s="2">
        <v>9180602.7506949995</v>
      </c>
      <c r="G92">
        <v>5091858.3073540004</v>
      </c>
      <c r="H92">
        <v>5091858.3073540004</v>
      </c>
      <c r="I92">
        <v>276.09899200000001</v>
      </c>
      <c r="J92">
        <v>128.90100799999999</v>
      </c>
      <c r="K92">
        <v>0</v>
      </c>
      <c r="L92">
        <v>0</v>
      </c>
      <c r="M92">
        <v>0.74698399999999998</v>
      </c>
      <c r="N92">
        <v>21754015.726571001</v>
      </c>
      <c r="O92">
        <v>3</v>
      </c>
    </row>
    <row r="93" spans="1:15" x14ac:dyDescent="0.25">
      <c r="A93">
        <v>406</v>
      </c>
      <c r="B93">
        <v>12800000</v>
      </c>
      <c r="C93">
        <v>12288000</v>
      </c>
      <c r="D93">
        <v>5104678.8793029999</v>
      </c>
      <c r="E93" s="2">
        <v>12288000</v>
      </c>
      <c r="F93" s="2">
        <v>9250908.0736379996</v>
      </c>
      <c r="G93">
        <v>5104678.8793029999</v>
      </c>
      <c r="H93">
        <v>5104678.8793029999</v>
      </c>
      <c r="I93">
        <v>276.09899200000001</v>
      </c>
      <c r="J93">
        <v>129.90100799999999</v>
      </c>
      <c r="K93">
        <v>0</v>
      </c>
      <c r="L93">
        <v>0</v>
      </c>
      <c r="M93">
        <v>0.75277899999999998</v>
      </c>
      <c r="N93">
        <v>21805025.738566998</v>
      </c>
      <c r="O93">
        <v>3</v>
      </c>
    </row>
    <row r="94" spans="1:15" x14ac:dyDescent="0.25">
      <c r="A94">
        <v>407</v>
      </c>
      <c r="B94">
        <v>12800000</v>
      </c>
      <c r="C94">
        <v>12288000</v>
      </c>
      <c r="D94">
        <v>5117469.1059349999</v>
      </c>
      <c r="E94" s="2">
        <v>12288000</v>
      </c>
      <c r="F94" s="2">
        <v>9321564.0889049992</v>
      </c>
      <c r="G94">
        <v>5117469.1059349999</v>
      </c>
      <c r="H94">
        <v>5117469.1059349999</v>
      </c>
      <c r="I94">
        <v>276.09899200000001</v>
      </c>
      <c r="J94">
        <v>130.90100799999999</v>
      </c>
      <c r="K94">
        <v>0</v>
      </c>
      <c r="L94">
        <v>0</v>
      </c>
      <c r="M94">
        <v>0.75857399999999997</v>
      </c>
      <c r="N94">
        <v>21856551.762442999</v>
      </c>
      <c r="O94">
        <v>3</v>
      </c>
    </row>
    <row r="95" spans="1:15" x14ac:dyDescent="0.25">
      <c r="A95">
        <v>408</v>
      </c>
      <c r="B95">
        <v>12800000</v>
      </c>
      <c r="C95">
        <v>12288000</v>
      </c>
      <c r="D95">
        <v>5130280.572036</v>
      </c>
      <c r="E95" s="2">
        <v>12288000</v>
      </c>
      <c r="F95" s="2">
        <v>9392571.7969770003</v>
      </c>
      <c r="G95">
        <v>5130280.572036</v>
      </c>
      <c r="H95">
        <v>5130280.572036</v>
      </c>
      <c r="I95">
        <v>276.09899200000001</v>
      </c>
      <c r="J95">
        <v>131.90100799999999</v>
      </c>
      <c r="K95">
        <v>0</v>
      </c>
      <c r="L95">
        <v>0</v>
      </c>
      <c r="M95">
        <v>0.76436899999999997</v>
      </c>
      <c r="N95">
        <v>21908311.469827998</v>
      </c>
      <c r="O95">
        <v>3</v>
      </c>
    </row>
    <row r="96" spans="1:15" x14ac:dyDescent="0.25">
      <c r="A96">
        <v>409</v>
      </c>
      <c r="B96">
        <v>12800000</v>
      </c>
      <c r="C96">
        <v>12288000</v>
      </c>
      <c r="D96">
        <v>5143061.6919569997</v>
      </c>
      <c r="E96" s="2">
        <v>12288000</v>
      </c>
      <c r="F96" s="2">
        <v>9463780.070812</v>
      </c>
      <c r="G96">
        <v>5143061.6919569997</v>
      </c>
      <c r="H96">
        <v>5143061.6919569997</v>
      </c>
      <c r="I96">
        <v>276.09899200000001</v>
      </c>
      <c r="J96">
        <v>132.90100799999999</v>
      </c>
      <c r="K96">
        <v>0</v>
      </c>
      <c r="L96">
        <v>0</v>
      </c>
      <c r="M96">
        <v>0.77016399999999996</v>
      </c>
      <c r="N96">
        <v>21960408.778735999</v>
      </c>
      <c r="O96">
        <v>4</v>
      </c>
    </row>
    <row r="97" spans="1:15" x14ac:dyDescent="0.25">
      <c r="A97">
        <v>410</v>
      </c>
      <c r="B97">
        <v>12800000</v>
      </c>
      <c r="C97">
        <v>12288000</v>
      </c>
      <c r="D97">
        <v>5155841.448543</v>
      </c>
      <c r="E97" s="2">
        <v>12288000</v>
      </c>
      <c r="F97" s="2">
        <v>9534989.3130389992</v>
      </c>
      <c r="G97">
        <v>5155841.448543</v>
      </c>
      <c r="H97">
        <v>5155841.448543</v>
      </c>
      <c r="I97">
        <v>276.09899200000001</v>
      </c>
      <c r="J97">
        <v>133.90100799999999</v>
      </c>
      <c r="K97">
        <v>0</v>
      </c>
      <c r="L97">
        <v>0</v>
      </c>
      <c r="M97">
        <v>0.77595899999999995</v>
      </c>
      <c r="N97">
        <v>22012467.083666001</v>
      </c>
      <c r="O97">
        <v>4</v>
      </c>
    </row>
    <row r="98" spans="1:15" x14ac:dyDescent="0.25">
      <c r="A98">
        <v>411</v>
      </c>
      <c r="B98">
        <v>12800000</v>
      </c>
      <c r="C98">
        <v>12288000</v>
      </c>
      <c r="D98">
        <v>5168637.0648940001</v>
      </c>
      <c r="E98" s="2">
        <v>12288000</v>
      </c>
      <c r="F98" s="2">
        <v>9606198.5552660003</v>
      </c>
      <c r="G98">
        <v>5168637.0648940001</v>
      </c>
      <c r="H98">
        <v>5168637.0648940001</v>
      </c>
      <c r="I98">
        <v>276.09899200000001</v>
      </c>
      <c r="J98">
        <v>134.90100799999999</v>
      </c>
      <c r="K98">
        <v>0</v>
      </c>
      <c r="L98">
        <v>0</v>
      </c>
      <c r="M98">
        <v>0.78175399999999995</v>
      </c>
      <c r="N98">
        <v>22064394.030446</v>
      </c>
      <c r="O98">
        <v>4</v>
      </c>
    </row>
    <row r="99" spans="1:15" x14ac:dyDescent="0.25">
      <c r="A99">
        <v>412</v>
      </c>
      <c r="B99">
        <v>12800000</v>
      </c>
      <c r="C99">
        <v>12288000</v>
      </c>
      <c r="D99">
        <v>5181408.6752819996</v>
      </c>
      <c r="E99" s="2">
        <v>12288000</v>
      </c>
      <c r="F99" s="2">
        <v>9677407.7974929996</v>
      </c>
      <c r="G99">
        <v>5181408.6752819996</v>
      </c>
      <c r="H99">
        <v>5181408.6752819996</v>
      </c>
      <c r="I99">
        <v>276.09899200000001</v>
      </c>
      <c r="J99">
        <v>135.90100799999999</v>
      </c>
      <c r="K99">
        <v>0</v>
      </c>
      <c r="L99">
        <v>0</v>
      </c>
      <c r="M99">
        <v>0.78754900000000005</v>
      </c>
      <c r="N99">
        <v>22116403.69754</v>
      </c>
      <c r="O99">
        <v>4</v>
      </c>
    </row>
    <row r="100" spans="1:15" x14ac:dyDescent="0.25">
      <c r="A100">
        <v>413</v>
      </c>
      <c r="B100">
        <v>12800000</v>
      </c>
      <c r="C100">
        <v>12288000</v>
      </c>
      <c r="D100">
        <v>5194196.1981319999</v>
      </c>
      <c r="E100" s="2">
        <v>12288000</v>
      </c>
      <c r="F100" s="2">
        <v>9748617.0397200007</v>
      </c>
      <c r="G100">
        <v>5194196.1981319999</v>
      </c>
      <c r="H100">
        <v>5194196.1981319999</v>
      </c>
      <c r="I100">
        <v>276.09899200000001</v>
      </c>
      <c r="J100">
        <v>136.90100799999999</v>
      </c>
      <c r="K100">
        <v>0</v>
      </c>
      <c r="L100">
        <v>0</v>
      </c>
      <c r="M100">
        <v>0.79334400000000005</v>
      </c>
      <c r="N100">
        <v>22168283.199161001</v>
      </c>
      <c r="O100">
        <v>4</v>
      </c>
    </row>
    <row r="101" spans="1:15" x14ac:dyDescent="0.25">
      <c r="A101">
        <v>414</v>
      </c>
      <c r="B101">
        <v>12800000</v>
      </c>
      <c r="C101">
        <v>12288000</v>
      </c>
      <c r="D101">
        <v>5206960.4805159997</v>
      </c>
      <c r="E101" s="2">
        <v>12288000</v>
      </c>
      <c r="F101" s="2">
        <v>9819826.281947</v>
      </c>
      <c r="G101">
        <v>5206960.4805159997</v>
      </c>
      <c r="H101">
        <v>5206960.4805159997</v>
      </c>
      <c r="I101">
        <v>276.09899200000001</v>
      </c>
      <c r="J101">
        <v>137.90100799999999</v>
      </c>
      <c r="K101">
        <v>0</v>
      </c>
      <c r="L101">
        <v>0</v>
      </c>
      <c r="M101">
        <v>0.79913999999999996</v>
      </c>
      <c r="N101">
        <v>22220242.383246001</v>
      </c>
      <c r="O101">
        <v>4</v>
      </c>
    </row>
    <row r="102" spans="1:15" x14ac:dyDescent="0.25">
      <c r="A102">
        <v>415</v>
      </c>
      <c r="B102">
        <v>12800000</v>
      </c>
      <c r="C102">
        <v>12288000</v>
      </c>
      <c r="D102">
        <v>5219765.2983950004</v>
      </c>
      <c r="E102" s="2">
        <v>12288000</v>
      </c>
      <c r="F102" s="2">
        <v>9891035.5241739992</v>
      </c>
      <c r="G102">
        <v>5219765.2983950004</v>
      </c>
      <c r="H102">
        <v>5219765.2983950004</v>
      </c>
      <c r="I102">
        <v>276.09899200000001</v>
      </c>
      <c r="J102">
        <v>138.90100799999999</v>
      </c>
      <c r="K102">
        <v>0</v>
      </c>
      <c r="L102">
        <v>0</v>
      </c>
      <c r="M102">
        <v>0.80493499999999996</v>
      </c>
      <c r="N102">
        <v>22271941.027865998</v>
      </c>
      <c r="O102">
        <v>4</v>
      </c>
    </row>
    <row r="103" spans="1:15" x14ac:dyDescent="0.25">
      <c r="A103">
        <v>416</v>
      </c>
      <c r="B103">
        <v>12800000</v>
      </c>
      <c r="C103">
        <v>12288000</v>
      </c>
      <c r="D103">
        <v>5232554.9869449995</v>
      </c>
      <c r="E103" s="2">
        <v>12288000</v>
      </c>
      <c r="F103" s="2">
        <v>9962244.7664010003</v>
      </c>
      <c r="G103">
        <v>5232554.9869449995</v>
      </c>
      <c r="H103">
        <v>5232554.9869449995</v>
      </c>
      <c r="I103">
        <v>276.09899200000001</v>
      </c>
      <c r="J103">
        <v>139.90100799999999</v>
      </c>
      <c r="K103">
        <v>0</v>
      </c>
      <c r="L103">
        <v>0</v>
      </c>
      <c r="M103">
        <v>0.81072999999999995</v>
      </c>
      <c r="N103">
        <v>22323676.904794</v>
      </c>
      <c r="O103">
        <v>4</v>
      </c>
    </row>
    <row r="104" spans="1:15" x14ac:dyDescent="0.25">
      <c r="A104">
        <v>417</v>
      </c>
      <c r="B104">
        <v>12800000</v>
      </c>
      <c r="C104">
        <v>12288000</v>
      </c>
      <c r="D104">
        <v>5245320.2039480004</v>
      </c>
      <c r="E104" s="2">
        <v>12288000</v>
      </c>
      <c r="F104" s="2">
        <v>10033454.008628</v>
      </c>
      <c r="G104">
        <v>5245320.2039480004</v>
      </c>
      <c r="H104">
        <v>5245320.2039480004</v>
      </c>
      <c r="I104">
        <v>276.09899200000001</v>
      </c>
      <c r="J104">
        <v>140.90100799999999</v>
      </c>
      <c r="K104">
        <v>0</v>
      </c>
      <c r="L104">
        <v>0</v>
      </c>
      <c r="M104">
        <v>0.81652499999999995</v>
      </c>
      <c r="N104">
        <v>22375500.049084999</v>
      </c>
      <c r="O104">
        <v>4</v>
      </c>
    </row>
    <row r="105" spans="1:15" x14ac:dyDescent="0.25">
      <c r="A105">
        <v>418</v>
      </c>
      <c r="B105">
        <v>12800000</v>
      </c>
      <c r="C105">
        <v>12288000</v>
      </c>
      <c r="D105">
        <v>5258112.7408879995</v>
      </c>
      <c r="E105" s="2">
        <v>12288000</v>
      </c>
      <c r="F105" s="2">
        <v>10104663.250855001</v>
      </c>
      <c r="G105">
        <v>5258112.7408879995</v>
      </c>
      <c r="H105">
        <v>5258112.7408879995</v>
      </c>
      <c r="I105">
        <v>276.09899200000001</v>
      </c>
      <c r="J105">
        <v>141.90100799999999</v>
      </c>
      <c r="K105">
        <v>0</v>
      </c>
      <c r="L105">
        <v>0</v>
      </c>
      <c r="M105">
        <v>0.82232000000000005</v>
      </c>
      <c r="N105">
        <v>22427134.367596</v>
      </c>
      <c r="O105">
        <v>4</v>
      </c>
    </row>
    <row r="106" spans="1:15" x14ac:dyDescent="0.25">
      <c r="A106">
        <v>419</v>
      </c>
      <c r="B106">
        <v>12800000</v>
      </c>
      <c r="C106">
        <v>12288000</v>
      </c>
      <c r="D106">
        <v>5270880.5915919999</v>
      </c>
      <c r="E106" s="2">
        <v>12288000</v>
      </c>
      <c r="F106" s="2">
        <v>10175872.493082</v>
      </c>
      <c r="G106">
        <v>5270880.5915919999</v>
      </c>
      <c r="H106">
        <v>5270880.5915919999</v>
      </c>
      <c r="I106">
        <v>276.09899200000001</v>
      </c>
      <c r="J106">
        <v>142.90100799999999</v>
      </c>
      <c r="K106">
        <v>0</v>
      </c>
      <c r="L106">
        <v>0</v>
      </c>
      <c r="M106">
        <v>0.82811500000000005</v>
      </c>
      <c r="N106">
        <v>22478857.406929001</v>
      </c>
      <c r="O106">
        <v>4</v>
      </c>
    </row>
    <row r="107" spans="1:15" x14ac:dyDescent="0.25">
      <c r="A107">
        <v>420</v>
      </c>
      <c r="B107">
        <v>12800000</v>
      </c>
      <c r="C107">
        <v>12288000</v>
      </c>
      <c r="D107">
        <v>5283652.7933830004</v>
      </c>
      <c r="E107" s="2">
        <v>12288000</v>
      </c>
      <c r="F107" s="2">
        <v>10247081.735308001</v>
      </c>
      <c r="G107">
        <v>5283652.7933830004</v>
      </c>
      <c r="H107">
        <v>5283652.7933830004</v>
      </c>
      <c r="I107">
        <v>276.09899200000001</v>
      </c>
      <c r="J107">
        <v>143.90100799999999</v>
      </c>
      <c r="K107">
        <v>0</v>
      </c>
      <c r="L107">
        <v>0</v>
      </c>
      <c r="M107">
        <v>0.83391000000000004</v>
      </c>
      <c r="N107">
        <v>22530514.402621001</v>
      </c>
      <c r="O107">
        <v>4</v>
      </c>
    </row>
    <row r="108" spans="1:15" x14ac:dyDescent="0.25">
      <c r="A108">
        <v>421</v>
      </c>
      <c r="B108">
        <v>12800000</v>
      </c>
      <c r="C108">
        <v>12288000</v>
      </c>
      <c r="D108">
        <v>5296446.6862500003</v>
      </c>
      <c r="E108" s="2">
        <v>12288000</v>
      </c>
      <c r="F108" s="2">
        <v>10318290.977535</v>
      </c>
      <c r="G108">
        <v>5296446.6862500003</v>
      </c>
      <c r="H108">
        <v>5296446.6862500003</v>
      </c>
      <c r="I108">
        <v>276.09899200000001</v>
      </c>
      <c r="J108">
        <v>144.90100799999999</v>
      </c>
      <c r="K108">
        <v>0</v>
      </c>
      <c r="L108">
        <v>0</v>
      </c>
      <c r="M108">
        <v>0.83970500000000003</v>
      </c>
      <c r="N108">
        <v>22582013.071026001</v>
      </c>
      <c r="O108">
        <v>4</v>
      </c>
    </row>
    <row r="109" spans="1:15" x14ac:dyDescent="0.25">
      <c r="A109">
        <v>422</v>
      </c>
      <c r="B109">
        <v>12800000</v>
      </c>
      <c r="C109">
        <v>12288000</v>
      </c>
      <c r="D109">
        <v>5309221.7543829996</v>
      </c>
      <c r="E109" s="2">
        <v>12288000</v>
      </c>
      <c r="F109" s="2">
        <v>10389500.219761999</v>
      </c>
      <c r="G109">
        <v>5309221.7543829996</v>
      </c>
      <c r="H109">
        <v>5309221.7543829996</v>
      </c>
      <c r="I109">
        <v>276.09899200000001</v>
      </c>
      <c r="J109">
        <v>145.90100799999999</v>
      </c>
      <c r="K109">
        <v>0</v>
      </c>
      <c r="L109">
        <v>0</v>
      </c>
      <c r="M109">
        <v>0.84550000000000003</v>
      </c>
      <c r="N109">
        <v>22633569.231497001</v>
      </c>
      <c r="O109">
        <v>4</v>
      </c>
    </row>
    <row r="110" spans="1:15" x14ac:dyDescent="0.25">
      <c r="A110">
        <v>423</v>
      </c>
      <c r="B110">
        <v>12800000</v>
      </c>
      <c r="C110">
        <v>12288000</v>
      </c>
      <c r="D110">
        <v>5322018.3583789999</v>
      </c>
      <c r="E110" s="2">
        <v>12288000</v>
      </c>
      <c r="F110" s="2">
        <v>10460709.461989</v>
      </c>
      <c r="G110">
        <v>5322018.3583789999</v>
      </c>
      <c r="H110">
        <v>5322018.3583789999</v>
      </c>
      <c r="I110">
        <v>276.09899200000001</v>
      </c>
      <c r="J110">
        <v>146.90100799999999</v>
      </c>
      <c r="K110">
        <v>0</v>
      </c>
      <c r="L110">
        <v>0</v>
      </c>
      <c r="M110">
        <v>0.85129500000000002</v>
      </c>
      <c r="N110">
        <v>22684967.892850999</v>
      </c>
      <c r="O110">
        <v>4</v>
      </c>
    </row>
    <row r="111" spans="1:15" x14ac:dyDescent="0.25">
      <c r="A111">
        <v>424</v>
      </c>
      <c r="B111">
        <v>12800000</v>
      </c>
      <c r="C111">
        <v>12288000</v>
      </c>
      <c r="D111">
        <v>5334795.8855799995</v>
      </c>
      <c r="E111" s="2">
        <v>12288000</v>
      </c>
      <c r="F111" s="2">
        <v>10531918.704216</v>
      </c>
      <c r="G111">
        <v>5334795.8855799995</v>
      </c>
      <c r="H111">
        <v>5334795.8855799995</v>
      </c>
      <c r="I111">
        <v>276.09899200000001</v>
      </c>
      <c r="J111">
        <v>147.90100799999999</v>
      </c>
      <c r="K111">
        <v>0</v>
      </c>
      <c r="L111">
        <v>0</v>
      </c>
      <c r="M111">
        <v>0.85709000000000002</v>
      </c>
      <c r="N111">
        <v>22736425.127847999</v>
      </c>
      <c r="O111">
        <v>4</v>
      </c>
    </row>
    <row r="112" spans="1:15" x14ac:dyDescent="0.25">
      <c r="A112">
        <v>425</v>
      </c>
      <c r="B112">
        <v>12800000</v>
      </c>
      <c r="C112">
        <v>12288000</v>
      </c>
      <c r="D112">
        <v>5347615.0306829996</v>
      </c>
      <c r="E112" s="2">
        <v>12288000</v>
      </c>
      <c r="F112" s="2">
        <v>10603127.946443001</v>
      </c>
      <c r="G112">
        <v>5347615.0306829996</v>
      </c>
      <c r="H112">
        <v>5347615.0306829996</v>
      </c>
      <c r="I112">
        <v>276.09899200000001</v>
      </c>
      <c r="J112">
        <v>148.90100799999999</v>
      </c>
      <c r="K112">
        <v>0</v>
      </c>
      <c r="L112">
        <v>0</v>
      </c>
      <c r="M112">
        <v>0.86288500000000001</v>
      </c>
      <c r="N112">
        <v>22787617.830488</v>
      </c>
      <c r="O112">
        <v>4</v>
      </c>
    </row>
    <row r="113" spans="1:15" x14ac:dyDescent="0.25">
      <c r="A113">
        <v>426</v>
      </c>
      <c r="B113">
        <v>12800000</v>
      </c>
      <c r="C113">
        <v>12288000</v>
      </c>
      <c r="D113">
        <v>5360418.8032900002</v>
      </c>
      <c r="E113" s="2">
        <v>12288000</v>
      </c>
      <c r="F113" s="2">
        <v>10674337.18867</v>
      </c>
      <c r="G113">
        <v>5360418.8032900002</v>
      </c>
      <c r="H113">
        <v>5360418.8032900002</v>
      </c>
      <c r="I113">
        <v>276.09899200000001</v>
      </c>
      <c r="J113">
        <v>149.90100799999999</v>
      </c>
      <c r="K113">
        <v>0</v>
      </c>
      <c r="L113">
        <v>0</v>
      </c>
      <c r="M113">
        <v>0.86868000000000001</v>
      </c>
      <c r="N113">
        <v>22838849.019668002</v>
      </c>
      <c r="O113">
        <v>4</v>
      </c>
    </row>
    <row r="114" spans="1:15" x14ac:dyDescent="0.25">
      <c r="A114">
        <v>427</v>
      </c>
      <c r="B114">
        <v>12800000</v>
      </c>
      <c r="C114">
        <v>12288000</v>
      </c>
      <c r="D114">
        <v>5373197.950952</v>
      </c>
      <c r="E114" s="2">
        <v>12288000</v>
      </c>
      <c r="F114" s="2">
        <v>10745546.430896999</v>
      </c>
      <c r="G114">
        <v>5373197.950952</v>
      </c>
      <c r="H114">
        <v>5373197.950952</v>
      </c>
      <c r="I114">
        <v>276.09899200000001</v>
      </c>
      <c r="J114">
        <v>150.90100799999999</v>
      </c>
      <c r="K114">
        <v>0</v>
      </c>
      <c r="L114">
        <v>0</v>
      </c>
      <c r="M114">
        <v>0.874475</v>
      </c>
      <c r="N114">
        <v>22890167.541315001</v>
      </c>
      <c r="O114">
        <v>4</v>
      </c>
    </row>
    <row r="115" spans="1:15" x14ac:dyDescent="0.25">
      <c r="A115">
        <v>428</v>
      </c>
      <c r="B115">
        <v>12800000</v>
      </c>
      <c r="C115">
        <v>12288000</v>
      </c>
      <c r="D115">
        <v>5386004.5328759998</v>
      </c>
      <c r="E115" s="2">
        <v>12288000</v>
      </c>
      <c r="F115" s="2">
        <v>10816755.673124</v>
      </c>
      <c r="G115">
        <v>5386004.5328759998</v>
      </c>
      <c r="H115">
        <v>5386004.5328759998</v>
      </c>
      <c r="I115">
        <v>276.09899200000001</v>
      </c>
      <c r="J115">
        <v>151.90100799999999</v>
      </c>
      <c r="K115">
        <v>0</v>
      </c>
      <c r="L115">
        <v>0</v>
      </c>
      <c r="M115">
        <v>0.88027</v>
      </c>
      <c r="N115">
        <v>22941296.311399002</v>
      </c>
      <c r="O115">
        <v>4</v>
      </c>
    </row>
    <row r="116" spans="1:15" x14ac:dyDescent="0.25">
      <c r="A116">
        <v>429</v>
      </c>
      <c r="B116">
        <v>12800000</v>
      </c>
      <c r="C116">
        <v>12288000</v>
      </c>
      <c r="D116">
        <v>5398786.2936479999</v>
      </c>
      <c r="E116" s="2">
        <v>12288000</v>
      </c>
      <c r="F116" s="2">
        <v>10887964.915351</v>
      </c>
      <c r="G116">
        <v>5398786.2936479999</v>
      </c>
      <c r="H116">
        <v>5398786.2936479999</v>
      </c>
      <c r="I116">
        <v>276.09899200000001</v>
      </c>
      <c r="J116">
        <v>152.90100799999999</v>
      </c>
      <c r="K116">
        <v>0</v>
      </c>
      <c r="L116">
        <v>0</v>
      </c>
      <c r="M116">
        <v>0.88606499999999999</v>
      </c>
      <c r="N116">
        <v>22992512.744052999</v>
      </c>
      <c r="O116">
        <v>4</v>
      </c>
    </row>
    <row r="117" spans="1:15" x14ac:dyDescent="0.25">
      <c r="A117">
        <v>430</v>
      </c>
      <c r="B117">
        <v>12800000</v>
      </c>
      <c r="C117">
        <v>12288000</v>
      </c>
      <c r="D117">
        <v>5411572.4109300002</v>
      </c>
      <c r="E117" s="2">
        <v>12288000</v>
      </c>
      <c r="F117" s="2">
        <v>10959174.157578001</v>
      </c>
      <c r="G117">
        <v>5411572.4109300002</v>
      </c>
      <c r="H117">
        <v>5411572.4109300002</v>
      </c>
      <c r="I117">
        <v>276.09899200000001</v>
      </c>
      <c r="J117">
        <v>153.90100799999999</v>
      </c>
      <c r="K117">
        <v>0</v>
      </c>
      <c r="L117">
        <v>0</v>
      </c>
      <c r="M117">
        <v>0.89185999999999999</v>
      </c>
      <c r="N117">
        <v>23043661.371174999</v>
      </c>
      <c r="O117">
        <v>4</v>
      </c>
    </row>
    <row r="118" spans="1:15" x14ac:dyDescent="0.25">
      <c r="A118">
        <v>431</v>
      </c>
      <c r="B118">
        <v>12800000</v>
      </c>
      <c r="C118">
        <v>12288000</v>
      </c>
      <c r="D118">
        <v>5424380.3551390003</v>
      </c>
      <c r="E118" s="2">
        <v>12288000</v>
      </c>
      <c r="F118" s="2">
        <v>11030383.399805</v>
      </c>
      <c r="G118">
        <v>5424380.3551390003</v>
      </c>
      <c r="H118">
        <v>5424380.3551390003</v>
      </c>
      <c r="I118">
        <v>276.09899200000001</v>
      </c>
      <c r="J118">
        <v>154.90100799999999</v>
      </c>
      <c r="K118">
        <v>0</v>
      </c>
      <c r="L118">
        <v>0</v>
      </c>
      <c r="M118">
        <v>0.89765499999999998</v>
      </c>
      <c r="N118">
        <v>23094649.012614999</v>
      </c>
      <c r="O118">
        <v>4</v>
      </c>
    </row>
    <row r="119" spans="1:15" x14ac:dyDescent="0.25">
      <c r="A119">
        <v>432</v>
      </c>
      <c r="B119">
        <v>12800000</v>
      </c>
      <c r="C119">
        <v>12288000</v>
      </c>
      <c r="D119">
        <v>5437169.3685860001</v>
      </c>
      <c r="E119" s="2">
        <v>12288000</v>
      </c>
      <c r="F119" s="2">
        <v>11101592.642031999</v>
      </c>
      <c r="G119">
        <v>5437169.3685860001</v>
      </c>
      <c r="H119">
        <v>5437169.3685860001</v>
      </c>
      <c r="I119">
        <v>276.09899200000001</v>
      </c>
      <c r="J119">
        <v>155.90100799999999</v>
      </c>
      <c r="K119">
        <v>0</v>
      </c>
      <c r="L119">
        <v>0</v>
      </c>
      <c r="M119">
        <v>0.90344999999999998</v>
      </c>
      <c r="N119">
        <v>23145691.709959999</v>
      </c>
      <c r="O119">
        <v>4</v>
      </c>
    </row>
    <row r="120" spans="1:15" x14ac:dyDescent="0.25">
      <c r="A120">
        <v>433</v>
      </c>
      <c r="B120">
        <v>12800000</v>
      </c>
      <c r="C120">
        <v>12288000</v>
      </c>
      <c r="D120">
        <v>5449980.0689049996</v>
      </c>
      <c r="E120" s="2">
        <v>12288000</v>
      </c>
      <c r="F120" s="2">
        <v>11172801.884258</v>
      </c>
      <c r="G120">
        <v>5449980.0689049996</v>
      </c>
      <c r="H120">
        <v>5449980.0689049996</v>
      </c>
      <c r="I120">
        <v>276.09899200000001</v>
      </c>
      <c r="J120">
        <v>156.90100799999999</v>
      </c>
      <c r="K120">
        <v>0</v>
      </c>
      <c r="L120">
        <v>0</v>
      </c>
      <c r="M120">
        <v>0.90924499999999997</v>
      </c>
      <c r="N120">
        <v>23196573.295444999</v>
      </c>
      <c r="O120">
        <v>4</v>
      </c>
    </row>
    <row r="121" spans="1:15" x14ac:dyDescent="0.25">
      <c r="A121">
        <v>434</v>
      </c>
      <c r="B121">
        <v>12800000</v>
      </c>
      <c r="C121">
        <v>12288000</v>
      </c>
      <c r="D121">
        <v>5462771.8354940005</v>
      </c>
      <c r="E121" s="2">
        <v>12288000</v>
      </c>
      <c r="F121" s="2">
        <v>11244011.126484999</v>
      </c>
      <c r="G121">
        <v>5462771.8354940005</v>
      </c>
      <c r="H121">
        <v>5462771.8354940005</v>
      </c>
      <c r="I121">
        <v>276.09899200000001</v>
      </c>
      <c r="J121">
        <v>157.90100799999999</v>
      </c>
      <c r="K121">
        <v>0</v>
      </c>
      <c r="L121">
        <v>0</v>
      </c>
      <c r="M121">
        <v>0.91503999999999996</v>
      </c>
      <c r="N121">
        <v>23247508.934179999</v>
      </c>
      <c r="O121">
        <v>4</v>
      </c>
    </row>
    <row r="122" spans="1:15" x14ac:dyDescent="0.25">
      <c r="A122">
        <v>435</v>
      </c>
      <c r="B122">
        <v>12800000</v>
      </c>
      <c r="C122">
        <v>12288000</v>
      </c>
      <c r="D122">
        <v>5475604.8934810003</v>
      </c>
      <c r="E122" s="2">
        <v>12288000</v>
      </c>
      <c r="F122" s="2">
        <v>11315220.368712001</v>
      </c>
      <c r="G122">
        <v>5475604.8934810003</v>
      </c>
      <c r="H122">
        <v>5475604.8934810003</v>
      </c>
      <c r="I122">
        <v>276.09899200000001</v>
      </c>
      <c r="J122">
        <v>158.90100799999999</v>
      </c>
      <c r="K122">
        <v>0</v>
      </c>
      <c r="L122">
        <v>0</v>
      </c>
      <c r="M122">
        <v>0.92083499999999996</v>
      </c>
      <c r="N122">
        <v>23298178.428195</v>
      </c>
      <c r="O122">
        <v>4</v>
      </c>
    </row>
    <row r="123" spans="1:15" x14ac:dyDescent="0.25">
      <c r="A123">
        <v>436</v>
      </c>
      <c r="B123">
        <v>12800000</v>
      </c>
      <c r="C123">
        <v>12288000</v>
      </c>
      <c r="D123">
        <v>5488422.8831160003</v>
      </c>
      <c r="E123" s="2">
        <v>12288000</v>
      </c>
      <c r="F123" s="2">
        <v>11386429.610939</v>
      </c>
      <c r="G123">
        <v>5488422.8831160003</v>
      </c>
      <c r="H123">
        <v>5488422.8831160003</v>
      </c>
      <c r="I123">
        <v>276.09899200000001</v>
      </c>
      <c r="J123">
        <v>159.90100799999999</v>
      </c>
      <c r="K123">
        <v>0</v>
      </c>
      <c r="L123">
        <v>0</v>
      </c>
      <c r="M123">
        <v>0.92662999999999995</v>
      </c>
      <c r="N123">
        <v>23348880.374473002</v>
      </c>
      <c r="O123">
        <v>4</v>
      </c>
    </row>
    <row r="124" spans="1:15" x14ac:dyDescent="0.25">
      <c r="A124">
        <v>437</v>
      </c>
      <c r="B124">
        <v>12800000</v>
      </c>
      <c r="C124">
        <v>12288000</v>
      </c>
      <c r="D124">
        <v>5501216.1685509998</v>
      </c>
      <c r="E124" s="2">
        <v>12288000</v>
      </c>
      <c r="F124" s="2">
        <v>11457638.853166001</v>
      </c>
      <c r="G124">
        <v>5501216.1685509998</v>
      </c>
      <c r="H124">
        <v>5501216.1685509998</v>
      </c>
      <c r="I124">
        <v>276.09899200000001</v>
      </c>
      <c r="J124">
        <v>160.90100799999999</v>
      </c>
      <c r="K124">
        <v>0</v>
      </c>
      <c r="L124">
        <v>0</v>
      </c>
      <c r="M124">
        <v>0.93242499999999995</v>
      </c>
      <c r="N124">
        <v>23399665.272245001</v>
      </c>
      <c r="O124">
        <v>4</v>
      </c>
    </row>
    <row r="125" spans="1:15" x14ac:dyDescent="0.25">
      <c r="A125">
        <v>438</v>
      </c>
      <c r="B125">
        <v>12800000</v>
      </c>
      <c r="C125">
        <v>12288000</v>
      </c>
      <c r="D125">
        <v>5514037.0753690004</v>
      </c>
      <c r="E125" s="2">
        <v>12288000</v>
      </c>
      <c r="F125" s="2">
        <v>11528848.095393</v>
      </c>
      <c r="G125">
        <v>5514037.0753690004</v>
      </c>
      <c r="H125">
        <v>5514037.0753690004</v>
      </c>
      <c r="I125">
        <v>276.09899200000001</v>
      </c>
      <c r="J125">
        <v>161.90100799999999</v>
      </c>
      <c r="K125">
        <v>0</v>
      </c>
      <c r="L125">
        <v>0</v>
      </c>
      <c r="M125">
        <v>0.93822000000000005</v>
      </c>
      <c r="N125">
        <v>23450254.890009999</v>
      </c>
      <c r="O125">
        <v>4</v>
      </c>
    </row>
    <row r="126" spans="1:15" x14ac:dyDescent="0.25">
      <c r="A126">
        <v>439</v>
      </c>
      <c r="B126">
        <v>12800000</v>
      </c>
      <c r="C126">
        <v>12288000</v>
      </c>
      <c r="D126">
        <v>5526833.0921130003</v>
      </c>
      <c r="E126" s="2">
        <v>12288000</v>
      </c>
      <c r="F126" s="2">
        <v>11600057.337619999</v>
      </c>
      <c r="G126">
        <v>5526833.0921130003</v>
      </c>
      <c r="H126">
        <v>5526833.0921130003</v>
      </c>
      <c r="I126">
        <v>276.09899200000001</v>
      </c>
      <c r="J126">
        <v>162.90100799999999</v>
      </c>
      <c r="K126">
        <v>0</v>
      </c>
      <c r="L126">
        <v>0</v>
      </c>
      <c r="M126">
        <v>0.94401500000000005</v>
      </c>
      <c r="N126">
        <v>23500927.180955999</v>
      </c>
      <c r="O126">
        <v>4</v>
      </c>
    </row>
    <row r="127" spans="1:15" x14ac:dyDescent="0.25">
      <c r="A127">
        <v>440</v>
      </c>
      <c r="B127">
        <v>12800000</v>
      </c>
      <c r="C127">
        <v>12288000</v>
      </c>
      <c r="D127">
        <v>5539633.5344110001</v>
      </c>
      <c r="E127" s="2">
        <v>12288000</v>
      </c>
      <c r="F127" s="2">
        <v>11671266.579847001</v>
      </c>
      <c r="G127">
        <v>5539633.5344110001</v>
      </c>
      <c r="H127">
        <v>5539633.5344110001</v>
      </c>
      <c r="I127">
        <v>276.09899200000001</v>
      </c>
      <c r="J127">
        <v>163.90100799999999</v>
      </c>
      <c r="K127">
        <v>0</v>
      </c>
      <c r="L127">
        <v>0</v>
      </c>
      <c r="M127">
        <v>0.94981000000000004</v>
      </c>
      <c r="N127">
        <v>23551525.976739999</v>
      </c>
      <c r="O127">
        <v>4</v>
      </c>
    </row>
    <row r="128" spans="1:15" x14ac:dyDescent="0.25">
      <c r="A128">
        <v>441</v>
      </c>
      <c r="B128">
        <v>12800000</v>
      </c>
      <c r="C128">
        <v>12288000</v>
      </c>
      <c r="D128">
        <v>5552455.9071519999</v>
      </c>
      <c r="E128" s="2">
        <v>12288000</v>
      </c>
      <c r="F128" s="2">
        <v>11742475.822074</v>
      </c>
      <c r="G128">
        <v>5552455.9071519999</v>
      </c>
      <c r="H128">
        <v>5552455.9071519999</v>
      </c>
      <c r="I128">
        <v>276.09899200000001</v>
      </c>
      <c r="J128">
        <v>164.90100799999999</v>
      </c>
      <c r="K128">
        <v>0</v>
      </c>
      <c r="L128">
        <v>0</v>
      </c>
      <c r="M128">
        <v>0.95560500000000004</v>
      </c>
      <c r="N128">
        <v>23601957.788949002</v>
      </c>
      <c r="O128">
        <v>4</v>
      </c>
    </row>
    <row r="129" spans="1:15" x14ac:dyDescent="0.25">
      <c r="A129">
        <v>442</v>
      </c>
      <c r="B129">
        <v>12800000</v>
      </c>
      <c r="C129">
        <v>12288000</v>
      </c>
      <c r="D129">
        <v>5565259.4853609996</v>
      </c>
      <c r="E129" s="2">
        <v>12288000</v>
      </c>
      <c r="F129" s="2">
        <v>11813685.064301001</v>
      </c>
      <c r="G129">
        <v>5565259.4853609996</v>
      </c>
      <c r="H129">
        <v>5565259.4853609996</v>
      </c>
      <c r="I129">
        <v>276.09899200000001</v>
      </c>
      <c r="J129">
        <v>165.90100799999999</v>
      </c>
      <c r="K129">
        <v>0</v>
      </c>
      <c r="L129">
        <v>0</v>
      </c>
      <c r="M129">
        <v>0.96140000000000003</v>
      </c>
      <c r="N129">
        <v>23652437.915015999</v>
      </c>
      <c r="O129">
        <v>4</v>
      </c>
    </row>
    <row r="130" spans="1:15" x14ac:dyDescent="0.25">
      <c r="A130">
        <v>443</v>
      </c>
      <c r="B130">
        <v>12800000</v>
      </c>
      <c r="C130">
        <v>12288000</v>
      </c>
      <c r="D130">
        <v>5578084.8622859996</v>
      </c>
      <c r="E130" s="2">
        <v>12288000</v>
      </c>
      <c r="F130" s="2">
        <v>11884894.306528</v>
      </c>
      <c r="G130">
        <v>5578084.8622859996</v>
      </c>
      <c r="H130">
        <v>5578084.8622859996</v>
      </c>
      <c r="I130">
        <v>276.09899200000001</v>
      </c>
      <c r="J130">
        <v>166.90100799999999</v>
      </c>
      <c r="K130">
        <v>0</v>
      </c>
      <c r="L130">
        <v>0</v>
      </c>
      <c r="M130">
        <v>0.96719500000000003</v>
      </c>
      <c r="N130">
        <v>23702750.391716</v>
      </c>
      <c r="O130">
        <v>4</v>
      </c>
    </row>
    <row r="131" spans="1:15" x14ac:dyDescent="0.25">
      <c r="A131">
        <v>444</v>
      </c>
      <c r="B131">
        <v>12800000</v>
      </c>
      <c r="C131">
        <v>12288000</v>
      </c>
      <c r="D131">
        <v>5590891.2633499997</v>
      </c>
      <c r="E131" s="2">
        <v>12288000</v>
      </c>
      <c r="F131" s="2">
        <v>11956103.548754999</v>
      </c>
      <c r="G131">
        <v>5590891.2633499997</v>
      </c>
      <c r="H131">
        <v>5590891.2633499997</v>
      </c>
      <c r="I131">
        <v>276.09899200000001</v>
      </c>
      <c r="J131">
        <v>167.90100799999999</v>
      </c>
      <c r="K131">
        <v>0</v>
      </c>
      <c r="L131">
        <v>0</v>
      </c>
      <c r="M131">
        <v>0.97299000000000002</v>
      </c>
      <c r="N131">
        <v>23753110.712039001</v>
      </c>
      <c r="O131">
        <v>4</v>
      </c>
    </row>
    <row r="132" spans="1:15" x14ac:dyDescent="0.25">
      <c r="A132">
        <v>445</v>
      </c>
      <c r="B132">
        <v>12800000</v>
      </c>
      <c r="C132">
        <v>12288000</v>
      </c>
      <c r="D132">
        <v>5603739.1505920002</v>
      </c>
      <c r="E132" s="2">
        <v>12288000</v>
      </c>
      <c r="F132" s="2">
        <v>12027312.790982001</v>
      </c>
      <c r="G132">
        <v>5603739.1505920002</v>
      </c>
      <c r="H132">
        <v>5603739.1505920002</v>
      </c>
      <c r="I132">
        <v>276.09899200000001</v>
      </c>
      <c r="J132">
        <v>168.90100799999999</v>
      </c>
      <c r="K132">
        <v>0</v>
      </c>
      <c r="L132">
        <v>0</v>
      </c>
      <c r="M132">
        <v>0.97878500000000002</v>
      </c>
      <c r="N132">
        <v>23803197.568434998</v>
      </c>
      <c r="O132">
        <v>4</v>
      </c>
    </row>
    <row r="133" spans="1:15" x14ac:dyDescent="0.25">
      <c r="A133">
        <v>446</v>
      </c>
      <c r="B133">
        <v>12800000</v>
      </c>
      <c r="C133">
        <v>12288000</v>
      </c>
      <c r="D133">
        <v>5616572.0808929997</v>
      </c>
      <c r="E133" s="2">
        <v>12288000</v>
      </c>
      <c r="F133" s="2">
        <v>12098522.033208</v>
      </c>
      <c r="G133">
        <v>5616572.0808929997</v>
      </c>
      <c r="H133">
        <v>5616572.0808929997</v>
      </c>
      <c r="I133">
        <v>276.09899200000001</v>
      </c>
      <c r="J133">
        <v>169.90100799999999</v>
      </c>
      <c r="K133">
        <v>0</v>
      </c>
      <c r="L133">
        <v>0</v>
      </c>
      <c r="M133">
        <v>0.98458000000000001</v>
      </c>
      <c r="N133">
        <v>23853309.479926001</v>
      </c>
      <c r="O133">
        <v>4</v>
      </c>
    </row>
    <row r="134" spans="1:15" x14ac:dyDescent="0.25">
      <c r="A134">
        <v>447</v>
      </c>
      <c r="B134">
        <v>12800000</v>
      </c>
      <c r="C134">
        <v>12288000</v>
      </c>
      <c r="D134">
        <v>5629380.2694469998</v>
      </c>
      <c r="E134" s="2">
        <v>12288000</v>
      </c>
      <c r="F134" s="2">
        <v>12169731.275435001</v>
      </c>
      <c r="G134">
        <v>5629380.2694469998</v>
      </c>
      <c r="H134">
        <v>5629380.2694469998</v>
      </c>
      <c r="I134">
        <v>276.09899200000001</v>
      </c>
      <c r="J134">
        <v>170.90100799999999</v>
      </c>
      <c r="K134">
        <v>0</v>
      </c>
      <c r="L134">
        <v>0</v>
      </c>
      <c r="M134">
        <v>0.99037500000000001</v>
      </c>
      <c r="N134">
        <v>23903497.550009999</v>
      </c>
      <c r="O134">
        <v>4</v>
      </c>
    </row>
    <row r="135" spans="1:15" x14ac:dyDescent="0.25">
      <c r="A135">
        <v>448</v>
      </c>
      <c r="B135">
        <v>12800000</v>
      </c>
      <c r="C135">
        <v>12288000</v>
      </c>
      <c r="D135">
        <v>5642216.3075590003</v>
      </c>
      <c r="E135" s="2">
        <v>12288000</v>
      </c>
      <c r="F135" s="2">
        <v>12240940.517662</v>
      </c>
      <c r="G135">
        <v>5642216.3075590003</v>
      </c>
      <c r="H135">
        <v>5642216.3075590003</v>
      </c>
      <c r="I135">
        <v>276.09899200000001</v>
      </c>
      <c r="J135">
        <v>171.90100799999999</v>
      </c>
      <c r="K135">
        <v>0</v>
      </c>
      <c r="L135">
        <v>0</v>
      </c>
      <c r="M135">
        <v>0.99617</v>
      </c>
      <c r="N135">
        <v>23953482.187399</v>
      </c>
      <c r="O135">
        <v>4</v>
      </c>
    </row>
    <row r="136" spans="1:15" x14ac:dyDescent="0.25">
      <c r="A136">
        <v>449</v>
      </c>
      <c r="B136">
        <v>12800000</v>
      </c>
      <c r="C136">
        <v>12288000</v>
      </c>
      <c r="D136">
        <v>5655880.4799020002</v>
      </c>
      <c r="E136" s="2">
        <v>12288000</v>
      </c>
      <c r="F136" s="2">
        <v>12288000</v>
      </c>
      <c r="G136">
        <v>5655917.0538269999</v>
      </c>
      <c r="H136">
        <v>5655880.4799020002</v>
      </c>
      <c r="I136">
        <v>276.09899200000001</v>
      </c>
      <c r="J136">
        <v>172.56187</v>
      </c>
      <c r="K136">
        <v>0.339138</v>
      </c>
      <c r="L136">
        <v>0</v>
      </c>
      <c r="M136">
        <v>2.457E-3</v>
      </c>
      <c r="N136">
        <v>23940810.457451999</v>
      </c>
      <c r="O136">
        <v>3</v>
      </c>
    </row>
    <row r="137" spans="1:15" x14ac:dyDescent="0.25">
      <c r="A137">
        <v>450</v>
      </c>
      <c r="B137">
        <v>12800000</v>
      </c>
      <c r="C137">
        <v>12288000</v>
      </c>
      <c r="D137">
        <v>5671187.1829829998</v>
      </c>
      <c r="E137" s="2">
        <v>12288000</v>
      </c>
      <c r="F137" s="2">
        <v>12288000</v>
      </c>
      <c r="G137">
        <v>5671755.904565</v>
      </c>
      <c r="H137">
        <v>5671187.1829829998</v>
      </c>
      <c r="I137">
        <v>276.09899200000001</v>
      </c>
      <c r="J137">
        <v>172.56187</v>
      </c>
      <c r="K137">
        <v>1.3391379999999999</v>
      </c>
      <c r="L137">
        <v>0</v>
      </c>
      <c r="M137">
        <v>9.7000000000000003E-3</v>
      </c>
      <c r="N137">
        <v>23807618.509248</v>
      </c>
      <c r="O137">
        <v>3</v>
      </c>
    </row>
    <row r="138" spans="1:15" x14ac:dyDescent="0.25">
      <c r="A138">
        <v>451</v>
      </c>
      <c r="B138">
        <v>12800000</v>
      </c>
      <c r="C138">
        <v>12288000</v>
      </c>
      <c r="D138">
        <v>5686480.0136660002</v>
      </c>
      <c r="E138" s="2">
        <v>12288000</v>
      </c>
      <c r="F138" s="2">
        <v>12288000</v>
      </c>
      <c r="G138">
        <v>5688210.6275140001</v>
      </c>
      <c r="H138">
        <v>5686480.0136660002</v>
      </c>
      <c r="I138">
        <v>276.09899200000001</v>
      </c>
      <c r="J138">
        <v>172.56187</v>
      </c>
      <c r="K138">
        <v>2.3391380000000002</v>
      </c>
      <c r="L138">
        <v>0</v>
      </c>
      <c r="M138">
        <v>1.6944000000000001E-2</v>
      </c>
      <c r="N138">
        <v>23676921.994957</v>
      </c>
      <c r="O138">
        <v>3</v>
      </c>
    </row>
    <row r="139" spans="1:15" x14ac:dyDescent="0.25">
      <c r="A139">
        <v>452</v>
      </c>
      <c r="B139">
        <v>12800000</v>
      </c>
      <c r="C139">
        <v>12288000</v>
      </c>
      <c r="D139">
        <v>5701718.4396120002</v>
      </c>
      <c r="E139" s="2">
        <v>12288000</v>
      </c>
      <c r="F139" s="2">
        <v>12288000</v>
      </c>
      <c r="G139">
        <v>5705235.7340540001</v>
      </c>
      <c r="H139">
        <v>5701718.4396120002</v>
      </c>
      <c r="I139">
        <v>276.09899200000001</v>
      </c>
      <c r="J139">
        <v>172.56187</v>
      </c>
      <c r="K139">
        <v>3.3391380000000002</v>
      </c>
      <c r="L139">
        <v>0</v>
      </c>
      <c r="M139">
        <v>2.4188000000000001E-2</v>
      </c>
      <c r="N139">
        <v>23548904.456691001</v>
      </c>
      <c r="O139">
        <v>3</v>
      </c>
    </row>
    <row r="140" spans="1:15" x14ac:dyDescent="0.25">
      <c r="A140">
        <v>453</v>
      </c>
      <c r="B140">
        <v>12800000</v>
      </c>
      <c r="C140">
        <v>12288000</v>
      </c>
      <c r="D140">
        <v>5716943.6196929999</v>
      </c>
      <c r="E140" s="2">
        <v>12288000</v>
      </c>
      <c r="F140" s="2">
        <v>12288000</v>
      </c>
      <c r="G140">
        <v>5722867.5129699996</v>
      </c>
      <c r="H140">
        <v>5716943.6196929999</v>
      </c>
      <c r="I140">
        <v>276.09899200000001</v>
      </c>
      <c r="J140">
        <v>172.56187</v>
      </c>
      <c r="K140">
        <v>4.3391380000000002</v>
      </c>
      <c r="L140">
        <v>0</v>
      </c>
      <c r="M140">
        <v>3.1432000000000002E-2</v>
      </c>
      <c r="N140">
        <v>23423320.718624</v>
      </c>
      <c r="O140">
        <v>3</v>
      </c>
    </row>
    <row r="141" spans="1:15" x14ac:dyDescent="0.25">
      <c r="A141">
        <v>454</v>
      </c>
      <c r="B141">
        <v>12800000</v>
      </c>
      <c r="C141">
        <v>12288000</v>
      </c>
      <c r="D141">
        <v>5732115.0229200004</v>
      </c>
      <c r="E141" s="2">
        <v>12288000</v>
      </c>
      <c r="F141" s="2">
        <v>12288000</v>
      </c>
      <c r="G141">
        <v>5741060.7302529998</v>
      </c>
      <c r="H141">
        <v>5732115.0229200004</v>
      </c>
      <c r="I141">
        <v>276.09899200000001</v>
      </c>
      <c r="J141">
        <v>172.56187</v>
      </c>
      <c r="K141">
        <v>5.3391380000000002</v>
      </c>
      <c r="L141">
        <v>0</v>
      </c>
      <c r="M141">
        <v>3.8676000000000002E-2</v>
      </c>
      <c r="N141">
        <v>23300352.896595001</v>
      </c>
      <c r="O141">
        <v>3</v>
      </c>
    </row>
    <row r="142" spans="1:15" x14ac:dyDescent="0.25">
      <c r="A142">
        <v>455</v>
      </c>
      <c r="B142">
        <v>12800000</v>
      </c>
      <c r="C142">
        <v>12288000</v>
      </c>
      <c r="D142">
        <v>5747293.6379469996</v>
      </c>
      <c r="E142" s="2">
        <v>12288000</v>
      </c>
      <c r="F142" s="2">
        <v>12288000</v>
      </c>
      <c r="G142">
        <v>5759871.6483659996</v>
      </c>
      <c r="H142">
        <v>5747293.6379469996</v>
      </c>
      <c r="I142">
        <v>276.09899200000001</v>
      </c>
      <c r="J142">
        <v>172.56187</v>
      </c>
      <c r="K142">
        <v>6.3391380000000002</v>
      </c>
      <c r="L142">
        <v>0</v>
      </c>
      <c r="M142">
        <v>4.5919000000000001E-2</v>
      </c>
      <c r="N142">
        <v>23179655.303723998</v>
      </c>
      <c r="O142">
        <v>3</v>
      </c>
    </row>
    <row r="143" spans="1:15" x14ac:dyDescent="0.25">
      <c r="A143">
        <v>456</v>
      </c>
      <c r="B143">
        <v>12800000</v>
      </c>
      <c r="C143">
        <v>12288000</v>
      </c>
      <c r="D143">
        <v>5762423.3032229999</v>
      </c>
      <c r="E143" s="2">
        <v>12288000</v>
      </c>
      <c r="F143" s="2">
        <v>12288000</v>
      </c>
      <c r="G143">
        <v>5779239.6631669998</v>
      </c>
      <c r="H143">
        <v>5762423.3032229999</v>
      </c>
      <c r="I143">
        <v>276.09899200000001</v>
      </c>
      <c r="J143">
        <v>172.56187</v>
      </c>
      <c r="K143">
        <v>7.3391380000000002</v>
      </c>
      <c r="L143">
        <v>0</v>
      </c>
      <c r="M143">
        <v>5.3163000000000002E-2</v>
      </c>
      <c r="N143">
        <v>23061490.373454999</v>
      </c>
      <c r="O143">
        <v>3</v>
      </c>
    </row>
    <row r="144" spans="1:15" x14ac:dyDescent="0.25">
      <c r="A144">
        <v>457</v>
      </c>
      <c r="B144">
        <v>12800000</v>
      </c>
      <c r="C144">
        <v>12288000</v>
      </c>
      <c r="D144">
        <v>5777494.6463719998</v>
      </c>
      <c r="E144" s="2">
        <v>12288000</v>
      </c>
      <c r="F144" s="2">
        <v>12288000</v>
      </c>
      <c r="G144">
        <v>5799151.050915</v>
      </c>
      <c r="H144">
        <v>5777494.6463719998</v>
      </c>
      <c r="I144">
        <v>276.09899200000001</v>
      </c>
      <c r="J144">
        <v>172.56187</v>
      </c>
      <c r="K144">
        <v>8.3391380000000002</v>
      </c>
      <c r="L144">
        <v>0</v>
      </c>
      <c r="M144">
        <v>6.0407000000000002E-2</v>
      </c>
      <c r="N144">
        <v>22945876.363789</v>
      </c>
      <c r="O144">
        <v>3</v>
      </c>
    </row>
    <row r="145" spans="1:15" x14ac:dyDescent="0.25">
      <c r="A145">
        <v>458</v>
      </c>
      <c r="B145">
        <v>12800000</v>
      </c>
      <c r="C145">
        <v>12288000</v>
      </c>
      <c r="D145">
        <v>5792560.6436909996</v>
      </c>
      <c r="E145" s="2">
        <v>12288000</v>
      </c>
      <c r="F145" s="2">
        <v>12288000</v>
      </c>
      <c r="G145">
        <v>5819654.2910989998</v>
      </c>
      <c r="H145">
        <v>5792560.6436909996</v>
      </c>
      <c r="I145">
        <v>276.09899200000001</v>
      </c>
      <c r="J145">
        <v>172.56187</v>
      </c>
      <c r="K145">
        <v>9.3391380000000002</v>
      </c>
      <c r="L145">
        <v>0</v>
      </c>
      <c r="M145">
        <v>6.7651000000000003E-2</v>
      </c>
      <c r="N145">
        <v>22832512.180576</v>
      </c>
      <c r="O145">
        <v>3</v>
      </c>
    </row>
    <row r="146" spans="1:15" x14ac:dyDescent="0.25">
      <c r="A146">
        <v>459</v>
      </c>
      <c r="B146">
        <v>12800000</v>
      </c>
      <c r="C146">
        <v>12288000</v>
      </c>
      <c r="D146">
        <v>5807568.9360520002</v>
      </c>
      <c r="E146" s="2">
        <v>12288000</v>
      </c>
      <c r="F146" s="2">
        <v>12288000</v>
      </c>
      <c r="G146">
        <v>5840693.0258060005</v>
      </c>
      <c r="H146">
        <v>5807568.9360520002</v>
      </c>
      <c r="I146">
        <v>276.09899200000001</v>
      </c>
      <c r="J146">
        <v>172.56187</v>
      </c>
      <c r="K146">
        <v>10.339138</v>
      </c>
      <c r="L146">
        <v>0</v>
      </c>
      <c r="M146">
        <v>7.4894000000000002E-2</v>
      </c>
      <c r="N146">
        <v>22721637.567582</v>
      </c>
      <c r="O146">
        <v>3</v>
      </c>
    </row>
    <row r="147" spans="1:15" x14ac:dyDescent="0.25">
      <c r="A147">
        <v>460</v>
      </c>
      <c r="B147">
        <v>12800000</v>
      </c>
      <c r="C147">
        <v>12288000</v>
      </c>
      <c r="D147">
        <v>5822549.3304920001</v>
      </c>
      <c r="E147" s="2">
        <v>12288000</v>
      </c>
      <c r="F147" s="2">
        <v>12288000</v>
      </c>
      <c r="G147">
        <v>5862292.8183979997</v>
      </c>
      <c r="H147">
        <v>5822549.3304920001</v>
      </c>
      <c r="I147">
        <v>276.09899200000001</v>
      </c>
      <c r="J147">
        <v>172.56187</v>
      </c>
      <c r="K147">
        <v>11.339138</v>
      </c>
      <c r="L147">
        <v>0</v>
      </c>
      <c r="M147">
        <v>8.2138000000000003E-2</v>
      </c>
      <c r="N147">
        <v>22613071.375181999</v>
      </c>
      <c r="O147">
        <v>3</v>
      </c>
    </row>
    <row r="148" spans="1:15" x14ac:dyDescent="0.25">
      <c r="A148">
        <v>461</v>
      </c>
      <c r="B148">
        <v>12800000</v>
      </c>
      <c r="C148">
        <v>12288000</v>
      </c>
      <c r="D148">
        <v>5837519.8209300004</v>
      </c>
      <c r="E148" s="2">
        <v>12288000</v>
      </c>
      <c r="F148" s="2">
        <v>12288000</v>
      </c>
      <c r="G148">
        <v>5884467.4779690001</v>
      </c>
      <c r="H148">
        <v>5837519.8209300004</v>
      </c>
      <c r="I148">
        <v>276.09899200000001</v>
      </c>
      <c r="J148">
        <v>172.56187</v>
      </c>
      <c r="K148">
        <v>12.339138</v>
      </c>
      <c r="L148">
        <v>0</v>
      </c>
      <c r="M148">
        <v>8.9382000000000003E-2</v>
      </c>
      <c r="N148">
        <v>22506694.429669</v>
      </c>
      <c r="O148">
        <v>3</v>
      </c>
    </row>
    <row r="149" spans="1:15" x14ac:dyDescent="0.25">
      <c r="A149">
        <v>462</v>
      </c>
      <c r="B149">
        <v>12800000</v>
      </c>
      <c r="C149">
        <v>12288000</v>
      </c>
      <c r="D149">
        <v>5852439.8540549995</v>
      </c>
      <c r="E149" s="2">
        <v>12288000</v>
      </c>
      <c r="F149" s="2">
        <v>12288000</v>
      </c>
      <c r="G149">
        <v>5907172.8102599997</v>
      </c>
      <c r="H149">
        <v>5852439.8540549995</v>
      </c>
      <c r="I149">
        <v>276.09899200000001</v>
      </c>
      <c r="J149">
        <v>172.56187</v>
      </c>
      <c r="K149">
        <v>13.339138</v>
      </c>
      <c r="L149">
        <v>0</v>
      </c>
      <c r="M149">
        <v>9.6626000000000004E-2</v>
      </c>
      <c r="N149">
        <v>22402684.551141001</v>
      </c>
      <c r="O149">
        <v>3</v>
      </c>
    </row>
    <row r="150" spans="1:15" x14ac:dyDescent="0.25">
      <c r="A150">
        <v>463</v>
      </c>
      <c r="B150">
        <v>12800000</v>
      </c>
      <c r="C150">
        <v>12288000</v>
      </c>
      <c r="D150">
        <v>5867350.5858110003</v>
      </c>
      <c r="E150" s="2">
        <v>12288000</v>
      </c>
      <c r="F150" s="2">
        <v>12288000</v>
      </c>
      <c r="G150">
        <v>5930445.7557969997</v>
      </c>
      <c r="H150">
        <v>5867350.5858110003</v>
      </c>
      <c r="I150">
        <v>276.09899200000001</v>
      </c>
      <c r="J150">
        <v>172.56187</v>
      </c>
      <c r="K150">
        <v>14.339138</v>
      </c>
      <c r="L150">
        <v>0</v>
      </c>
      <c r="M150">
        <v>0.10387</v>
      </c>
      <c r="N150">
        <v>22300805.760407001</v>
      </c>
      <c r="O150">
        <v>3</v>
      </c>
    </row>
    <row r="151" spans="1:15" x14ac:dyDescent="0.25">
      <c r="A151">
        <v>464</v>
      </c>
      <c r="B151">
        <v>12800000</v>
      </c>
      <c r="C151">
        <v>12288000</v>
      </c>
      <c r="D151">
        <v>5882254.7113819998</v>
      </c>
      <c r="E151" s="2">
        <v>12288000</v>
      </c>
      <c r="F151" s="2">
        <v>12288000</v>
      </c>
      <c r="G151">
        <v>5954285.1181539996</v>
      </c>
      <c r="H151">
        <v>5882254.7113819998</v>
      </c>
      <c r="I151">
        <v>276.09899200000001</v>
      </c>
      <c r="J151">
        <v>172.56187</v>
      </c>
      <c r="K151">
        <v>15.339138</v>
      </c>
      <c r="L151">
        <v>0</v>
      </c>
      <c r="M151">
        <v>0.111113</v>
      </c>
      <c r="N151">
        <v>22201017.816427998</v>
      </c>
      <c r="O151">
        <v>3</v>
      </c>
    </row>
    <row r="152" spans="1:15" x14ac:dyDescent="0.25">
      <c r="A152">
        <v>465</v>
      </c>
      <c r="B152">
        <v>12800000</v>
      </c>
      <c r="C152">
        <v>12288000</v>
      </c>
      <c r="D152">
        <v>5897083.4781640004</v>
      </c>
      <c r="E152" s="2">
        <v>12288000</v>
      </c>
      <c r="F152" s="2">
        <v>12288000</v>
      </c>
      <c r="G152">
        <v>5978619.3005269999</v>
      </c>
      <c r="H152">
        <v>5897083.4781640004</v>
      </c>
      <c r="I152">
        <v>276.09899200000001</v>
      </c>
      <c r="J152">
        <v>172.56187</v>
      </c>
      <c r="K152">
        <v>16.339137999999998</v>
      </c>
      <c r="L152">
        <v>0</v>
      </c>
      <c r="M152">
        <v>0.118357</v>
      </c>
      <c r="N152">
        <v>22103638.650562</v>
      </c>
      <c r="O152">
        <v>3</v>
      </c>
    </row>
    <row r="153" spans="1:15" x14ac:dyDescent="0.25">
      <c r="A153">
        <v>466</v>
      </c>
      <c r="B153">
        <v>12800000</v>
      </c>
      <c r="C153">
        <v>12288000</v>
      </c>
      <c r="D153">
        <v>5911910.4884040002</v>
      </c>
      <c r="E153" s="2">
        <v>12288000</v>
      </c>
      <c r="F153" s="2">
        <v>12288000</v>
      </c>
      <c r="G153">
        <v>6003517.3807140002</v>
      </c>
      <c r="H153">
        <v>5911910.4884040002</v>
      </c>
      <c r="I153">
        <v>276.09899200000001</v>
      </c>
      <c r="J153">
        <v>172.56187</v>
      </c>
      <c r="K153">
        <v>17.339137999999998</v>
      </c>
      <c r="L153">
        <v>0</v>
      </c>
      <c r="M153">
        <v>0.12560099999999999</v>
      </c>
      <c r="N153">
        <v>22008271.501476001</v>
      </c>
      <c r="O153">
        <v>3</v>
      </c>
    </row>
    <row r="154" spans="1:15" x14ac:dyDescent="0.25">
      <c r="A154">
        <v>467</v>
      </c>
      <c r="B154">
        <v>12800000</v>
      </c>
      <c r="C154">
        <v>12288000</v>
      </c>
      <c r="D154">
        <v>5926682.8632920003</v>
      </c>
      <c r="E154" s="2">
        <v>12288000</v>
      </c>
      <c r="F154" s="2">
        <v>12288000</v>
      </c>
      <c r="G154">
        <v>6028923.7304649996</v>
      </c>
      <c r="H154">
        <v>5926682.8632920003</v>
      </c>
      <c r="I154">
        <v>276.09899200000001</v>
      </c>
      <c r="J154">
        <v>172.56187</v>
      </c>
      <c r="K154">
        <v>18.339137999999998</v>
      </c>
      <c r="L154">
        <v>0</v>
      </c>
      <c r="M154">
        <v>0.13284499999999999</v>
      </c>
      <c r="N154">
        <v>21915153.979729</v>
      </c>
      <c r="O154">
        <v>3</v>
      </c>
    </row>
    <row r="155" spans="1:15" x14ac:dyDescent="0.25">
      <c r="A155">
        <v>468</v>
      </c>
      <c r="B155">
        <v>12800000</v>
      </c>
      <c r="C155">
        <v>12288000</v>
      </c>
      <c r="D155">
        <v>5941453.8278599996</v>
      </c>
      <c r="E155" s="2">
        <v>12288000</v>
      </c>
      <c r="F155" s="2">
        <v>12288000</v>
      </c>
      <c r="G155">
        <v>6054887.2490219995</v>
      </c>
      <c r="H155">
        <v>5941453.8278599996</v>
      </c>
      <c r="I155">
        <v>276.09899200000001</v>
      </c>
      <c r="J155">
        <v>172.56187</v>
      </c>
      <c r="K155">
        <v>19.339137999999998</v>
      </c>
      <c r="L155">
        <v>0</v>
      </c>
      <c r="M155">
        <v>0.14008799999999999</v>
      </c>
      <c r="N155">
        <v>21823993.750796001</v>
      </c>
      <c r="O155">
        <v>3</v>
      </c>
    </row>
    <row r="156" spans="1:15" x14ac:dyDescent="0.25">
      <c r="A156">
        <v>469</v>
      </c>
      <c r="B156">
        <v>12800000</v>
      </c>
      <c r="C156">
        <v>12288000</v>
      </c>
      <c r="D156">
        <v>5956170.9126669997</v>
      </c>
      <c r="E156" s="2">
        <v>12288000</v>
      </c>
      <c r="F156" s="2">
        <v>12288000</v>
      </c>
      <c r="G156">
        <v>6081353.0497639999</v>
      </c>
      <c r="H156">
        <v>5956170.9126669997</v>
      </c>
      <c r="I156">
        <v>276.09899200000001</v>
      </c>
      <c r="J156">
        <v>172.56187</v>
      </c>
      <c r="K156">
        <v>20.339137999999998</v>
      </c>
      <c r="L156">
        <v>0</v>
      </c>
      <c r="M156">
        <v>0.14733199999999999</v>
      </c>
      <c r="N156">
        <v>21735025.492858</v>
      </c>
      <c r="O156">
        <v>3</v>
      </c>
    </row>
    <row r="157" spans="1:15" x14ac:dyDescent="0.25">
      <c r="A157">
        <v>470</v>
      </c>
      <c r="B157">
        <v>12800000</v>
      </c>
      <c r="C157">
        <v>12288000</v>
      </c>
      <c r="D157">
        <v>5970863.889649</v>
      </c>
      <c r="E157" s="2">
        <v>12288000</v>
      </c>
      <c r="F157" s="2">
        <v>12288000</v>
      </c>
      <c r="G157">
        <v>6108347.0720309997</v>
      </c>
      <c r="H157">
        <v>5970863.889649</v>
      </c>
      <c r="I157">
        <v>276.09899200000001</v>
      </c>
      <c r="J157">
        <v>172.56187</v>
      </c>
      <c r="K157">
        <v>21.339137999999998</v>
      </c>
      <c r="L157">
        <v>0</v>
      </c>
      <c r="M157">
        <v>0.15457599999999999</v>
      </c>
      <c r="N157">
        <v>21648074.663279999</v>
      </c>
      <c r="O157">
        <v>3</v>
      </c>
    </row>
    <row r="158" spans="1:15" x14ac:dyDescent="0.25">
      <c r="A158">
        <v>471</v>
      </c>
      <c r="B158">
        <v>12800000</v>
      </c>
      <c r="C158">
        <v>12288000</v>
      </c>
      <c r="D158">
        <v>5985550.771617</v>
      </c>
      <c r="E158" s="2">
        <v>12288000</v>
      </c>
      <c r="F158" s="2">
        <v>12288000</v>
      </c>
      <c r="G158">
        <v>6135883.6286070002</v>
      </c>
      <c r="H158">
        <v>5985550.771617</v>
      </c>
      <c r="I158">
        <v>276.09899200000001</v>
      </c>
      <c r="J158">
        <v>172.56187</v>
      </c>
      <c r="K158">
        <v>22.339137999999998</v>
      </c>
      <c r="L158">
        <v>0</v>
      </c>
      <c r="M158">
        <v>0.16181999999999999</v>
      </c>
      <c r="N158">
        <v>21563026.337779</v>
      </c>
      <c r="O158">
        <v>3</v>
      </c>
    </row>
    <row r="159" spans="1:15" x14ac:dyDescent="0.25">
      <c r="A159">
        <v>472</v>
      </c>
      <c r="B159">
        <v>12800000</v>
      </c>
      <c r="C159">
        <v>12288000</v>
      </c>
      <c r="D159">
        <v>6000190.9246880002</v>
      </c>
      <c r="E159" s="2">
        <v>12288000</v>
      </c>
      <c r="F159" s="2">
        <v>12288000</v>
      </c>
      <c r="G159">
        <v>6163919.9070870001</v>
      </c>
      <c r="H159">
        <v>6000190.9246880002</v>
      </c>
      <c r="I159">
        <v>276.09899200000001</v>
      </c>
      <c r="J159">
        <v>172.56187</v>
      </c>
      <c r="K159">
        <v>23.339137999999998</v>
      </c>
      <c r="L159">
        <v>0</v>
      </c>
      <c r="M159">
        <v>0.16906399999999999</v>
      </c>
      <c r="N159">
        <v>21480055.578157</v>
      </c>
      <c r="O159">
        <v>3</v>
      </c>
    </row>
    <row r="160" spans="1:15" x14ac:dyDescent="0.25">
      <c r="A160">
        <v>473</v>
      </c>
      <c r="B160">
        <v>12800000</v>
      </c>
      <c r="C160">
        <v>12288000</v>
      </c>
      <c r="D160">
        <v>6014825.544485</v>
      </c>
      <c r="E160" s="2">
        <v>12288000</v>
      </c>
      <c r="F160" s="2">
        <v>12288000</v>
      </c>
      <c r="G160">
        <v>6192492.9230970005</v>
      </c>
      <c r="H160">
        <v>6014825.544485</v>
      </c>
      <c r="I160">
        <v>276.09899200000001</v>
      </c>
      <c r="J160">
        <v>172.56187</v>
      </c>
      <c r="K160">
        <v>24.339137999999998</v>
      </c>
      <c r="L160">
        <v>0</v>
      </c>
      <c r="M160">
        <v>0.17630699999999999</v>
      </c>
      <c r="N160">
        <v>21398933.515721001</v>
      </c>
      <c r="O160">
        <v>3</v>
      </c>
    </row>
    <row r="161" spans="1:15" x14ac:dyDescent="0.25">
      <c r="A161">
        <v>474</v>
      </c>
      <c r="B161">
        <v>12800000</v>
      </c>
      <c r="C161">
        <v>12288000</v>
      </c>
      <c r="D161">
        <v>6029457.2936850004</v>
      </c>
      <c r="E161" s="2">
        <v>12288000</v>
      </c>
      <c r="F161" s="2">
        <v>12288000</v>
      </c>
      <c r="G161">
        <v>6221602.0853289999</v>
      </c>
      <c r="H161">
        <v>6029457.2936850004</v>
      </c>
      <c r="I161">
        <v>276.09899200000001</v>
      </c>
      <c r="J161">
        <v>172.56187</v>
      </c>
      <c r="K161">
        <v>25.339137999999998</v>
      </c>
      <c r="L161">
        <v>0</v>
      </c>
      <c r="M161">
        <v>0.18355099999999999</v>
      </c>
      <c r="N161">
        <v>21319622.265221</v>
      </c>
      <c r="O161">
        <v>3</v>
      </c>
    </row>
    <row r="162" spans="1:15" x14ac:dyDescent="0.25">
      <c r="A162">
        <v>475</v>
      </c>
      <c r="B162">
        <v>12800000</v>
      </c>
      <c r="C162">
        <v>12288000</v>
      </c>
      <c r="D162">
        <v>6044017.3215190005</v>
      </c>
      <c r="E162" s="2">
        <v>12288000</v>
      </c>
      <c r="F162" s="2">
        <v>12288000</v>
      </c>
      <c r="G162">
        <v>6251177.7885410003</v>
      </c>
      <c r="H162">
        <v>6044017.3215190005</v>
      </c>
      <c r="I162">
        <v>276.09899200000001</v>
      </c>
      <c r="J162">
        <v>172.56187</v>
      </c>
      <c r="K162">
        <v>26.339137999999998</v>
      </c>
      <c r="L162">
        <v>0</v>
      </c>
      <c r="M162">
        <v>0.19079499999999999</v>
      </c>
      <c r="N162">
        <v>21242434.694049001</v>
      </c>
      <c r="O162">
        <v>3</v>
      </c>
    </row>
    <row r="163" spans="1:15" x14ac:dyDescent="0.25">
      <c r="A163">
        <v>476</v>
      </c>
      <c r="B163">
        <v>12800000</v>
      </c>
      <c r="C163">
        <v>12288000</v>
      </c>
      <c r="D163">
        <v>6058579.2737349998</v>
      </c>
      <c r="E163" s="2">
        <v>12288000</v>
      </c>
      <c r="F163" s="2">
        <v>12288000</v>
      </c>
      <c r="G163">
        <v>6281288.3954940001</v>
      </c>
      <c r="H163">
        <v>6058579.2737349998</v>
      </c>
      <c r="I163">
        <v>276.09899200000001</v>
      </c>
      <c r="J163">
        <v>172.56187</v>
      </c>
      <c r="K163">
        <v>27.339137999999998</v>
      </c>
      <c r="L163">
        <v>0</v>
      </c>
      <c r="M163">
        <v>0.19803899999999999</v>
      </c>
      <c r="N163">
        <v>21166984.345256999</v>
      </c>
      <c r="O163">
        <v>3</v>
      </c>
    </row>
    <row r="164" spans="1:15" x14ac:dyDescent="0.25">
      <c r="A164">
        <v>477</v>
      </c>
      <c r="B164">
        <v>12800000</v>
      </c>
      <c r="C164">
        <v>12288000</v>
      </c>
      <c r="D164">
        <v>6073090.2018060004</v>
      </c>
      <c r="E164" s="2">
        <v>12288000</v>
      </c>
      <c r="F164" s="2">
        <v>12288000</v>
      </c>
      <c r="G164">
        <v>6311880.0129140001</v>
      </c>
      <c r="H164">
        <v>6073090.2018060004</v>
      </c>
      <c r="I164">
        <v>276.09899200000001</v>
      </c>
      <c r="J164">
        <v>172.56187</v>
      </c>
      <c r="K164">
        <v>28.339137999999998</v>
      </c>
      <c r="L164">
        <v>0</v>
      </c>
      <c r="M164">
        <v>0.20528199999999999</v>
      </c>
      <c r="N164">
        <v>21093505.824409001</v>
      </c>
      <c r="O164">
        <v>3</v>
      </c>
    </row>
    <row r="165" spans="1:15" x14ac:dyDescent="0.25">
      <c r="A165">
        <v>478</v>
      </c>
      <c r="B165">
        <v>12800000</v>
      </c>
      <c r="C165">
        <v>12288000</v>
      </c>
      <c r="D165">
        <v>6087603.3551139999</v>
      </c>
      <c r="E165" s="2">
        <v>12288000</v>
      </c>
      <c r="F165" s="2">
        <v>12288000</v>
      </c>
      <c r="G165">
        <v>6343001.0692640003</v>
      </c>
      <c r="H165">
        <v>6087603.3551139999</v>
      </c>
      <c r="I165">
        <v>276.09899200000001</v>
      </c>
      <c r="J165">
        <v>172.56187</v>
      </c>
      <c r="K165">
        <v>29.339137999999998</v>
      </c>
      <c r="L165">
        <v>0</v>
      </c>
      <c r="M165">
        <v>0.21252599999999999</v>
      </c>
      <c r="N165">
        <v>21021714.357241999</v>
      </c>
      <c r="O165">
        <v>3</v>
      </c>
    </row>
    <row r="166" spans="1:15" x14ac:dyDescent="0.25">
      <c r="A166">
        <v>479</v>
      </c>
      <c r="B166">
        <v>12800000</v>
      </c>
      <c r="C166">
        <v>12288000</v>
      </c>
      <c r="D166">
        <v>6102066.1808850002</v>
      </c>
      <c r="E166" s="2">
        <v>12288000</v>
      </c>
      <c r="F166" s="2">
        <v>12288000</v>
      </c>
      <c r="G166">
        <v>6374598.4461620003</v>
      </c>
      <c r="H166">
        <v>6102066.1808850002</v>
      </c>
      <c r="I166">
        <v>276.09899200000001</v>
      </c>
      <c r="J166">
        <v>172.56187</v>
      </c>
      <c r="K166">
        <v>30.339137999999998</v>
      </c>
      <c r="L166">
        <v>0</v>
      </c>
      <c r="M166">
        <v>0.21976999999999999</v>
      </c>
      <c r="N166">
        <v>20951842.243781</v>
      </c>
      <c r="O166">
        <v>3</v>
      </c>
    </row>
    <row r="167" spans="1:15" x14ac:dyDescent="0.25">
      <c r="A167">
        <v>480</v>
      </c>
      <c r="B167">
        <v>12800000</v>
      </c>
      <c r="C167">
        <v>12288000</v>
      </c>
      <c r="D167">
        <v>6116508.4429980004</v>
      </c>
      <c r="E167" s="2">
        <v>12288000</v>
      </c>
      <c r="F167" s="2">
        <v>12288000</v>
      </c>
      <c r="G167">
        <v>6406698.0421890002</v>
      </c>
      <c r="H167">
        <v>6116508.4429980004</v>
      </c>
      <c r="I167">
        <v>276.09899200000001</v>
      </c>
      <c r="J167">
        <v>172.56187</v>
      </c>
      <c r="K167">
        <v>31.339137999999998</v>
      </c>
      <c r="L167">
        <v>0</v>
      </c>
      <c r="M167">
        <v>0.22701399999999999</v>
      </c>
      <c r="N167">
        <v>20883720.206613999</v>
      </c>
      <c r="O167">
        <v>3</v>
      </c>
    </row>
    <row r="168" spans="1:15" x14ac:dyDescent="0.25">
      <c r="A168">
        <v>481</v>
      </c>
      <c r="B168">
        <v>12800000</v>
      </c>
      <c r="C168">
        <v>12288000</v>
      </c>
      <c r="D168">
        <v>6130948.1854499998</v>
      </c>
      <c r="E168" s="2">
        <v>12288000</v>
      </c>
      <c r="F168" s="2">
        <v>12288000</v>
      </c>
      <c r="G168">
        <v>6439314.3561800001</v>
      </c>
      <c r="H168">
        <v>6130948.1854499998</v>
      </c>
      <c r="I168">
        <v>276.09899200000001</v>
      </c>
      <c r="J168">
        <v>172.56187</v>
      </c>
      <c r="K168">
        <v>32.339137999999998</v>
      </c>
      <c r="L168">
        <v>0</v>
      </c>
      <c r="M168">
        <v>0.23425799999999999</v>
      </c>
      <c r="N168">
        <v>20817236.944857001</v>
      </c>
      <c r="O168">
        <v>3</v>
      </c>
    </row>
    <row r="169" spans="1:15" x14ac:dyDescent="0.25">
      <c r="A169">
        <v>482</v>
      </c>
      <c r="B169">
        <v>12800000</v>
      </c>
      <c r="C169">
        <v>12288000</v>
      </c>
      <c r="D169">
        <v>6145344.6451669997</v>
      </c>
      <c r="E169" s="2">
        <v>12288000</v>
      </c>
      <c r="F169" s="2">
        <v>12288000</v>
      </c>
      <c r="G169">
        <v>6472406.0845349999</v>
      </c>
      <c r="H169">
        <v>6145344.6451669997</v>
      </c>
      <c r="I169">
        <v>276.09899200000001</v>
      </c>
      <c r="J169">
        <v>172.56187</v>
      </c>
      <c r="K169">
        <v>33.339137999999998</v>
      </c>
      <c r="L169">
        <v>0</v>
      </c>
      <c r="M169">
        <v>0.24150099999999999</v>
      </c>
      <c r="N169">
        <v>20752567.081500001</v>
      </c>
      <c r="O169">
        <v>3</v>
      </c>
    </row>
    <row r="170" spans="1:15" x14ac:dyDescent="0.25">
      <c r="A170">
        <v>483</v>
      </c>
      <c r="B170">
        <v>12800000</v>
      </c>
      <c r="C170">
        <v>12288000</v>
      </c>
      <c r="D170">
        <v>6159739.0942360004</v>
      </c>
      <c r="E170" s="2">
        <v>12288000</v>
      </c>
      <c r="F170" s="2">
        <v>12288000</v>
      </c>
      <c r="G170">
        <v>6506009.8403949998</v>
      </c>
      <c r="H170">
        <v>6159739.0942360004</v>
      </c>
      <c r="I170">
        <v>276.09899200000001</v>
      </c>
      <c r="J170">
        <v>172.56187</v>
      </c>
      <c r="K170">
        <v>34.339137999999998</v>
      </c>
      <c r="L170">
        <v>0</v>
      </c>
      <c r="M170">
        <v>0.24874499999999999</v>
      </c>
      <c r="N170">
        <v>20689487.035241999</v>
      </c>
      <c r="O170">
        <v>3</v>
      </c>
    </row>
    <row r="171" spans="1:15" x14ac:dyDescent="0.25">
      <c r="A171">
        <v>484</v>
      </c>
      <c r="B171">
        <v>12800000</v>
      </c>
      <c r="C171">
        <v>12288000</v>
      </c>
      <c r="D171">
        <v>6174134.1377090001</v>
      </c>
      <c r="E171" s="2">
        <v>12288000</v>
      </c>
      <c r="F171" s="2">
        <v>12288000</v>
      </c>
      <c r="G171">
        <v>6540125.4365739999</v>
      </c>
      <c r="H171">
        <v>6174134.1377090001</v>
      </c>
      <c r="I171">
        <v>276.09899200000001</v>
      </c>
      <c r="J171">
        <v>172.56187</v>
      </c>
      <c r="K171">
        <v>35.339137999999998</v>
      </c>
      <c r="L171">
        <v>0</v>
      </c>
      <c r="M171">
        <v>0.25598900000000002</v>
      </c>
      <c r="N171">
        <v>20627961.524075001</v>
      </c>
      <c r="O171">
        <v>3</v>
      </c>
    </row>
    <row r="172" spans="1:15" x14ac:dyDescent="0.25">
      <c r="A172">
        <v>485</v>
      </c>
      <c r="B172">
        <v>12800000</v>
      </c>
      <c r="C172">
        <v>12288000</v>
      </c>
      <c r="D172">
        <v>6188460.7962509999</v>
      </c>
      <c r="E172" s="2">
        <v>12288000</v>
      </c>
      <c r="F172" s="2">
        <v>12288000</v>
      </c>
      <c r="G172">
        <v>6574685.6379049998</v>
      </c>
      <c r="H172">
        <v>6188460.7962509999</v>
      </c>
      <c r="I172">
        <v>276.09899200000001</v>
      </c>
      <c r="J172">
        <v>172.56187</v>
      </c>
      <c r="K172">
        <v>36.339137999999998</v>
      </c>
      <c r="L172">
        <v>0</v>
      </c>
      <c r="M172">
        <v>0.26323299999999999</v>
      </c>
      <c r="N172">
        <v>20568301.609158002</v>
      </c>
      <c r="O172">
        <v>3</v>
      </c>
    </row>
    <row r="173" spans="1:15" x14ac:dyDescent="0.25">
      <c r="A173">
        <v>486</v>
      </c>
      <c r="B173">
        <v>12800000</v>
      </c>
      <c r="C173">
        <v>12288000</v>
      </c>
      <c r="D173">
        <v>6202792.7139419997</v>
      </c>
      <c r="E173" s="2">
        <v>12288000</v>
      </c>
      <c r="F173" s="2">
        <v>12288000</v>
      </c>
      <c r="G173">
        <v>6609757.2982620001</v>
      </c>
      <c r="H173">
        <v>6202792.7139419997</v>
      </c>
      <c r="I173">
        <v>276.09899200000001</v>
      </c>
      <c r="J173">
        <v>172.56187</v>
      </c>
      <c r="K173">
        <v>37.339137999999998</v>
      </c>
      <c r="L173">
        <v>0</v>
      </c>
      <c r="M173">
        <v>0.27047599999999999</v>
      </c>
      <c r="N173">
        <v>20510128.368129</v>
      </c>
      <c r="O173">
        <v>3</v>
      </c>
    </row>
    <row r="174" spans="1:15" x14ac:dyDescent="0.25">
      <c r="A174">
        <v>487</v>
      </c>
      <c r="B174">
        <v>12800000</v>
      </c>
      <c r="C174">
        <v>12288000</v>
      </c>
      <c r="D174">
        <v>6217077.0921430001</v>
      </c>
      <c r="E174" s="2">
        <v>12288000</v>
      </c>
      <c r="F174" s="2">
        <v>12288000</v>
      </c>
      <c r="G174">
        <v>6645288.7444940004</v>
      </c>
      <c r="H174">
        <v>6217077.0921430001</v>
      </c>
      <c r="I174">
        <v>276.09899200000001</v>
      </c>
      <c r="J174">
        <v>172.56187</v>
      </c>
      <c r="K174">
        <v>38.339137999999998</v>
      </c>
      <c r="L174">
        <v>0</v>
      </c>
      <c r="M174">
        <v>0.27772000000000002</v>
      </c>
      <c r="N174">
        <v>20453674.674796999</v>
      </c>
      <c r="O174">
        <v>3</v>
      </c>
    </row>
    <row r="175" spans="1:15" x14ac:dyDescent="0.25">
      <c r="A175">
        <v>488</v>
      </c>
      <c r="B175">
        <v>12800000</v>
      </c>
      <c r="C175">
        <v>12288000</v>
      </c>
      <c r="D175">
        <v>6231366.9752939995</v>
      </c>
      <c r="E175" s="2">
        <v>12288000</v>
      </c>
      <c r="F175" s="2">
        <v>12288000</v>
      </c>
      <c r="G175">
        <v>6681327.1538770003</v>
      </c>
      <c r="H175">
        <v>6231366.9752939995</v>
      </c>
      <c r="I175">
        <v>276.09899200000001</v>
      </c>
      <c r="J175">
        <v>172.56187</v>
      </c>
      <c r="K175">
        <v>39.339137999999998</v>
      </c>
      <c r="L175">
        <v>0</v>
      </c>
      <c r="M175">
        <v>0.284964</v>
      </c>
      <c r="N175">
        <v>20398662.384546001</v>
      </c>
      <c r="O175">
        <v>3</v>
      </c>
    </row>
    <row r="176" spans="1:15" x14ac:dyDescent="0.25">
      <c r="A176">
        <v>489</v>
      </c>
      <c r="B176">
        <v>12800000</v>
      </c>
      <c r="C176">
        <v>12288000</v>
      </c>
      <c r="D176">
        <v>6245609.7660729997</v>
      </c>
      <c r="E176" s="2">
        <v>12288000</v>
      </c>
      <c r="F176" s="2">
        <v>12288000</v>
      </c>
      <c r="G176">
        <v>6717821.4918</v>
      </c>
      <c r="H176">
        <v>6245609.7660729997</v>
      </c>
      <c r="I176">
        <v>276.09899200000001</v>
      </c>
      <c r="J176">
        <v>172.56187</v>
      </c>
      <c r="K176">
        <v>40.339137999999998</v>
      </c>
      <c r="L176">
        <v>0</v>
      </c>
      <c r="M176">
        <v>0.29220800000000002</v>
      </c>
      <c r="N176">
        <v>20345323.425554998</v>
      </c>
      <c r="O176">
        <v>3</v>
      </c>
    </row>
    <row r="177" spans="1:15" x14ac:dyDescent="0.25">
      <c r="A177">
        <v>490</v>
      </c>
      <c r="B177">
        <v>12800000</v>
      </c>
      <c r="C177">
        <v>12288000</v>
      </c>
      <c r="D177">
        <v>6259835.2444529999</v>
      </c>
      <c r="E177" s="2">
        <v>12288000</v>
      </c>
      <c r="F177" s="2">
        <v>12288000</v>
      </c>
      <c r="G177">
        <v>6754797.2708419999</v>
      </c>
      <c r="H177">
        <v>6259835.2444529999</v>
      </c>
      <c r="I177">
        <v>276.09899200000001</v>
      </c>
      <c r="J177">
        <v>172.56187</v>
      </c>
      <c r="K177">
        <v>41.339137999999998</v>
      </c>
      <c r="L177">
        <v>0</v>
      </c>
      <c r="M177">
        <v>0.299452</v>
      </c>
      <c r="N177">
        <v>20293492.573452</v>
      </c>
      <c r="O177">
        <v>3</v>
      </c>
    </row>
    <row r="178" spans="1:15" x14ac:dyDescent="0.25">
      <c r="A178">
        <v>491</v>
      </c>
      <c r="B178">
        <v>12800000</v>
      </c>
      <c r="C178">
        <v>12288000</v>
      </c>
      <c r="D178">
        <v>6274061.4976469995</v>
      </c>
      <c r="E178" s="2">
        <v>12288000</v>
      </c>
      <c r="F178" s="2">
        <v>12288000</v>
      </c>
      <c r="G178">
        <v>6792268.9182709996</v>
      </c>
      <c r="H178">
        <v>6274061.4976469995</v>
      </c>
      <c r="I178">
        <v>276.09899200000001</v>
      </c>
      <c r="J178">
        <v>172.56187</v>
      </c>
      <c r="K178">
        <v>42.339137999999998</v>
      </c>
      <c r="L178">
        <v>0</v>
      </c>
      <c r="M178">
        <v>0.306695</v>
      </c>
      <c r="N178">
        <v>20243061.518006999</v>
      </c>
      <c r="O178">
        <v>3</v>
      </c>
    </row>
    <row r="179" spans="1:15" x14ac:dyDescent="0.25">
      <c r="A179">
        <v>492</v>
      </c>
      <c r="B179">
        <v>12800000</v>
      </c>
      <c r="C179">
        <v>12288000</v>
      </c>
      <c r="D179">
        <v>6288247.5942350002</v>
      </c>
      <c r="E179" s="2">
        <v>12288000</v>
      </c>
      <c r="F179" s="2">
        <v>12288000</v>
      </c>
      <c r="G179">
        <v>6830196.7967069997</v>
      </c>
      <c r="H179">
        <v>6288247.5942350002</v>
      </c>
      <c r="I179">
        <v>276.09899200000001</v>
      </c>
      <c r="J179">
        <v>172.56187</v>
      </c>
      <c r="K179">
        <v>43.339137999999998</v>
      </c>
      <c r="L179">
        <v>0</v>
      </c>
      <c r="M179">
        <v>0.31393900000000002</v>
      </c>
      <c r="N179">
        <v>20194206.206101999</v>
      </c>
      <c r="O179">
        <v>3</v>
      </c>
    </row>
    <row r="180" spans="1:15" x14ac:dyDescent="0.25">
      <c r="A180">
        <v>493</v>
      </c>
      <c r="B180">
        <v>12800000</v>
      </c>
      <c r="C180">
        <v>12288000</v>
      </c>
      <c r="D180">
        <v>6302435.0347659998</v>
      </c>
      <c r="E180" s="2">
        <v>12288000</v>
      </c>
      <c r="F180" s="2">
        <v>12288000</v>
      </c>
      <c r="G180">
        <v>6868616.8153170003</v>
      </c>
      <c r="H180">
        <v>6302435.0347659998</v>
      </c>
      <c r="I180">
        <v>276.09899200000001</v>
      </c>
      <c r="J180">
        <v>172.56187</v>
      </c>
      <c r="K180">
        <v>44.339137999999998</v>
      </c>
      <c r="L180">
        <v>0</v>
      </c>
      <c r="M180">
        <v>0.321183</v>
      </c>
      <c r="N180">
        <v>20146706.165245</v>
      </c>
      <c r="O180">
        <v>3</v>
      </c>
    </row>
    <row r="181" spans="1:15" x14ac:dyDescent="0.25">
      <c r="A181">
        <v>494</v>
      </c>
      <c r="B181">
        <v>12800000</v>
      </c>
      <c r="C181">
        <v>12288000</v>
      </c>
      <c r="D181">
        <v>6316626.0275950003</v>
      </c>
      <c r="E181" s="2">
        <v>12288000</v>
      </c>
      <c r="F181" s="2">
        <v>12288000</v>
      </c>
      <c r="G181">
        <v>6907528.7519129999</v>
      </c>
      <c r="H181">
        <v>6316626.0275950003</v>
      </c>
      <c r="I181">
        <v>276.09899200000001</v>
      </c>
      <c r="J181">
        <v>172.56187</v>
      </c>
      <c r="K181">
        <v>45.339137999999998</v>
      </c>
      <c r="L181">
        <v>0</v>
      </c>
      <c r="M181">
        <v>0.32842700000000002</v>
      </c>
      <c r="N181">
        <v>20100530.335216001</v>
      </c>
      <c r="O181">
        <v>3</v>
      </c>
    </row>
    <row r="182" spans="1:15" x14ac:dyDescent="0.25">
      <c r="A182">
        <v>495</v>
      </c>
      <c r="B182">
        <v>12800000</v>
      </c>
      <c r="C182">
        <v>12288000</v>
      </c>
      <c r="D182">
        <v>6330752.1054370003</v>
      </c>
      <c r="E182" s="2">
        <v>12288000</v>
      </c>
      <c r="F182" s="2">
        <v>12288000</v>
      </c>
      <c r="G182">
        <v>6946868.726512</v>
      </c>
      <c r="H182">
        <v>6330752.1054370003</v>
      </c>
      <c r="I182">
        <v>276.09899200000001</v>
      </c>
      <c r="J182">
        <v>172.56187</v>
      </c>
      <c r="K182">
        <v>46.339137999999998</v>
      </c>
      <c r="L182">
        <v>0</v>
      </c>
      <c r="M182">
        <v>0.33567000000000002</v>
      </c>
      <c r="N182">
        <v>20055987.292615</v>
      </c>
      <c r="O182">
        <v>3</v>
      </c>
    </row>
    <row r="183" spans="1:15" x14ac:dyDescent="0.25">
      <c r="A183">
        <v>496</v>
      </c>
      <c r="B183">
        <v>12800000</v>
      </c>
      <c r="C183">
        <v>12288000</v>
      </c>
      <c r="D183">
        <v>6344886.3418190004</v>
      </c>
      <c r="E183" s="2">
        <v>12288000</v>
      </c>
      <c r="F183" s="2">
        <v>12288000</v>
      </c>
      <c r="G183">
        <v>6986700.9106400004</v>
      </c>
      <c r="H183">
        <v>6344886.3418190004</v>
      </c>
      <c r="I183">
        <v>276.09899200000001</v>
      </c>
      <c r="J183">
        <v>172.56187</v>
      </c>
      <c r="K183">
        <v>47.339137999999998</v>
      </c>
      <c r="L183">
        <v>0</v>
      </c>
      <c r="M183">
        <v>0.342914</v>
      </c>
      <c r="N183">
        <v>20012705.851426002</v>
      </c>
      <c r="O183">
        <v>3</v>
      </c>
    </row>
    <row r="184" spans="1:15" x14ac:dyDescent="0.25">
      <c r="A184">
        <v>497</v>
      </c>
      <c r="B184">
        <v>12800000</v>
      </c>
      <c r="C184">
        <v>12288000</v>
      </c>
      <c r="D184">
        <v>6358975.9973889999</v>
      </c>
      <c r="E184" s="2">
        <v>12288000</v>
      </c>
      <c r="F184" s="2">
        <v>12288000</v>
      </c>
      <c r="G184">
        <v>7026976.0416670004</v>
      </c>
      <c r="H184">
        <v>6358975.9973889999</v>
      </c>
      <c r="I184">
        <v>276.09899200000001</v>
      </c>
      <c r="J184">
        <v>172.56187</v>
      </c>
      <c r="K184">
        <v>48.339137999999998</v>
      </c>
      <c r="L184">
        <v>0</v>
      </c>
      <c r="M184">
        <v>0.35015800000000002</v>
      </c>
      <c r="N184">
        <v>19970919.370519001</v>
      </c>
      <c r="O184">
        <v>3</v>
      </c>
    </row>
    <row r="185" spans="1:15" x14ac:dyDescent="0.25">
      <c r="A185">
        <v>498</v>
      </c>
      <c r="B185">
        <v>12800000</v>
      </c>
      <c r="C185">
        <v>12288000</v>
      </c>
      <c r="D185">
        <v>6373074.2433890002</v>
      </c>
      <c r="E185" s="2">
        <v>12288000</v>
      </c>
      <c r="F185" s="2">
        <v>12288000</v>
      </c>
      <c r="G185">
        <v>7067739.8648669999</v>
      </c>
      <c r="H185">
        <v>6373074.2433890002</v>
      </c>
      <c r="I185">
        <v>276.09899200000001</v>
      </c>
      <c r="J185">
        <v>172.56187</v>
      </c>
      <c r="K185">
        <v>49.339137999999998</v>
      </c>
      <c r="L185">
        <v>0</v>
      </c>
      <c r="M185">
        <v>0.357402</v>
      </c>
      <c r="N185">
        <v>19930352.972957</v>
      </c>
      <c r="O185">
        <v>3</v>
      </c>
    </row>
    <row r="186" spans="1:15" x14ac:dyDescent="0.25">
      <c r="A186">
        <v>499</v>
      </c>
      <c r="B186">
        <v>12800000</v>
      </c>
      <c r="C186">
        <v>12288000</v>
      </c>
      <c r="D186">
        <v>6387128.3017929997</v>
      </c>
      <c r="E186" s="2">
        <v>12288000</v>
      </c>
      <c r="F186" s="2">
        <v>12288000</v>
      </c>
      <c r="G186">
        <v>7108943.589745</v>
      </c>
      <c r="H186">
        <v>6387128.3017929997</v>
      </c>
      <c r="I186">
        <v>276.09899200000001</v>
      </c>
      <c r="J186">
        <v>172.56187</v>
      </c>
      <c r="K186">
        <v>50.339137999999998</v>
      </c>
      <c r="L186">
        <v>0</v>
      </c>
      <c r="M186">
        <v>0.36464600000000003</v>
      </c>
      <c r="N186">
        <v>19891240.526980001</v>
      </c>
      <c r="O186">
        <v>3</v>
      </c>
    </row>
    <row r="187" spans="1:15" x14ac:dyDescent="0.25">
      <c r="A187">
        <v>500</v>
      </c>
      <c r="B187">
        <v>12800000</v>
      </c>
      <c r="C187">
        <v>12288000</v>
      </c>
      <c r="D187">
        <v>6401167.9817580003</v>
      </c>
      <c r="E187" s="2">
        <v>12288000</v>
      </c>
      <c r="F187" s="2">
        <v>12288000</v>
      </c>
      <c r="G187">
        <v>7150612.0390219996</v>
      </c>
      <c r="H187">
        <v>6401167.9817580003</v>
      </c>
      <c r="I187">
        <v>276.09899200000001</v>
      </c>
      <c r="J187">
        <v>172.56187</v>
      </c>
      <c r="K187">
        <v>51.339137999999998</v>
      </c>
      <c r="L187">
        <v>0</v>
      </c>
      <c r="M187">
        <v>0.37188900000000003</v>
      </c>
      <c r="N187">
        <v>19853419.807027999</v>
      </c>
      <c r="O187">
        <v>3</v>
      </c>
    </row>
    <row r="188" spans="1:15" x14ac:dyDescent="0.25">
      <c r="A188">
        <v>501</v>
      </c>
      <c r="B188">
        <v>12800000</v>
      </c>
      <c r="C188">
        <v>12288000</v>
      </c>
      <c r="D188">
        <v>6415211.4279500004</v>
      </c>
      <c r="E188" s="2">
        <v>12288000</v>
      </c>
      <c r="F188" s="2">
        <v>12288000</v>
      </c>
      <c r="G188">
        <v>7192759.3544490002</v>
      </c>
      <c r="H188">
        <v>6415211.4279500004</v>
      </c>
      <c r="I188">
        <v>276.09899200000001</v>
      </c>
      <c r="J188">
        <v>172.56187</v>
      </c>
      <c r="K188">
        <v>52.339137999999998</v>
      </c>
      <c r="L188">
        <v>0</v>
      </c>
      <c r="M188">
        <v>0.379133</v>
      </c>
      <c r="N188">
        <v>19816784.851930998</v>
      </c>
      <c r="O188">
        <v>3</v>
      </c>
    </row>
    <row r="189" spans="1:15" x14ac:dyDescent="0.25">
      <c r="A189">
        <v>502</v>
      </c>
      <c r="B189">
        <v>12800000</v>
      </c>
      <c r="C189">
        <v>12288000</v>
      </c>
      <c r="D189">
        <v>6429217.497006</v>
      </c>
      <c r="E189" s="2">
        <v>12288000</v>
      </c>
      <c r="F189" s="2">
        <v>12288000</v>
      </c>
      <c r="G189">
        <v>7235347.7362230001</v>
      </c>
      <c r="H189">
        <v>6429217.497006</v>
      </c>
      <c r="I189">
        <v>276.09899200000001</v>
      </c>
      <c r="J189">
        <v>172.56187</v>
      </c>
      <c r="K189">
        <v>53.339137999999998</v>
      </c>
      <c r="L189">
        <v>0</v>
      </c>
      <c r="M189">
        <v>0.38637700000000003</v>
      </c>
      <c r="N189">
        <v>19781514.299796999</v>
      </c>
      <c r="O189">
        <v>3</v>
      </c>
    </row>
    <row r="190" spans="1:15" x14ac:dyDescent="0.25">
      <c r="A190">
        <v>503</v>
      </c>
      <c r="B190">
        <v>12800000</v>
      </c>
      <c r="C190">
        <v>12288000</v>
      </c>
      <c r="D190">
        <v>6443227.7342529995</v>
      </c>
      <c r="E190" s="2">
        <v>12288000</v>
      </c>
      <c r="F190" s="2">
        <v>12288000</v>
      </c>
      <c r="G190">
        <v>7278411.8308309997</v>
      </c>
      <c r="H190">
        <v>6443227.7342529995</v>
      </c>
      <c r="I190">
        <v>276.09899200000001</v>
      </c>
      <c r="J190">
        <v>172.56187</v>
      </c>
      <c r="K190">
        <v>54.339137999999998</v>
      </c>
      <c r="L190">
        <v>0</v>
      </c>
      <c r="M190">
        <v>0.393621</v>
      </c>
      <c r="N190">
        <v>19747390.398012999</v>
      </c>
      <c r="O190">
        <v>3</v>
      </c>
    </row>
    <row r="191" spans="1:15" x14ac:dyDescent="0.25">
      <c r="A191">
        <v>504</v>
      </c>
      <c r="B191">
        <v>12800000</v>
      </c>
      <c r="C191">
        <v>12288000</v>
      </c>
      <c r="D191">
        <v>6457244.5624470003</v>
      </c>
      <c r="E191" s="2">
        <v>12288000</v>
      </c>
      <c r="F191" s="2">
        <v>12288000</v>
      </c>
      <c r="G191">
        <v>7321951.8405830003</v>
      </c>
      <c r="H191">
        <v>6457244.5624470003</v>
      </c>
      <c r="I191">
        <v>276.09899200000001</v>
      </c>
      <c r="J191">
        <v>172.56187</v>
      </c>
      <c r="K191">
        <v>55.339137999999998</v>
      </c>
      <c r="L191">
        <v>0</v>
      </c>
      <c r="M191">
        <v>0.400864</v>
      </c>
      <c r="N191">
        <v>19714383.258140001</v>
      </c>
      <c r="O191">
        <v>3</v>
      </c>
    </row>
    <row r="192" spans="1:15" x14ac:dyDescent="0.25">
      <c r="A192">
        <v>505</v>
      </c>
      <c r="B192">
        <v>12800000</v>
      </c>
      <c r="C192">
        <v>12288000</v>
      </c>
      <c r="D192">
        <v>6471198.6893189996</v>
      </c>
      <c r="E192" s="2">
        <v>12288000</v>
      </c>
      <c r="F192" s="2">
        <v>12288000</v>
      </c>
      <c r="G192">
        <v>7365906.4383899998</v>
      </c>
      <c r="H192">
        <v>6471198.6893189996</v>
      </c>
      <c r="I192">
        <v>276.09899200000001</v>
      </c>
      <c r="J192">
        <v>172.56187</v>
      </c>
      <c r="K192">
        <v>56.339137999999998</v>
      </c>
      <c r="L192">
        <v>0</v>
      </c>
      <c r="M192">
        <v>0.40810800000000003</v>
      </c>
      <c r="N192">
        <v>19682807.212875001</v>
      </c>
      <c r="O192">
        <v>3</v>
      </c>
    </row>
    <row r="193" spans="1:15" x14ac:dyDescent="0.25">
      <c r="A193">
        <v>506</v>
      </c>
      <c r="B193">
        <v>12800000</v>
      </c>
      <c r="C193">
        <v>12288000</v>
      </c>
      <c r="D193">
        <v>6485164.0381389996</v>
      </c>
      <c r="E193" s="2">
        <v>12288000</v>
      </c>
      <c r="F193" s="2">
        <v>12288000</v>
      </c>
      <c r="G193">
        <v>7410337.7931829998</v>
      </c>
      <c r="H193">
        <v>6485164.0381389996</v>
      </c>
      <c r="I193">
        <v>276.09899200000001</v>
      </c>
      <c r="J193">
        <v>172.56187</v>
      </c>
      <c r="K193">
        <v>57.339137999999998</v>
      </c>
      <c r="L193">
        <v>0</v>
      </c>
      <c r="M193">
        <v>0.415352</v>
      </c>
      <c r="N193">
        <v>19652289.863761999</v>
      </c>
      <c r="O193">
        <v>3</v>
      </c>
    </row>
    <row r="194" spans="1:15" x14ac:dyDescent="0.25">
      <c r="A194">
        <v>507</v>
      </c>
      <c r="B194">
        <v>12800000</v>
      </c>
      <c r="C194">
        <v>12288000</v>
      </c>
      <c r="D194">
        <v>6499087.4358569998</v>
      </c>
      <c r="E194" s="2">
        <v>12288000</v>
      </c>
      <c r="F194" s="2">
        <v>12288000</v>
      </c>
      <c r="G194">
        <v>7455198.9062900003</v>
      </c>
      <c r="H194">
        <v>6499087.4358569998</v>
      </c>
      <c r="I194">
        <v>276.09899200000001</v>
      </c>
      <c r="J194">
        <v>172.56187</v>
      </c>
      <c r="K194">
        <v>58.339137999999998</v>
      </c>
      <c r="L194">
        <v>0</v>
      </c>
      <c r="M194">
        <v>0.42259600000000003</v>
      </c>
      <c r="N194">
        <v>19623068.728755999</v>
      </c>
      <c r="O194">
        <v>3</v>
      </c>
    </row>
    <row r="195" spans="1:15" x14ac:dyDescent="0.25">
      <c r="A195">
        <v>508</v>
      </c>
      <c r="B195">
        <v>12800000</v>
      </c>
      <c r="C195">
        <v>12288000</v>
      </c>
      <c r="D195">
        <v>6513022.198663</v>
      </c>
      <c r="E195" s="2">
        <v>12288000</v>
      </c>
      <c r="F195" s="2">
        <v>12288000</v>
      </c>
      <c r="G195">
        <v>7500533.6547109997</v>
      </c>
      <c r="H195">
        <v>6513022.198663</v>
      </c>
      <c r="I195">
        <v>276.09899200000001</v>
      </c>
      <c r="J195">
        <v>172.56187</v>
      </c>
      <c r="K195">
        <v>59.339137999999998</v>
      </c>
      <c r="L195">
        <v>0</v>
      </c>
      <c r="M195">
        <v>0.42984</v>
      </c>
      <c r="N195">
        <v>19594870.614622999</v>
      </c>
      <c r="O195">
        <v>3</v>
      </c>
    </row>
    <row r="196" spans="1:15" x14ac:dyDescent="0.25">
      <c r="A196">
        <v>509</v>
      </c>
      <c r="B196">
        <v>12800000</v>
      </c>
      <c r="C196">
        <v>12288000</v>
      </c>
      <c r="D196">
        <v>6526915.3373469999</v>
      </c>
      <c r="E196" s="2">
        <v>12288000</v>
      </c>
      <c r="F196" s="2">
        <v>12288000</v>
      </c>
      <c r="G196">
        <v>7546295.7647890002</v>
      </c>
      <c r="H196">
        <v>6526915.3373469999</v>
      </c>
      <c r="I196">
        <v>276.09899200000001</v>
      </c>
      <c r="J196">
        <v>172.56187</v>
      </c>
      <c r="K196">
        <v>60.339137999999998</v>
      </c>
      <c r="L196">
        <v>0</v>
      </c>
      <c r="M196">
        <v>0.437083</v>
      </c>
      <c r="N196">
        <v>19567932.697735</v>
      </c>
      <c r="O196">
        <v>3</v>
      </c>
    </row>
    <row r="197" spans="1:15" x14ac:dyDescent="0.25">
      <c r="A197">
        <v>510</v>
      </c>
      <c r="B197">
        <v>12800000</v>
      </c>
      <c r="C197">
        <v>12288000</v>
      </c>
      <c r="D197">
        <v>6540796.7183630001</v>
      </c>
      <c r="E197" s="2">
        <v>12288000</v>
      </c>
      <c r="F197" s="2">
        <v>12288000</v>
      </c>
      <c r="G197">
        <v>7592509.1146099996</v>
      </c>
      <c r="H197">
        <v>6540796.7183630001</v>
      </c>
      <c r="I197">
        <v>276.09899200000001</v>
      </c>
      <c r="J197">
        <v>172.56187</v>
      </c>
      <c r="K197">
        <v>61.339137999999998</v>
      </c>
      <c r="L197">
        <v>0</v>
      </c>
      <c r="M197">
        <v>0.44432700000000003</v>
      </c>
      <c r="N197">
        <v>19542094.726447999</v>
      </c>
      <c r="O197">
        <v>3</v>
      </c>
    </row>
    <row r="198" spans="1:15" x14ac:dyDescent="0.25">
      <c r="A198">
        <v>511</v>
      </c>
      <c r="B198">
        <v>12800000</v>
      </c>
      <c r="C198">
        <v>12288000</v>
      </c>
      <c r="D198">
        <v>6554684.6328760004</v>
      </c>
      <c r="E198" s="2">
        <v>12288000</v>
      </c>
      <c r="F198" s="2">
        <v>12288000</v>
      </c>
      <c r="G198">
        <v>7639187.4369360004</v>
      </c>
      <c r="H198">
        <v>6554684.6328760004</v>
      </c>
      <c r="I198">
        <v>276.09899200000001</v>
      </c>
      <c r="J198">
        <v>172.56187</v>
      </c>
      <c r="K198">
        <v>62.339137999999998</v>
      </c>
      <c r="L198">
        <v>0</v>
      </c>
      <c r="M198">
        <v>0.451571</v>
      </c>
      <c r="N198">
        <v>19517252.104497001</v>
      </c>
      <c r="O198">
        <v>3</v>
      </c>
    </row>
    <row r="199" spans="1:15" x14ac:dyDescent="0.25">
      <c r="A199">
        <v>512</v>
      </c>
      <c r="B199">
        <v>12800000</v>
      </c>
      <c r="C199">
        <v>12288000</v>
      </c>
      <c r="D199">
        <v>6568537.5833459999</v>
      </c>
      <c r="E199" s="2">
        <v>12288000</v>
      </c>
      <c r="F199" s="2">
        <v>12288000</v>
      </c>
      <c r="G199">
        <v>7686294.8758859998</v>
      </c>
      <c r="H199">
        <v>6568537.5833459999</v>
      </c>
      <c r="I199">
        <v>276.09899200000001</v>
      </c>
      <c r="J199">
        <v>172.56187</v>
      </c>
      <c r="K199">
        <v>63.339137999999998</v>
      </c>
      <c r="L199">
        <v>0</v>
      </c>
      <c r="M199">
        <v>0.45881499999999997</v>
      </c>
      <c r="N199">
        <v>19493587.680009</v>
      </c>
      <c r="O199">
        <v>3</v>
      </c>
    </row>
    <row r="200" spans="1:15" x14ac:dyDescent="0.25">
      <c r="A200">
        <v>513</v>
      </c>
      <c r="B200">
        <v>12800000</v>
      </c>
      <c r="C200">
        <v>12288000</v>
      </c>
      <c r="D200">
        <v>6582397.3045319999</v>
      </c>
      <c r="E200" s="2">
        <v>12288000</v>
      </c>
      <c r="F200" s="2">
        <v>12288000</v>
      </c>
      <c r="G200">
        <v>7733864.5865139998</v>
      </c>
      <c r="H200">
        <v>6582397.3045319999</v>
      </c>
      <c r="I200">
        <v>276.09899200000001</v>
      </c>
      <c r="J200">
        <v>172.56187</v>
      </c>
      <c r="K200">
        <v>64.339138000000005</v>
      </c>
      <c r="L200">
        <v>0</v>
      </c>
      <c r="M200">
        <v>0.46605799999999997</v>
      </c>
      <c r="N200">
        <v>19470884.611692999</v>
      </c>
      <c r="O200">
        <v>3</v>
      </c>
    </row>
    <row r="201" spans="1:15" x14ac:dyDescent="0.25">
      <c r="A201">
        <v>514</v>
      </c>
      <c r="B201">
        <v>12800000</v>
      </c>
      <c r="C201">
        <v>12288000</v>
      </c>
      <c r="D201">
        <v>6596265.911936</v>
      </c>
      <c r="E201" s="2">
        <v>12288000</v>
      </c>
      <c r="F201" s="2">
        <v>12288000</v>
      </c>
      <c r="G201">
        <v>7781896.6708629997</v>
      </c>
      <c r="H201">
        <v>6596265.911936</v>
      </c>
      <c r="I201">
        <v>276.09899200000001</v>
      </c>
      <c r="J201">
        <v>172.56187</v>
      </c>
      <c r="K201">
        <v>65.339138000000005</v>
      </c>
      <c r="L201">
        <v>0</v>
      </c>
      <c r="M201">
        <v>0.473302</v>
      </c>
      <c r="N201">
        <v>19449116.515161</v>
      </c>
      <c r="O201">
        <v>3</v>
      </c>
    </row>
    <row r="202" spans="1:15" x14ac:dyDescent="0.25">
      <c r="A202">
        <v>515</v>
      </c>
      <c r="B202">
        <v>12800000</v>
      </c>
      <c r="C202">
        <v>12288000</v>
      </c>
      <c r="D202">
        <v>6610074.620379</v>
      </c>
      <c r="E202" s="2">
        <v>12288000</v>
      </c>
      <c r="F202" s="2">
        <v>12288000</v>
      </c>
      <c r="G202">
        <v>7830333.9070549998</v>
      </c>
      <c r="H202">
        <v>6610074.620379</v>
      </c>
      <c r="I202">
        <v>276.09899200000001</v>
      </c>
      <c r="J202">
        <v>172.56187</v>
      </c>
      <c r="K202">
        <v>66.339138000000005</v>
      </c>
      <c r="L202">
        <v>0</v>
      </c>
      <c r="M202">
        <v>0.48054599999999997</v>
      </c>
      <c r="N202">
        <v>19428598.435187999</v>
      </c>
      <c r="O202">
        <v>3</v>
      </c>
    </row>
    <row r="203" spans="1:15" x14ac:dyDescent="0.25">
      <c r="A203">
        <v>516</v>
      </c>
      <c r="B203">
        <v>12800000</v>
      </c>
      <c r="C203">
        <v>12288000</v>
      </c>
      <c r="D203">
        <v>6623896.860204</v>
      </c>
      <c r="E203" s="2">
        <v>12288000</v>
      </c>
      <c r="F203" s="2">
        <v>12288000</v>
      </c>
      <c r="G203">
        <v>7879234.7425680002</v>
      </c>
      <c r="H203">
        <v>6623896.860204</v>
      </c>
      <c r="I203">
        <v>276.09899200000001</v>
      </c>
      <c r="J203">
        <v>172.56187</v>
      </c>
      <c r="K203">
        <v>67.339138000000005</v>
      </c>
      <c r="L203">
        <v>0</v>
      </c>
      <c r="M203">
        <v>0.48779</v>
      </c>
      <c r="N203">
        <v>19408961.430486999</v>
      </c>
      <c r="O203">
        <v>3</v>
      </c>
    </row>
    <row r="204" spans="1:15" x14ac:dyDescent="0.25">
      <c r="A204">
        <v>517</v>
      </c>
      <c r="B204">
        <v>12800000</v>
      </c>
      <c r="C204">
        <v>12288000</v>
      </c>
      <c r="D204">
        <v>6637679.4550860003</v>
      </c>
      <c r="E204" s="2">
        <v>12288000</v>
      </c>
      <c r="F204" s="2">
        <v>12288000</v>
      </c>
      <c r="G204">
        <v>7928555.1217989996</v>
      </c>
      <c r="H204">
        <v>6637679.4550860003</v>
      </c>
      <c r="I204">
        <v>276.09899200000001</v>
      </c>
      <c r="J204">
        <v>172.56187</v>
      </c>
      <c r="K204">
        <v>68.339138000000005</v>
      </c>
      <c r="L204">
        <v>0</v>
      </c>
      <c r="M204">
        <v>0.49503399999999997</v>
      </c>
      <c r="N204">
        <v>19390446.067295998</v>
      </c>
      <c r="O204">
        <v>3</v>
      </c>
    </row>
    <row r="205" spans="1:15" x14ac:dyDescent="0.25">
      <c r="A205">
        <v>518</v>
      </c>
      <c r="B205">
        <v>12800000</v>
      </c>
      <c r="C205">
        <v>12288000</v>
      </c>
      <c r="D205">
        <v>6651482.1944559999</v>
      </c>
      <c r="E205" s="2">
        <v>12288000</v>
      </c>
      <c r="F205" s="2">
        <v>12288000</v>
      </c>
      <c r="G205">
        <v>7978341.6464229999</v>
      </c>
      <c r="H205">
        <v>6651482.1944559999</v>
      </c>
      <c r="I205">
        <v>276.09899200000001</v>
      </c>
      <c r="J205">
        <v>172.56187</v>
      </c>
      <c r="K205">
        <v>69.339138000000005</v>
      </c>
      <c r="L205">
        <v>0</v>
      </c>
      <c r="M205">
        <v>0.50227699999999997</v>
      </c>
      <c r="N205">
        <v>19372749.042730998</v>
      </c>
      <c r="O205">
        <v>3</v>
      </c>
    </row>
    <row r="206" spans="1:15" x14ac:dyDescent="0.25">
      <c r="A206">
        <v>519</v>
      </c>
      <c r="B206">
        <v>12800000</v>
      </c>
      <c r="C206">
        <v>12288000</v>
      </c>
      <c r="D206">
        <v>6665249.8081470001</v>
      </c>
      <c r="E206" s="2">
        <v>12288000</v>
      </c>
      <c r="F206" s="2">
        <v>12288000</v>
      </c>
      <c r="G206">
        <v>8028549.1359829996</v>
      </c>
      <c r="H206">
        <v>6665249.8081470001</v>
      </c>
      <c r="I206">
        <v>276.09899200000001</v>
      </c>
      <c r="J206">
        <v>172.56187</v>
      </c>
      <c r="K206">
        <v>70.339138000000005</v>
      </c>
      <c r="L206">
        <v>0</v>
      </c>
      <c r="M206">
        <v>0.509521</v>
      </c>
      <c r="N206">
        <v>19356121.663887002</v>
      </c>
      <c r="O206">
        <v>3</v>
      </c>
    </row>
    <row r="207" spans="1:15" x14ac:dyDescent="0.25">
      <c r="A207">
        <v>520</v>
      </c>
      <c r="B207">
        <v>12800000</v>
      </c>
      <c r="C207">
        <v>12288000</v>
      </c>
      <c r="D207">
        <v>6679007.3788139997</v>
      </c>
      <c r="E207" s="2">
        <v>12288000</v>
      </c>
      <c r="F207" s="2">
        <v>12288000</v>
      </c>
      <c r="G207">
        <v>8079196.416193</v>
      </c>
      <c r="H207">
        <v>6679007.3788139997</v>
      </c>
      <c r="I207">
        <v>276.09899200000001</v>
      </c>
      <c r="J207">
        <v>172.56187</v>
      </c>
      <c r="K207">
        <v>71.339138000000005</v>
      </c>
      <c r="L207">
        <v>0</v>
      </c>
      <c r="M207">
        <v>0.51676500000000003</v>
      </c>
      <c r="N207">
        <v>19340428.189472999</v>
      </c>
      <c r="O207">
        <v>3</v>
      </c>
    </row>
    <row r="208" spans="1:15" x14ac:dyDescent="0.25">
      <c r="A208">
        <v>521</v>
      </c>
      <c r="B208">
        <v>12800000</v>
      </c>
      <c r="C208">
        <v>12288000</v>
      </c>
      <c r="D208">
        <v>6692773.075007</v>
      </c>
      <c r="E208" s="2">
        <v>12288000</v>
      </c>
      <c r="F208" s="2">
        <v>12288000</v>
      </c>
      <c r="G208">
        <v>8130296.4249170003</v>
      </c>
      <c r="H208">
        <v>6692773.075007</v>
      </c>
      <c r="I208">
        <v>276.09899200000001</v>
      </c>
      <c r="J208">
        <v>172.56187</v>
      </c>
      <c r="K208">
        <v>72.339138000000005</v>
      </c>
      <c r="L208">
        <v>0</v>
      </c>
      <c r="M208">
        <v>0.52400899999999995</v>
      </c>
      <c r="N208">
        <v>19325566.159736998</v>
      </c>
      <c r="O208">
        <v>3</v>
      </c>
    </row>
    <row r="209" spans="1:15" x14ac:dyDescent="0.25">
      <c r="A209">
        <v>522</v>
      </c>
      <c r="B209">
        <v>12800000</v>
      </c>
      <c r="C209">
        <v>12288000</v>
      </c>
      <c r="D209">
        <v>6706505.1404809998</v>
      </c>
      <c r="E209" s="2">
        <v>12288000</v>
      </c>
      <c r="F209" s="2">
        <v>12288000</v>
      </c>
      <c r="G209">
        <v>8181815.587386</v>
      </c>
      <c r="H209">
        <v>6706505.1404809998</v>
      </c>
      <c r="I209">
        <v>276.09899200000001</v>
      </c>
      <c r="J209">
        <v>172.56187</v>
      </c>
      <c r="K209">
        <v>73.339138000000005</v>
      </c>
      <c r="L209">
        <v>0</v>
      </c>
      <c r="M209">
        <v>0.53125199999999995</v>
      </c>
      <c r="N209">
        <v>19311722.777205002</v>
      </c>
      <c r="O209">
        <v>3</v>
      </c>
    </row>
    <row r="210" spans="1:15" x14ac:dyDescent="0.25">
      <c r="A210">
        <v>523</v>
      </c>
      <c r="B210">
        <v>12800000</v>
      </c>
      <c r="C210">
        <v>12288000</v>
      </c>
      <c r="D210">
        <v>6720245.3663550001</v>
      </c>
      <c r="E210" s="2">
        <v>12288000</v>
      </c>
      <c r="F210" s="2">
        <v>12288000</v>
      </c>
      <c r="G210">
        <v>8233827.5091129998</v>
      </c>
      <c r="H210">
        <v>6720245.3663550001</v>
      </c>
      <c r="I210">
        <v>276.098456</v>
      </c>
      <c r="J210">
        <v>172.56153499999999</v>
      </c>
      <c r="K210">
        <v>74.340010000000007</v>
      </c>
      <c r="L210">
        <v>0</v>
      </c>
      <c r="M210">
        <v>0.53850399999999998</v>
      </c>
      <c r="N210">
        <v>19298052.294121999</v>
      </c>
      <c r="O210">
        <v>1</v>
      </c>
    </row>
    <row r="211" spans="1:15" x14ac:dyDescent="0.25">
      <c r="A211">
        <v>524</v>
      </c>
      <c r="B211">
        <v>12800000</v>
      </c>
      <c r="C211">
        <v>12288000</v>
      </c>
      <c r="D211">
        <v>6733995.8378900001</v>
      </c>
      <c r="E211" s="2">
        <v>12288000</v>
      </c>
      <c r="F211" s="2">
        <v>12288000</v>
      </c>
      <c r="G211">
        <v>8286422.9484090004</v>
      </c>
      <c r="H211">
        <v>6733995.8378900001</v>
      </c>
      <c r="I211">
        <v>276.09627499999999</v>
      </c>
      <c r="J211">
        <v>172.56017199999999</v>
      </c>
      <c r="K211">
        <v>75.343553</v>
      </c>
      <c r="L211">
        <v>0</v>
      </c>
      <c r="M211">
        <v>0.54577699999999996</v>
      </c>
      <c r="N211">
        <v>19285055.660300002</v>
      </c>
      <c r="O211">
        <v>1</v>
      </c>
    </row>
    <row r="212" spans="1:15" x14ac:dyDescent="0.25">
      <c r="A212">
        <v>525</v>
      </c>
      <c r="B212">
        <v>12800000</v>
      </c>
      <c r="C212">
        <v>12288000</v>
      </c>
      <c r="D212">
        <v>6747686.7494259998</v>
      </c>
      <c r="E212" s="2">
        <v>12288000</v>
      </c>
      <c r="F212" s="2">
        <v>12288000</v>
      </c>
      <c r="G212">
        <v>8339554.7562819999</v>
      </c>
      <c r="H212">
        <v>6747686.7494259998</v>
      </c>
      <c r="I212">
        <v>276.09243800000002</v>
      </c>
      <c r="J212">
        <v>172.55777399999999</v>
      </c>
      <c r="K212">
        <v>76.349788000000004</v>
      </c>
      <c r="L212">
        <v>0</v>
      </c>
      <c r="M212">
        <v>0.55307399999999995</v>
      </c>
      <c r="N212">
        <v>19273226.641447</v>
      </c>
      <c r="O212">
        <v>1</v>
      </c>
    </row>
    <row r="213" spans="1:15" x14ac:dyDescent="0.25">
      <c r="A213">
        <v>526</v>
      </c>
      <c r="B213">
        <v>12800000</v>
      </c>
      <c r="C213">
        <v>12288000</v>
      </c>
      <c r="D213">
        <v>6761392.3475919999</v>
      </c>
      <c r="E213" s="2">
        <v>12288000</v>
      </c>
      <c r="F213" s="2">
        <v>12288000</v>
      </c>
      <c r="G213">
        <v>8393285.0395519994</v>
      </c>
      <c r="H213">
        <v>6761392.3475919999</v>
      </c>
      <c r="I213">
        <v>276.08693099999999</v>
      </c>
      <c r="J213">
        <v>172.55433199999999</v>
      </c>
      <c r="K213">
        <v>77.358737000000005</v>
      </c>
      <c r="L213">
        <v>0</v>
      </c>
      <c r="M213">
        <v>0.56039399999999995</v>
      </c>
      <c r="N213">
        <v>19262197.136314001</v>
      </c>
      <c r="O213">
        <v>1</v>
      </c>
    </row>
    <row r="214" spans="1:15" x14ac:dyDescent="0.25">
      <c r="A214">
        <v>527</v>
      </c>
      <c r="B214">
        <v>12800000</v>
      </c>
      <c r="C214">
        <v>12288000</v>
      </c>
      <c r="D214">
        <v>6775058.843603</v>
      </c>
      <c r="E214" s="2">
        <v>12288000</v>
      </c>
      <c r="F214" s="2">
        <v>12288000</v>
      </c>
      <c r="G214">
        <v>8447576.2688730005</v>
      </c>
      <c r="H214">
        <v>6775058.843603</v>
      </c>
      <c r="I214">
        <v>276.07978000000003</v>
      </c>
      <c r="J214">
        <v>172.54986299999999</v>
      </c>
      <c r="K214">
        <v>78.370356999999998</v>
      </c>
      <c r="L214">
        <v>0</v>
      </c>
      <c r="M214">
        <v>0.56773700000000005</v>
      </c>
      <c r="N214">
        <v>19252225.523070998</v>
      </c>
      <c r="O214">
        <v>1</v>
      </c>
    </row>
    <row r="215" spans="1:15" x14ac:dyDescent="0.25">
      <c r="A215">
        <v>528</v>
      </c>
      <c r="B215">
        <v>12800000</v>
      </c>
      <c r="C215">
        <v>12288000</v>
      </c>
      <c r="D215">
        <v>6788739.8269920005</v>
      </c>
      <c r="E215" s="2">
        <v>12288000</v>
      </c>
      <c r="F215" s="2">
        <v>12288000</v>
      </c>
      <c r="G215">
        <v>8502475.2174159996</v>
      </c>
      <c r="H215">
        <v>6788739.8269920005</v>
      </c>
      <c r="I215">
        <v>276.07096200000001</v>
      </c>
      <c r="J215">
        <v>172.54435100000001</v>
      </c>
      <c r="K215">
        <v>79.384687</v>
      </c>
      <c r="L215">
        <v>0</v>
      </c>
      <c r="M215">
        <v>0.57510300000000003</v>
      </c>
      <c r="N215">
        <v>19243044.867348999</v>
      </c>
      <c r="O215">
        <v>1</v>
      </c>
    </row>
    <row r="216" spans="1:15" x14ac:dyDescent="0.25">
      <c r="A216">
        <v>529</v>
      </c>
      <c r="B216">
        <v>12800000</v>
      </c>
      <c r="C216">
        <v>12288000</v>
      </c>
      <c r="D216">
        <v>6802381.6977279996</v>
      </c>
      <c r="E216" s="2">
        <v>12288000</v>
      </c>
      <c r="F216" s="2">
        <v>12288000</v>
      </c>
      <c r="G216">
        <v>8557944.1497859992</v>
      </c>
      <c r="H216">
        <v>6802381.6977279996</v>
      </c>
      <c r="I216">
        <v>276.06051500000001</v>
      </c>
      <c r="J216">
        <v>172.53782200000001</v>
      </c>
      <c r="K216">
        <v>80.401663999999997</v>
      </c>
      <c r="L216">
        <v>0</v>
      </c>
      <c r="M216">
        <v>0.58249300000000004</v>
      </c>
      <c r="N216">
        <v>19234912.492451001</v>
      </c>
      <c r="O216">
        <v>1</v>
      </c>
    </row>
    <row r="217" spans="1:15" x14ac:dyDescent="0.25">
      <c r="A217">
        <v>530</v>
      </c>
      <c r="B217">
        <v>12800000</v>
      </c>
      <c r="C217">
        <v>12288000</v>
      </c>
      <c r="D217">
        <v>6816014.3816400003</v>
      </c>
      <c r="E217" s="2">
        <v>12288000</v>
      </c>
      <c r="F217" s="2">
        <v>12288000</v>
      </c>
      <c r="G217">
        <v>8614011.4715180006</v>
      </c>
      <c r="H217">
        <v>6816014.3816400003</v>
      </c>
      <c r="I217">
        <v>276.04842500000001</v>
      </c>
      <c r="J217">
        <v>172.53026500000001</v>
      </c>
      <c r="K217">
        <v>81.421310000000005</v>
      </c>
      <c r="L217">
        <v>0</v>
      </c>
      <c r="M217">
        <v>0.58990600000000004</v>
      </c>
      <c r="N217">
        <v>19227677.227233</v>
      </c>
      <c r="O217">
        <v>1</v>
      </c>
    </row>
    <row r="218" spans="1:15" x14ac:dyDescent="0.25">
      <c r="A218">
        <v>531</v>
      </c>
      <c r="B218">
        <v>12800000</v>
      </c>
      <c r="C218">
        <v>12288000</v>
      </c>
      <c r="D218">
        <v>6829656.1386510003</v>
      </c>
      <c r="E218" s="2">
        <v>12288000</v>
      </c>
      <c r="F218" s="2">
        <v>12288000</v>
      </c>
      <c r="G218">
        <v>8670696.832068</v>
      </c>
      <c r="H218">
        <v>6829656.1386510003</v>
      </c>
      <c r="I218">
        <v>276.03467499999999</v>
      </c>
      <c r="J218">
        <v>172.521672</v>
      </c>
      <c r="K218">
        <v>82.443652</v>
      </c>
      <c r="L218">
        <v>0</v>
      </c>
      <c r="M218">
        <v>0.59734299999999996</v>
      </c>
      <c r="N218">
        <v>19221245.094276998</v>
      </c>
      <c r="O218">
        <v>1</v>
      </c>
    </row>
    <row r="219" spans="1:15" x14ac:dyDescent="0.25">
      <c r="A219">
        <v>532</v>
      </c>
      <c r="B219">
        <v>12800000</v>
      </c>
      <c r="C219">
        <v>12288000</v>
      </c>
      <c r="D219">
        <v>6843265.0133750001</v>
      </c>
      <c r="E219" s="2">
        <v>12288000</v>
      </c>
      <c r="F219" s="2">
        <v>12288000</v>
      </c>
      <c r="G219">
        <v>8727971.2986280005</v>
      </c>
      <c r="H219">
        <v>6843265.0133750001</v>
      </c>
      <c r="I219">
        <v>276.01931300000001</v>
      </c>
      <c r="J219">
        <v>172.51207099999999</v>
      </c>
      <c r="K219">
        <v>83.468615999999997</v>
      </c>
      <c r="L219">
        <v>0</v>
      </c>
      <c r="M219">
        <v>0.60480299999999998</v>
      </c>
      <c r="N219">
        <v>19215816.235637002</v>
      </c>
      <c r="O219">
        <v>1</v>
      </c>
    </row>
    <row r="220" spans="1:15" x14ac:dyDescent="0.25">
      <c r="A220">
        <v>533</v>
      </c>
      <c r="B220">
        <v>12800000</v>
      </c>
      <c r="C220">
        <v>12288000</v>
      </c>
      <c r="D220">
        <v>6856882.98453</v>
      </c>
      <c r="E220" s="2">
        <v>12288000</v>
      </c>
      <c r="F220" s="2">
        <v>12288000</v>
      </c>
      <c r="G220">
        <v>8785873.9513499998</v>
      </c>
      <c r="H220">
        <v>6856882.98453</v>
      </c>
      <c r="I220">
        <v>276.00229400000001</v>
      </c>
      <c r="J220">
        <v>172.50143399999999</v>
      </c>
      <c r="K220">
        <v>84.496270999999993</v>
      </c>
      <c r="L220">
        <v>0</v>
      </c>
      <c r="M220">
        <v>0.61228700000000003</v>
      </c>
      <c r="N220">
        <v>19211180.880231999</v>
      </c>
      <c r="O220">
        <v>1</v>
      </c>
    </row>
    <row r="221" spans="1:15" x14ac:dyDescent="0.25">
      <c r="A221">
        <v>534</v>
      </c>
      <c r="B221">
        <v>12800000</v>
      </c>
      <c r="C221">
        <v>12288000</v>
      </c>
      <c r="D221">
        <v>6870512.0366620002</v>
      </c>
      <c r="E221" s="2">
        <v>12288000</v>
      </c>
      <c r="F221" s="2">
        <v>12288000</v>
      </c>
      <c r="G221">
        <v>8844411.8678300008</v>
      </c>
      <c r="H221">
        <v>6870512.0366620002</v>
      </c>
      <c r="I221">
        <v>275.98361299999999</v>
      </c>
      <c r="J221">
        <v>172.48975799999999</v>
      </c>
      <c r="K221">
        <v>85.526629</v>
      </c>
      <c r="L221">
        <v>0</v>
      </c>
      <c r="M221">
        <v>0.61979499999999998</v>
      </c>
      <c r="N221">
        <v>19207324.728459001</v>
      </c>
      <c r="O221">
        <v>1</v>
      </c>
    </row>
    <row r="222" spans="1:15" x14ac:dyDescent="0.25">
      <c r="A222">
        <v>535</v>
      </c>
      <c r="B222">
        <v>12800000</v>
      </c>
      <c r="C222">
        <v>12288000</v>
      </c>
      <c r="D222">
        <v>6884082.259451</v>
      </c>
      <c r="E222" s="2">
        <v>12288000</v>
      </c>
      <c r="F222" s="2">
        <v>12288000</v>
      </c>
      <c r="G222">
        <v>8903532.3972180001</v>
      </c>
      <c r="H222">
        <v>6884082.259451</v>
      </c>
      <c r="I222">
        <v>275.96337299999999</v>
      </c>
      <c r="J222">
        <v>172.47710799999999</v>
      </c>
      <c r="K222">
        <v>86.559518999999995</v>
      </c>
      <c r="L222">
        <v>0</v>
      </c>
      <c r="M222">
        <v>0.62732600000000005</v>
      </c>
      <c r="N222">
        <v>19204583.830878999</v>
      </c>
      <c r="O222">
        <v>1</v>
      </c>
    </row>
    <row r="223" spans="1:15" x14ac:dyDescent="0.25">
      <c r="A223">
        <v>536</v>
      </c>
      <c r="B223">
        <v>12800000</v>
      </c>
      <c r="C223">
        <v>12288000</v>
      </c>
      <c r="D223">
        <v>6897668.087212</v>
      </c>
      <c r="E223" s="2">
        <v>12288000</v>
      </c>
      <c r="F223" s="2">
        <v>12288000</v>
      </c>
      <c r="G223">
        <v>8963302.3566709999</v>
      </c>
      <c r="H223">
        <v>6897668.087212</v>
      </c>
      <c r="I223">
        <v>275.94147099999998</v>
      </c>
      <c r="J223">
        <v>172.46341899999999</v>
      </c>
      <c r="K223">
        <v>87.595110000000005</v>
      </c>
      <c r="L223">
        <v>0</v>
      </c>
      <c r="M223">
        <v>0.63488199999999995</v>
      </c>
      <c r="N223">
        <v>19202590.510765001</v>
      </c>
      <c r="O223">
        <v>1</v>
      </c>
    </row>
    <row r="224" spans="1:15" x14ac:dyDescent="0.25">
      <c r="A224">
        <v>537</v>
      </c>
      <c r="B224">
        <v>12800000</v>
      </c>
      <c r="C224">
        <v>12288000</v>
      </c>
      <c r="D224">
        <v>6911215.5361329997</v>
      </c>
      <c r="E224" s="2">
        <v>12288000</v>
      </c>
      <c r="F224" s="2">
        <v>12288000</v>
      </c>
      <c r="G224">
        <v>9023681.9220139999</v>
      </c>
      <c r="H224">
        <v>6911215.5361329997</v>
      </c>
      <c r="I224">
        <v>275.91799700000001</v>
      </c>
      <c r="J224">
        <v>172.44874799999999</v>
      </c>
      <c r="K224">
        <v>88.633255000000005</v>
      </c>
      <c r="L224">
        <v>0</v>
      </c>
      <c r="M224">
        <v>0.64246099999999995</v>
      </c>
      <c r="N224">
        <v>19201602.897504002</v>
      </c>
      <c r="O224">
        <v>1</v>
      </c>
    </row>
    <row r="225" spans="1:15" x14ac:dyDescent="0.25">
      <c r="A225">
        <v>538</v>
      </c>
      <c r="B225">
        <v>12800000</v>
      </c>
      <c r="C225">
        <v>12288000</v>
      </c>
      <c r="D225">
        <v>6924778.3785770005</v>
      </c>
      <c r="E225" s="2">
        <v>12288000</v>
      </c>
      <c r="F225" s="2">
        <v>12288000</v>
      </c>
      <c r="G225">
        <v>9084721.8068129998</v>
      </c>
      <c r="H225">
        <v>6924778.3785770005</v>
      </c>
      <c r="I225">
        <v>275.89286299999998</v>
      </c>
      <c r="J225">
        <v>172.43303900000001</v>
      </c>
      <c r="K225">
        <v>89.674098000000001</v>
      </c>
      <c r="L225">
        <v>0</v>
      </c>
      <c r="M225">
        <v>0.650065</v>
      </c>
      <c r="N225">
        <v>19201354.502797</v>
      </c>
      <c r="O225">
        <v>1</v>
      </c>
    </row>
    <row r="226" spans="1:15" x14ac:dyDescent="0.25">
      <c r="A226">
        <v>539</v>
      </c>
      <c r="B226">
        <v>12800000</v>
      </c>
      <c r="C226">
        <v>12288000</v>
      </c>
      <c r="D226">
        <v>6938302.8213290004</v>
      </c>
      <c r="E226" s="2">
        <v>12288000</v>
      </c>
      <c r="F226" s="2">
        <v>12288000</v>
      </c>
      <c r="G226">
        <v>9146381.7987220008</v>
      </c>
      <c r="H226">
        <v>6938302.8213290004</v>
      </c>
      <c r="I226">
        <v>275.86617100000001</v>
      </c>
      <c r="J226">
        <v>172.416357</v>
      </c>
      <c r="K226">
        <v>90.717472999999998</v>
      </c>
      <c r="L226">
        <v>0</v>
      </c>
      <c r="M226">
        <v>0.65769200000000005</v>
      </c>
      <c r="N226">
        <v>19202102.128660001</v>
      </c>
      <c r="O226">
        <v>1</v>
      </c>
    </row>
    <row r="227" spans="1:15" x14ac:dyDescent="0.25">
      <c r="A227">
        <v>540</v>
      </c>
      <c r="B227">
        <v>12800000</v>
      </c>
      <c r="C227">
        <v>12288000</v>
      </c>
      <c r="D227">
        <v>6951815.9529210003</v>
      </c>
      <c r="E227" s="2">
        <v>12288000</v>
      </c>
      <c r="F227" s="2">
        <v>12288000</v>
      </c>
      <c r="G227">
        <v>9208690.3801080007</v>
      </c>
      <c r="H227">
        <v>6951815.9529210003</v>
      </c>
      <c r="I227">
        <v>275.83787599999999</v>
      </c>
      <c r="J227">
        <v>172.398673</v>
      </c>
      <c r="K227">
        <v>91.763451000000003</v>
      </c>
      <c r="L227">
        <v>0</v>
      </c>
      <c r="M227">
        <v>0.66534300000000002</v>
      </c>
      <c r="N227">
        <v>19203709.204748001</v>
      </c>
      <c r="O227">
        <v>1</v>
      </c>
    </row>
    <row r="228" spans="1:15" x14ac:dyDescent="0.25">
      <c r="A228">
        <v>541</v>
      </c>
      <c r="B228">
        <v>12800000</v>
      </c>
      <c r="C228">
        <v>12288000</v>
      </c>
      <c r="D228">
        <v>6965344.8969750004</v>
      </c>
      <c r="E228" s="2">
        <v>12288000</v>
      </c>
      <c r="F228" s="2">
        <v>12288000</v>
      </c>
      <c r="G228">
        <v>9271676.9314210005</v>
      </c>
      <c r="H228">
        <v>6965344.8969750004</v>
      </c>
      <c r="I228">
        <v>275.80792100000002</v>
      </c>
      <c r="J228">
        <v>172.37995100000001</v>
      </c>
      <c r="K228">
        <v>92.812128000000001</v>
      </c>
      <c r="L228">
        <v>0</v>
      </c>
      <c r="M228">
        <v>0.67301999999999995</v>
      </c>
      <c r="N228">
        <v>19206039.474403001</v>
      </c>
      <c r="O228">
        <v>1</v>
      </c>
    </row>
    <row r="229" spans="1:15" x14ac:dyDescent="0.25">
      <c r="A229">
        <v>542</v>
      </c>
      <c r="B229">
        <v>12800000</v>
      </c>
      <c r="C229">
        <v>12288000</v>
      </c>
      <c r="D229">
        <v>6978838.7299469998</v>
      </c>
      <c r="E229" s="2">
        <v>12288000</v>
      </c>
      <c r="F229" s="2">
        <v>12288000</v>
      </c>
      <c r="G229">
        <v>9335302.8881289996</v>
      </c>
      <c r="H229">
        <v>6978838.7299469998</v>
      </c>
      <c r="I229">
        <v>275.77642200000003</v>
      </c>
      <c r="J229">
        <v>172.360264</v>
      </c>
      <c r="K229">
        <v>93.863315</v>
      </c>
      <c r="L229">
        <v>0</v>
      </c>
      <c r="M229">
        <v>0.68071999999999999</v>
      </c>
      <c r="N229">
        <v>19209335.161703002</v>
      </c>
      <c r="O229">
        <v>1</v>
      </c>
    </row>
    <row r="230" spans="1:15" x14ac:dyDescent="0.25">
      <c r="A230">
        <v>543</v>
      </c>
      <c r="B230">
        <v>12800000</v>
      </c>
      <c r="C230">
        <v>12288000</v>
      </c>
      <c r="D230">
        <v>6992342.5356689999</v>
      </c>
      <c r="E230" s="2">
        <v>12288000</v>
      </c>
      <c r="F230" s="2">
        <v>12288000</v>
      </c>
      <c r="G230">
        <v>9399613.6822870001</v>
      </c>
      <c r="H230">
        <v>6992342.5356689999</v>
      </c>
      <c r="I230">
        <v>275.74327599999998</v>
      </c>
      <c r="J230">
        <v>172.33954700000001</v>
      </c>
      <c r="K230">
        <v>94.917176999999995</v>
      </c>
      <c r="L230">
        <v>0</v>
      </c>
      <c r="M230">
        <v>0.688446</v>
      </c>
      <c r="N230">
        <v>19213373.075146999</v>
      </c>
      <c r="O230">
        <v>1</v>
      </c>
    </row>
    <row r="231" spans="1:15" x14ac:dyDescent="0.25">
      <c r="A231">
        <v>544</v>
      </c>
      <c r="B231">
        <v>12800000</v>
      </c>
      <c r="C231">
        <v>12288000</v>
      </c>
      <c r="D231">
        <v>7005858.18958</v>
      </c>
      <c r="E231" s="2">
        <v>12288000</v>
      </c>
      <c r="F231" s="2">
        <v>12288000</v>
      </c>
      <c r="G231">
        <v>9464617.4581899997</v>
      </c>
      <c r="H231">
        <v>7005858.18958</v>
      </c>
      <c r="I231">
        <v>275.70847500000002</v>
      </c>
      <c r="J231">
        <v>172.31779700000001</v>
      </c>
      <c r="K231">
        <v>95.973727999999994</v>
      </c>
      <c r="L231">
        <v>0</v>
      </c>
      <c r="M231">
        <v>0.69619699999999995</v>
      </c>
      <c r="N231">
        <v>19218139.752464999</v>
      </c>
      <c r="O231">
        <v>1</v>
      </c>
    </row>
    <row r="232" spans="1:15" x14ac:dyDescent="0.25">
      <c r="A232">
        <v>545</v>
      </c>
      <c r="B232">
        <v>12800000</v>
      </c>
      <c r="C232">
        <v>12288000</v>
      </c>
      <c r="D232">
        <v>7019315.7042889996</v>
      </c>
      <c r="E232" s="2">
        <v>12288000</v>
      </c>
      <c r="F232" s="2">
        <v>12288000</v>
      </c>
      <c r="G232">
        <v>9530257.3532030005</v>
      </c>
      <c r="H232">
        <v>7019315.7042889996</v>
      </c>
      <c r="I232">
        <v>275.67220700000001</v>
      </c>
      <c r="J232">
        <v>172.295129</v>
      </c>
      <c r="K232">
        <v>97.032663999999997</v>
      </c>
      <c r="L232">
        <v>0</v>
      </c>
      <c r="M232">
        <v>0.70397100000000001</v>
      </c>
      <c r="N232">
        <v>19223968.617607001</v>
      </c>
      <c r="O232">
        <v>1</v>
      </c>
    </row>
    <row r="233" spans="1:15" x14ac:dyDescent="0.25">
      <c r="A233">
        <v>546</v>
      </c>
      <c r="B233">
        <v>12800000</v>
      </c>
      <c r="C233">
        <v>12288000</v>
      </c>
      <c r="D233">
        <v>7032789.7618829999</v>
      </c>
      <c r="E233" s="2">
        <v>12288000</v>
      </c>
      <c r="F233" s="2">
        <v>12288000</v>
      </c>
      <c r="G233">
        <v>9596606.7056249995</v>
      </c>
      <c r="H233">
        <v>7032789.7618829999</v>
      </c>
      <c r="I233">
        <v>275.634277</v>
      </c>
      <c r="J233">
        <v>172.271423</v>
      </c>
      <c r="K233">
        <v>98.094301000000002</v>
      </c>
      <c r="L233">
        <v>0</v>
      </c>
      <c r="M233">
        <v>0.71177100000000004</v>
      </c>
      <c r="N233">
        <v>19230494.172683001</v>
      </c>
      <c r="O233">
        <v>1</v>
      </c>
    </row>
    <row r="234" spans="1:15" x14ac:dyDescent="0.25">
      <c r="A234">
        <v>547</v>
      </c>
      <c r="B234">
        <v>12800000</v>
      </c>
      <c r="C234">
        <v>12288000</v>
      </c>
      <c r="D234">
        <v>7046225.9491870003</v>
      </c>
      <c r="E234" s="2">
        <v>12288000</v>
      </c>
      <c r="F234" s="2">
        <v>12288000</v>
      </c>
      <c r="G234">
        <v>9663622.1604740005</v>
      </c>
      <c r="H234">
        <v>7046225.9491870003</v>
      </c>
      <c r="I234">
        <v>275.59484099999997</v>
      </c>
      <c r="J234">
        <v>172.24677600000001</v>
      </c>
      <c r="K234">
        <v>99.158383000000001</v>
      </c>
      <c r="L234">
        <v>0</v>
      </c>
      <c r="M234">
        <v>0.71959499999999998</v>
      </c>
      <c r="N234">
        <v>19237974.151255999</v>
      </c>
      <c r="O234">
        <v>1</v>
      </c>
    </row>
    <row r="235" spans="1:15" x14ac:dyDescent="0.25">
      <c r="A235">
        <v>548</v>
      </c>
      <c r="B235">
        <v>12800000</v>
      </c>
      <c r="C235">
        <v>12288000</v>
      </c>
      <c r="D235">
        <v>7059678.45548</v>
      </c>
      <c r="E235" s="2">
        <v>12288000</v>
      </c>
      <c r="F235" s="2">
        <v>12288000</v>
      </c>
      <c r="G235">
        <v>9731359.9476449993</v>
      </c>
      <c r="H235">
        <v>7059678.45548</v>
      </c>
      <c r="I235">
        <v>275.55374499999999</v>
      </c>
      <c r="J235">
        <v>172.221091</v>
      </c>
      <c r="K235">
        <v>100.225165</v>
      </c>
      <c r="L235">
        <v>0</v>
      </c>
      <c r="M235">
        <v>0.72744500000000001</v>
      </c>
      <c r="N235">
        <v>19246142.841756999</v>
      </c>
      <c r="O235">
        <v>1</v>
      </c>
    </row>
    <row r="236" spans="1:15" x14ac:dyDescent="0.25">
      <c r="A236">
        <v>549</v>
      </c>
      <c r="B236">
        <v>12800000</v>
      </c>
      <c r="C236">
        <v>12288000</v>
      </c>
      <c r="D236">
        <v>7073093.221562</v>
      </c>
      <c r="E236" s="2">
        <v>12288000</v>
      </c>
      <c r="F236" s="2">
        <v>12288000</v>
      </c>
      <c r="G236">
        <v>9799776.2715659998</v>
      </c>
      <c r="H236">
        <v>7073093.221562</v>
      </c>
      <c r="I236">
        <v>275.51115499999997</v>
      </c>
      <c r="J236">
        <v>172.19447199999999</v>
      </c>
      <c r="K236">
        <v>101.29437299999999</v>
      </c>
      <c r="L236">
        <v>0</v>
      </c>
      <c r="M236">
        <v>0.73531999999999997</v>
      </c>
      <c r="N236">
        <v>19255255.636101</v>
      </c>
      <c r="O236">
        <v>1</v>
      </c>
    </row>
    <row r="237" spans="1:15" x14ac:dyDescent="0.25">
      <c r="A237">
        <v>550</v>
      </c>
      <c r="B237">
        <v>12800000</v>
      </c>
      <c r="C237">
        <v>12288000</v>
      </c>
      <c r="D237">
        <v>7086497.419799</v>
      </c>
      <c r="E237" s="2">
        <v>12288000</v>
      </c>
      <c r="F237" s="2">
        <v>12288000</v>
      </c>
      <c r="G237">
        <v>9868902.8196779992</v>
      </c>
      <c r="H237">
        <v>7086497.419799</v>
      </c>
      <c r="I237">
        <v>275.466995</v>
      </c>
      <c r="J237">
        <v>172.16687200000001</v>
      </c>
      <c r="K237">
        <v>102.366134</v>
      </c>
      <c r="L237">
        <v>0</v>
      </c>
      <c r="M237">
        <v>0.74321899999999996</v>
      </c>
      <c r="N237">
        <v>19265177.066999</v>
      </c>
      <c r="O237">
        <v>1</v>
      </c>
    </row>
    <row r="238" spans="1:15" x14ac:dyDescent="0.25">
      <c r="A238">
        <v>551</v>
      </c>
      <c r="B238">
        <v>12800000</v>
      </c>
      <c r="C238">
        <v>12288000</v>
      </c>
      <c r="D238">
        <v>7099918.2562170001</v>
      </c>
      <c r="E238" s="2">
        <v>12288000</v>
      </c>
      <c r="F238" s="2">
        <v>12288000</v>
      </c>
      <c r="G238">
        <v>9938772.4612789992</v>
      </c>
      <c r="H238">
        <v>7099918.2562170001</v>
      </c>
      <c r="I238">
        <v>275.42117100000002</v>
      </c>
      <c r="J238">
        <v>172.13823199999999</v>
      </c>
      <c r="K238">
        <v>103.440597</v>
      </c>
      <c r="L238">
        <v>0</v>
      </c>
      <c r="M238">
        <v>0.75114499999999995</v>
      </c>
      <c r="N238">
        <v>19275772.242151</v>
      </c>
      <c r="O238">
        <v>1</v>
      </c>
    </row>
    <row r="239" spans="1:15" x14ac:dyDescent="0.25">
      <c r="A239">
        <v>552</v>
      </c>
      <c r="B239">
        <v>12800000</v>
      </c>
      <c r="C239">
        <v>12288000</v>
      </c>
      <c r="D239">
        <v>7113304.6238599997</v>
      </c>
      <c r="E239" s="2">
        <v>12288000</v>
      </c>
      <c r="F239" s="2">
        <v>12288000</v>
      </c>
      <c r="G239">
        <v>10009343.055708</v>
      </c>
      <c r="H239">
        <v>7113304.6238599997</v>
      </c>
      <c r="I239">
        <v>275.37386199999997</v>
      </c>
      <c r="J239">
        <v>172.108664</v>
      </c>
      <c r="K239">
        <v>104.51747400000001</v>
      </c>
      <c r="L239">
        <v>0</v>
      </c>
      <c r="M239">
        <v>0.75909499999999996</v>
      </c>
      <c r="N239">
        <v>19287281.418003</v>
      </c>
      <c r="O239">
        <v>1</v>
      </c>
    </row>
    <row r="240" spans="1:15" x14ac:dyDescent="0.25">
      <c r="A240">
        <v>553</v>
      </c>
      <c r="B240">
        <v>12800000</v>
      </c>
      <c r="C240">
        <v>12288000</v>
      </c>
      <c r="D240">
        <v>7126701.7786590001</v>
      </c>
      <c r="E240" s="2">
        <v>12288000</v>
      </c>
      <c r="F240" s="2">
        <v>12288000</v>
      </c>
      <c r="G240">
        <v>10080665.289053001</v>
      </c>
      <c r="H240">
        <v>7126701.7786590001</v>
      </c>
      <c r="I240">
        <v>275.32490999999999</v>
      </c>
      <c r="J240">
        <v>172.078069</v>
      </c>
      <c r="K240">
        <v>105.597021</v>
      </c>
      <c r="L240">
        <v>0</v>
      </c>
      <c r="M240">
        <v>0.76707199999999998</v>
      </c>
      <c r="N240">
        <v>19299483.469067</v>
      </c>
      <c r="O240">
        <v>1</v>
      </c>
    </row>
    <row r="241" spans="1:15" x14ac:dyDescent="0.25">
      <c r="A241">
        <v>554</v>
      </c>
      <c r="B241">
        <v>12800000</v>
      </c>
      <c r="C241">
        <v>12288000</v>
      </c>
      <c r="D241">
        <v>7140111.4796510004</v>
      </c>
      <c r="E241" s="2">
        <v>12288000</v>
      </c>
      <c r="F241" s="2">
        <v>12288000</v>
      </c>
      <c r="G241">
        <v>10152748.607039999</v>
      </c>
      <c r="H241">
        <v>7140111.4796510004</v>
      </c>
      <c r="I241">
        <v>275.27430500000003</v>
      </c>
      <c r="J241">
        <v>172.04644099999999</v>
      </c>
      <c r="K241">
        <v>106.679254</v>
      </c>
      <c r="L241">
        <v>0</v>
      </c>
      <c r="M241">
        <v>0.77507599999999999</v>
      </c>
      <c r="N241">
        <v>19312365.902805999</v>
      </c>
      <c r="O241">
        <v>1</v>
      </c>
    </row>
    <row r="242" spans="1:15" x14ac:dyDescent="0.25">
      <c r="A242">
        <v>555</v>
      </c>
      <c r="B242">
        <v>12800000</v>
      </c>
      <c r="C242">
        <v>12288000</v>
      </c>
      <c r="D242">
        <v>7153463.687016</v>
      </c>
      <c r="E242" s="2">
        <v>12288000</v>
      </c>
      <c r="F242" s="2">
        <v>12288000</v>
      </c>
      <c r="G242">
        <v>10225530.469040001</v>
      </c>
      <c r="H242">
        <v>7153463.687016</v>
      </c>
      <c r="I242">
        <v>275.22231699999998</v>
      </c>
      <c r="J242">
        <v>172.013948</v>
      </c>
      <c r="K242">
        <v>107.763735</v>
      </c>
      <c r="L242">
        <v>0</v>
      </c>
      <c r="M242">
        <v>0.78310299999999999</v>
      </c>
      <c r="N242">
        <v>19326257.911166999</v>
      </c>
      <c r="O242">
        <v>1</v>
      </c>
    </row>
    <row r="243" spans="1:15" x14ac:dyDescent="0.25">
      <c r="A243">
        <v>556</v>
      </c>
      <c r="B243">
        <v>12800000</v>
      </c>
      <c r="C243">
        <v>12288000</v>
      </c>
      <c r="D243">
        <v>7166833.2313599996</v>
      </c>
      <c r="E243" s="2">
        <v>12288000</v>
      </c>
      <c r="F243" s="2">
        <v>12288000</v>
      </c>
      <c r="G243">
        <v>10299092.673023</v>
      </c>
      <c r="H243">
        <v>7166833.2313599996</v>
      </c>
      <c r="I243">
        <v>275.16866199999998</v>
      </c>
      <c r="J243">
        <v>171.980414</v>
      </c>
      <c r="K243">
        <v>108.85092400000001</v>
      </c>
      <c r="L243">
        <v>0</v>
      </c>
      <c r="M243">
        <v>0.79115800000000003</v>
      </c>
      <c r="N243">
        <v>19340798.426743999</v>
      </c>
      <c r="O243">
        <v>1</v>
      </c>
    </row>
    <row r="244" spans="1:15" x14ac:dyDescent="0.25">
      <c r="A244">
        <v>557</v>
      </c>
      <c r="B244">
        <v>12800000</v>
      </c>
      <c r="C244">
        <v>12288000</v>
      </c>
      <c r="D244">
        <v>7180165.5204889998</v>
      </c>
      <c r="E244" s="2">
        <v>12288000</v>
      </c>
      <c r="F244" s="2">
        <v>12288000</v>
      </c>
      <c r="G244">
        <v>10373387.391897</v>
      </c>
      <c r="H244">
        <v>7180165.5204889998</v>
      </c>
      <c r="I244">
        <v>275.113561</v>
      </c>
      <c r="J244">
        <v>171.945976</v>
      </c>
      <c r="K244">
        <v>109.94046299999999</v>
      </c>
      <c r="L244">
        <v>0</v>
      </c>
      <c r="M244">
        <v>0.79923699999999998</v>
      </c>
      <c r="N244">
        <v>19356242.439201001</v>
      </c>
      <c r="O244">
        <v>1</v>
      </c>
    </row>
    <row r="245" spans="1:15" x14ac:dyDescent="0.25">
      <c r="A245">
        <v>558</v>
      </c>
      <c r="B245">
        <v>12800000</v>
      </c>
      <c r="C245">
        <v>12288000</v>
      </c>
      <c r="D245">
        <v>7193514.9099439997</v>
      </c>
      <c r="E245" s="2">
        <v>12288000</v>
      </c>
      <c r="F245" s="2">
        <v>12288000</v>
      </c>
      <c r="G245">
        <v>10448477.749612</v>
      </c>
      <c r="H245">
        <v>7193514.9099439997</v>
      </c>
      <c r="I245">
        <v>275.05679300000003</v>
      </c>
      <c r="J245">
        <v>171.910495</v>
      </c>
      <c r="K245">
        <v>111.032712</v>
      </c>
      <c r="L245">
        <v>0</v>
      </c>
      <c r="M245">
        <v>0.80734399999999995</v>
      </c>
      <c r="N245">
        <v>19372327.500741001</v>
      </c>
      <c r="O245">
        <v>1</v>
      </c>
    </row>
    <row r="246" spans="1:15" x14ac:dyDescent="0.25">
      <c r="A246">
        <v>559</v>
      </c>
      <c r="B246">
        <v>12800000</v>
      </c>
      <c r="C246">
        <v>12288000</v>
      </c>
      <c r="D246">
        <v>7206827.163005</v>
      </c>
      <c r="E246" s="2">
        <v>12288000</v>
      </c>
      <c r="F246" s="2">
        <v>12288000</v>
      </c>
      <c r="G246">
        <v>10524315.271779001</v>
      </c>
      <c r="H246">
        <v>7206827.163005</v>
      </c>
      <c r="I246">
        <v>274.99858999999998</v>
      </c>
      <c r="J246">
        <v>171.87411900000001</v>
      </c>
      <c r="K246">
        <v>112.127291</v>
      </c>
      <c r="L246">
        <v>0</v>
      </c>
      <c r="M246">
        <v>0.81547499999999995</v>
      </c>
      <c r="N246">
        <v>19389306.071591001</v>
      </c>
      <c r="O246">
        <v>1</v>
      </c>
    </row>
    <row r="247" spans="1:15" x14ac:dyDescent="0.25">
      <c r="A247">
        <v>560</v>
      </c>
      <c r="B247">
        <v>12800000</v>
      </c>
      <c r="C247">
        <v>12288000</v>
      </c>
      <c r="D247">
        <v>7220129.5320950001</v>
      </c>
      <c r="E247" s="2">
        <v>12288000</v>
      </c>
      <c r="F247" s="2">
        <v>12288000</v>
      </c>
      <c r="G247">
        <v>10600935.766869999</v>
      </c>
      <c r="H247">
        <v>7220129.5320950001</v>
      </c>
      <c r="I247">
        <v>274.93884100000002</v>
      </c>
      <c r="J247">
        <v>171.83677599999999</v>
      </c>
      <c r="K247">
        <v>113.224383</v>
      </c>
      <c r="L247">
        <v>0</v>
      </c>
      <c r="M247">
        <v>0.82363299999999995</v>
      </c>
      <c r="N247">
        <v>19407044.472114999</v>
      </c>
      <c r="O247">
        <v>1</v>
      </c>
    </row>
    <row r="248" spans="1:15" x14ac:dyDescent="0.25">
      <c r="A248">
        <v>561</v>
      </c>
      <c r="B248">
        <v>12800000</v>
      </c>
      <c r="C248">
        <v>12288000</v>
      </c>
      <c r="D248">
        <v>7233449.3016670002</v>
      </c>
      <c r="E248" s="2">
        <v>12288000</v>
      </c>
      <c r="F248" s="2">
        <v>12288000</v>
      </c>
      <c r="G248">
        <v>10678376.556056</v>
      </c>
      <c r="H248">
        <v>7233449.3016670002</v>
      </c>
      <c r="I248">
        <v>274.87742100000003</v>
      </c>
      <c r="J248">
        <v>171.79838799999999</v>
      </c>
      <c r="K248">
        <v>114.324191</v>
      </c>
      <c r="L248">
        <v>0</v>
      </c>
      <c r="M248">
        <v>0.83181899999999998</v>
      </c>
      <c r="N248">
        <v>19425409.825034998</v>
      </c>
      <c r="O248">
        <v>1</v>
      </c>
    </row>
    <row r="249" spans="1:15" x14ac:dyDescent="0.25">
      <c r="A249">
        <v>562</v>
      </c>
      <c r="B249">
        <v>12800000</v>
      </c>
      <c r="C249">
        <v>12288000</v>
      </c>
      <c r="D249">
        <v>7246735.1883169999</v>
      </c>
      <c r="E249" s="2">
        <v>12288000</v>
      </c>
      <c r="F249" s="2">
        <v>12288000</v>
      </c>
      <c r="G249">
        <v>10756590.795264</v>
      </c>
      <c r="H249">
        <v>7246735.1883169999</v>
      </c>
      <c r="I249">
        <v>274.81456800000001</v>
      </c>
      <c r="J249">
        <v>171.75910500000001</v>
      </c>
      <c r="K249">
        <v>115.426326</v>
      </c>
      <c r="L249">
        <v>0</v>
      </c>
      <c r="M249">
        <v>0.84003099999999997</v>
      </c>
      <c r="N249">
        <v>19444639.397587001</v>
      </c>
      <c r="O249">
        <v>1</v>
      </c>
    </row>
    <row r="250" spans="1:15" x14ac:dyDescent="0.25">
      <c r="A250">
        <v>563</v>
      </c>
      <c r="B250">
        <v>12800000</v>
      </c>
      <c r="C250">
        <v>12288000</v>
      </c>
      <c r="D250">
        <v>7260032.613717</v>
      </c>
      <c r="E250" s="2">
        <v>12288000</v>
      </c>
      <c r="F250" s="2">
        <v>12288000</v>
      </c>
      <c r="G250">
        <v>10835635.900176</v>
      </c>
      <c r="H250">
        <v>7260032.613717</v>
      </c>
      <c r="I250">
        <v>274.75007099999999</v>
      </c>
      <c r="J250">
        <v>171.718794</v>
      </c>
      <c r="K250">
        <v>116.53113500000001</v>
      </c>
      <c r="L250">
        <v>0</v>
      </c>
      <c r="M250">
        <v>0.84826999999999997</v>
      </c>
      <c r="N250">
        <v>19464515.158528998</v>
      </c>
      <c r="O250">
        <v>1</v>
      </c>
    </row>
    <row r="251" spans="1:15" x14ac:dyDescent="0.25">
      <c r="A251">
        <v>564</v>
      </c>
      <c r="B251">
        <v>12800000</v>
      </c>
      <c r="C251">
        <v>12288000</v>
      </c>
      <c r="D251">
        <v>7273343.2140910001</v>
      </c>
      <c r="E251" s="2">
        <v>12288000</v>
      </c>
      <c r="F251" s="2">
        <v>12288000</v>
      </c>
      <c r="G251">
        <v>10915522.912637999</v>
      </c>
      <c r="H251">
        <v>7273343.2140910001</v>
      </c>
      <c r="I251">
        <v>274.68391600000001</v>
      </c>
      <c r="J251">
        <v>171.677447</v>
      </c>
      <c r="K251">
        <v>117.638637</v>
      </c>
      <c r="L251">
        <v>0</v>
      </c>
      <c r="M251">
        <v>0.85653800000000002</v>
      </c>
      <c r="N251">
        <v>19485025.681694001</v>
      </c>
      <c r="O251">
        <v>1</v>
      </c>
    </row>
    <row r="252" spans="1:15" x14ac:dyDescent="0.25">
      <c r="A252">
        <v>565</v>
      </c>
      <c r="B252">
        <v>12800000</v>
      </c>
      <c r="C252">
        <v>12288000</v>
      </c>
      <c r="D252">
        <v>7286596.9189539999</v>
      </c>
      <c r="E252" s="2">
        <v>12288000</v>
      </c>
      <c r="F252" s="2">
        <v>12288000</v>
      </c>
      <c r="G252">
        <v>10996181.955534</v>
      </c>
      <c r="H252">
        <v>7286596.9189539999</v>
      </c>
      <c r="I252">
        <v>274.61645700000003</v>
      </c>
      <c r="J252">
        <v>171.63528600000001</v>
      </c>
      <c r="K252">
        <v>118.74825800000001</v>
      </c>
      <c r="L252">
        <v>0</v>
      </c>
      <c r="M252">
        <v>0.86482999999999999</v>
      </c>
      <c r="N252">
        <v>19506494.544119999</v>
      </c>
      <c r="O252">
        <v>1</v>
      </c>
    </row>
    <row r="253" spans="1:15" x14ac:dyDescent="0.25">
      <c r="A253">
        <v>566</v>
      </c>
      <c r="B253">
        <v>12800000</v>
      </c>
      <c r="C253">
        <v>12288000</v>
      </c>
      <c r="D253">
        <v>7299868.610204</v>
      </c>
      <c r="E253" s="2">
        <v>12288000</v>
      </c>
      <c r="F253" s="2">
        <v>12288000</v>
      </c>
      <c r="G253">
        <v>11077705.540793</v>
      </c>
      <c r="H253">
        <v>7299868.610204</v>
      </c>
      <c r="I253">
        <v>274.54732000000001</v>
      </c>
      <c r="J253">
        <v>171.59207499999999</v>
      </c>
      <c r="K253">
        <v>119.86060500000001</v>
      </c>
      <c r="L253">
        <v>0</v>
      </c>
      <c r="M253">
        <v>0.87315100000000001</v>
      </c>
      <c r="N253">
        <v>19528567.08219</v>
      </c>
      <c r="O253">
        <v>1</v>
      </c>
    </row>
    <row r="254" spans="1:15" x14ac:dyDescent="0.25">
      <c r="A254">
        <v>567</v>
      </c>
      <c r="B254">
        <v>12800000</v>
      </c>
      <c r="C254">
        <v>12288000</v>
      </c>
      <c r="D254">
        <v>7313103.76669</v>
      </c>
      <c r="E254" s="2">
        <v>12288000</v>
      </c>
      <c r="F254" s="2">
        <v>12288000</v>
      </c>
      <c r="G254">
        <v>11160040.351535</v>
      </c>
      <c r="H254">
        <v>7313103.76669</v>
      </c>
      <c r="I254">
        <v>274.47678999999999</v>
      </c>
      <c r="J254">
        <v>171.54799399999999</v>
      </c>
      <c r="K254">
        <v>120.975216</v>
      </c>
      <c r="L254">
        <v>0</v>
      </c>
      <c r="M254">
        <v>0.88149699999999998</v>
      </c>
      <c r="N254">
        <v>19551493.392538998</v>
      </c>
      <c r="O254">
        <v>1</v>
      </c>
    </row>
    <row r="255" spans="1:15" x14ac:dyDescent="0.25">
      <c r="A255">
        <v>568</v>
      </c>
      <c r="B255">
        <v>12800000</v>
      </c>
      <c r="C255">
        <v>12288000</v>
      </c>
      <c r="D255">
        <v>7326356.6600860003</v>
      </c>
      <c r="E255" s="2">
        <v>12288000</v>
      </c>
      <c r="F255" s="2">
        <v>12288000</v>
      </c>
      <c r="G255">
        <v>11243257.993918</v>
      </c>
      <c r="H255">
        <v>7326356.6600860003</v>
      </c>
      <c r="I255">
        <v>274.40458100000001</v>
      </c>
      <c r="J255">
        <v>171.50286299999999</v>
      </c>
      <c r="K255">
        <v>122.092555</v>
      </c>
      <c r="L255">
        <v>0</v>
      </c>
      <c r="M255">
        <v>0.88987300000000003</v>
      </c>
      <c r="N255">
        <v>19575016.547070999</v>
      </c>
      <c r="O255">
        <v>1</v>
      </c>
    </row>
    <row r="256" spans="1:15" x14ac:dyDescent="0.25">
      <c r="A256">
        <v>569</v>
      </c>
      <c r="B256">
        <v>12800000</v>
      </c>
      <c r="C256">
        <v>12288000</v>
      </c>
      <c r="D256">
        <v>7339572.9638700001</v>
      </c>
      <c r="E256" s="2">
        <v>12288000</v>
      </c>
      <c r="F256" s="2">
        <v>12288000</v>
      </c>
      <c r="G256">
        <v>11327304.088512</v>
      </c>
      <c r="H256">
        <v>7339572.9638700001</v>
      </c>
      <c r="I256">
        <v>274.33099099999998</v>
      </c>
      <c r="J256">
        <v>171.45686900000001</v>
      </c>
      <c r="K256">
        <v>123.21213899999999</v>
      </c>
      <c r="L256">
        <v>0</v>
      </c>
      <c r="M256">
        <v>0.89827400000000002</v>
      </c>
      <c r="N256">
        <v>19599384.717794001</v>
      </c>
      <c r="O256">
        <v>1</v>
      </c>
    </row>
    <row r="257" spans="1:15" x14ac:dyDescent="0.25">
      <c r="A257">
        <v>570</v>
      </c>
      <c r="B257">
        <v>12800000</v>
      </c>
      <c r="C257">
        <v>12288000</v>
      </c>
      <c r="D257">
        <v>7352780.0068629999</v>
      </c>
      <c r="E257" s="2">
        <v>12288000</v>
      </c>
      <c r="F257" s="2">
        <v>12288000</v>
      </c>
      <c r="G257">
        <v>11412219.662299</v>
      </c>
      <c r="H257">
        <v>7352780.0068629999</v>
      </c>
      <c r="I257">
        <v>274.25587400000001</v>
      </c>
      <c r="J257">
        <v>171.40992199999999</v>
      </c>
      <c r="K257">
        <v>124.334204</v>
      </c>
      <c r="L257">
        <v>0</v>
      </c>
      <c r="M257">
        <v>0.90670200000000001</v>
      </c>
      <c r="N257">
        <v>19624466.601142999</v>
      </c>
      <c r="O257">
        <v>1</v>
      </c>
    </row>
    <row r="258" spans="1:15" x14ac:dyDescent="0.25">
      <c r="A258">
        <v>571</v>
      </c>
      <c r="B258">
        <v>12800000</v>
      </c>
      <c r="C258">
        <v>12288000</v>
      </c>
      <c r="D258">
        <v>7366005.1488319999</v>
      </c>
      <c r="E258" s="2">
        <v>12288000</v>
      </c>
      <c r="F258" s="2">
        <v>12288000</v>
      </c>
      <c r="G258">
        <v>11498047.646639001</v>
      </c>
      <c r="H258">
        <v>7366005.1488319999</v>
      </c>
      <c r="I258">
        <v>274.17907300000002</v>
      </c>
      <c r="J258">
        <v>171.361921</v>
      </c>
      <c r="K258">
        <v>125.459007</v>
      </c>
      <c r="L258">
        <v>0</v>
      </c>
      <c r="M258">
        <v>0.915161</v>
      </c>
      <c r="N258">
        <v>19650131.889284</v>
      </c>
      <c r="O258">
        <v>1</v>
      </c>
    </row>
    <row r="259" spans="1:15" x14ac:dyDescent="0.25">
      <c r="A259">
        <v>572</v>
      </c>
      <c r="B259">
        <v>12800000</v>
      </c>
      <c r="C259">
        <v>12288000</v>
      </c>
      <c r="D259">
        <v>7379196.9360429998</v>
      </c>
      <c r="E259" s="2">
        <v>12288000</v>
      </c>
      <c r="F259" s="2">
        <v>12288000</v>
      </c>
      <c r="G259">
        <v>11584735.215631999</v>
      </c>
      <c r="H259">
        <v>7379196.9360429998</v>
      </c>
      <c r="I259">
        <v>274.100886</v>
      </c>
      <c r="J259">
        <v>171.31305399999999</v>
      </c>
      <c r="K259">
        <v>126.58606</v>
      </c>
      <c r="L259">
        <v>0</v>
      </c>
      <c r="M259">
        <v>0.92364599999999997</v>
      </c>
      <c r="N259">
        <v>19676613.976417001</v>
      </c>
      <c r="O259">
        <v>1</v>
      </c>
    </row>
    <row r="260" spans="1:15" x14ac:dyDescent="0.25">
      <c r="A260">
        <v>573</v>
      </c>
      <c r="B260">
        <v>12800000</v>
      </c>
      <c r="C260">
        <v>12288000</v>
      </c>
      <c r="D260">
        <v>7392400.9501050003</v>
      </c>
      <c r="E260" s="2">
        <v>12288000</v>
      </c>
      <c r="F260" s="2">
        <v>12288000</v>
      </c>
      <c r="G260">
        <v>11672348.275606001</v>
      </c>
      <c r="H260">
        <v>7392400.9501050003</v>
      </c>
      <c r="I260">
        <v>274.02104700000001</v>
      </c>
      <c r="J260">
        <v>171.26315500000001</v>
      </c>
      <c r="K260">
        <v>127.71579800000001</v>
      </c>
      <c r="L260">
        <v>0</v>
      </c>
      <c r="M260">
        <v>0.93215999999999999</v>
      </c>
      <c r="N260">
        <v>19703698.810699001</v>
      </c>
      <c r="O260">
        <v>1</v>
      </c>
    </row>
    <row r="261" spans="1:15" x14ac:dyDescent="0.25">
      <c r="A261">
        <v>574</v>
      </c>
      <c r="B261">
        <v>12800000</v>
      </c>
      <c r="C261">
        <v>12288000</v>
      </c>
      <c r="D261">
        <v>7405618.6989040002</v>
      </c>
      <c r="E261" s="2">
        <v>12288000</v>
      </c>
      <c r="F261" s="2">
        <v>12288000</v>
      </c>
      <c r="G261">
        <v>11760899.843328999</v>
      </c>
      <c r="H261">
        <v>7405618.6989040002</v>
      </c>
      <c r="I261">
        <v>273.93954100000002</v>
      </c>
      <c r="J261">
        <v>171.21221299999999</v>
      </c>
      <c r="K261">
        <v>128.84824599999999</v>
      </c>
      <c r="L261">
        <v>0</v>
      </c>
      <c r="M261">
        <v>0.94070600000000004</v>
      </c>
      <c r="N261">
        <v>19731376.10196</v>
      </c>
      <c r="O261">
        <v>1</v>
      </c>
    </row>
    <row r="262" spans="1:15" x14ac:dyDescent="0.25">
      <c r="A262">
        <v>575</v>
      </c>
      <c r="B262">
        <v>12800000</v>
      </c>
      <c r="C262">
        <v>12288000</v>
      </c>
      <c r="D262">
        <v>7418780.1003869995</v>
      </c>
      <c r="E262" s="2">
        <v>12288000</v>
      </c>
      <c r="F262" s="2">
        <v>12288000</v>
      </c>
      <c r="G262">
        <v>11850310.815114999</v>
      </c>
      <c r="H262">
        <v>7418780.1003869995</v>
      </c>
      <c r="I262">
        <v>273.85680500000001</v>
      </c>
      <c r="J262">
        <v>171.16050300000001</v>
      </c>
      <c r="K262">
        <v>129.98269199999999</v>
      </c>
      <c r="L262">
        <v>0</v>
      </c>
      <c r="M262">
        <v>0.94927499999999998</v>
      </c>
      <c r="N262">
        <v>19759962.639635999</v>
      </c>
      <c r="O262">
        <v>1</v>
      </c>
    </row>
    <row r="263" spans="1:15" x14ac:dyDescent="0.25">
      <c r="A263">
        <v>576</v>
      </c>
      <c r="B263">
        <v>12800000</v>
      </c>
      <c r="C263">
        <v>12288000</v>
      </c>
      <c r="D263">
        <v>7431960.1546019996</v>
      </c>
      <c r="E263" s="2">
        <v>12288000</v>
      </c>
      <c r="F263" s="2">
        <v>12288000</v>
      </c>
      <c r="G263">
        <v>11940687.281082001</v>
      </c>
      <c r="H263">
        <v>7431960.1546019996</v>
      </c>
      <c r="I263">
        <v>273.77237400000001</v>
      </c>
      <c r="J263">
        <v>171.10773399999999</v>
      </c>
      <c r="K263">
        <v>131.11989299999999</v>
      </c>
      <c r="L263">
        <v>0</v>
      </c>
      <c r="M263">
        <v>0.95787500000000003</v>
      </c>
      <c r="N263">
        <v>19789111.138356</v>
      </c>
      <c r="O263">
        <v>1</v>
      </c>
    </row>
    <row r="264" spans="1:15" x14ac:dyDescent="0.25">
      <c r="A264">
        <v>577</v>
      </c>
      <c r="B264">
        <v>12800000</v>
      </c>
      <c r="C264">
        <v>12288000</v>
      </c>
      <c r="D264">
        <v>7445104.174021</v>
      </c>
      <c r="E264" s="2">
        <v>12288000</v>
      </c>
      <c r="F264" s="2">
        <v>12288000</v>
      </c>
      <c r="G264">
        <v>12031968.71803</v>
      </c>
      <c r="H264">
        <v>7445104.174021</v>
      </c>
      <c r="I264">
        <v>273.686599</v>
      </c>
      <c r="J264">
        <v>171.054124</v>
      </c>
      <c r="K264">
        <v>132.259277</v>
      </c>
      <c r="L264">
        <v>0</v>
      </c>
      <c r="M264">
        <v>0.96650199999999997</v>
      </c>
      <c r="N264">
        <v>19819067.091102999</v>
      </c>
      <c r="O264">
        <v>1</v>
      </c>
    </row>
    <row r="265" spans="1:15" x14ac:dyDescent="0.25">
      <c r="A265">
        <v>578</v>
      </c>
      <c r="B265">
        <v>12800000</v>
      </c>
      <c r="C265">
        <v>12288000</v>
      </c>
      <c r="D265">
        <v>7458266.5837000003</v>
      </c>
      <c r="E265" s="2">
        <v>12288000</v>
      </c>
      <c r="F265" s="2">
        <v>12288000</v>
      </c>
      <c r="G265">
        <v>12124237.690437</v>
      </c>
      <c r="H265">
        <v>7458266.5837000003</v>
      </c>
      <c r="I265">
        <v>273.59912800000001</v>
      </c>
      <c r="J265">
        <v>170.99945500000001</v>
      </c>
      <c r="K265">
        <v>133.40141800000001</v>
      </c>
      <c r="L265">
        <v>0</v>
      </c>
      <c r="M265">
        <v>0.97516000000000003</v>
      </c>
      <c r="N265">
        <v>19849578.891298998</v>
      </c>
      <c r="O265">
        <v>1</v>
      </c>
    </row>
    <row r="266" spans="1:15" x14ac:dyDescent="0.25">
      <c r="A266">
        <v>579</v>
      </c>
      <c r="B266">
        <v>12800000</v>
      </c>
      <c r="C266">
        <v>12288000</v>
      </c>
      <c r="D266">
        <v>7471392.8918340001</v>
      </c>
      <c r="E266" s="2">
        <v>12288000</v>
      </c>
      <c r="F266" s="2">
        <v>12288000</v>
      </c>
      <c r="G266">
        <v>12217432.329973999</v>
      </c>
      <c r="H266">
        <v>7471392.8918340001</v>
      </c>
      <c r="I266">
        <v>273.51032300000003</v>
      </c>
      <c r="J266">
        <v>170.943952</v>
      </c>
      <c r="K266">
        <v>134.545725</v>
      </c>
      <c r="L266">
        <v>0</v>
      </c>
      <c r="M266">
        <v>0.98384400000000005</v>
      </c>
      <c r="N266">
        <v>19880889.973981999</v>
      </c>
      <c r="O266">
        <v>1</v>
      </c>
    </row>
    <row r="267" spans="1:15" x14ac:dyDescent="0.25">
      <c r="A267">
        <v>580</v>
      </c>
      <c r="B267">
        <v>12800000</v>
      </c>
      <c r="C267">
        <v>12288000</v>
      </c>
      <c r="D267">
        <v>7484510.5006569996</v>
      </c>
      <c r="E267" s="2">
        <v>12288000</v>
      </c>
      <c r="F267" s="2">
        <v>12288000</v>
      </c>
      <c r="G267">
        <v>12311600.220384</v>
      </c>
      <c r="H267">
        <v>7484510.5006569996</v>
      </c>
      <c r="I267">
        <v>273.420006</v>
      </c>
      <c r="J267">
        <v>170.88750400000001</v>
      </c>
      <c r="K267">
        <v>135.69248999999999</v>
      </c>
      <c r="L267">
        <v>0</v>
      </c>
      <c r="M267">
        <v>0.99255700000000002</v>
      </c>
      <c r="N267">
        <v>19912871.915771998</v>
      </c>
      <c r="O267">
        <v>1</v>
      </c>
    </row>
    <row r="268" spans="1:15" x14ac:dyDescent="0.25">
      <c r="A268">
        <v>581</v>
      </c>
      <c r="B268">
        <v>12800000</v>
      </c>
      <c r="C268">
        <v>12288000</v>
      </c>
      <c r="D268">
        <v>7500689.9360069996</v>
      </c>
      <c r="E268" s="2">
        <v>12288000</v>
      </c>
      <c r="F268" s="2">
        <v>12288000</v>
      </c>
      <c r="G268">
        <v>12288000</v>
      </c>
      <c r="H268">
        <v>7500711.7267929995</v>
      </c>
      <c r="I268">
        <v>273.306444</v>
      </c>
      <c r="J268">
        <v>170.81652700000001</v>
      </c>
      <c r="K268">
        <v>136.653222</v>
      </c>
      <c r="L268">
        <v>0.22380700000000001</v>
      </c>
      <c r="M268">
        <v>2.1840000000000002E-3</v>
      </c>
      <c r="N268">
        <v>19825553.281296</v>
      </c>
      <c r="O268">
        <v>1</v>
      </c>
    </row>
    <row r="269" spans="1:15" x14ac:dyDescent="0.25">
      <c r="A269">
        <v>582</v>
      </c>
      <c r="B269">
        <v>12800000</v>
      </c>
      <c r="C269">
        <v>12288000</v>
      </c>
      <c r="D269">
        <v>7515992.049931</v>
      </c>
      <c r="E269" s="2">
        <v>12288000</v>
      </c>
      <c r="F269" s="2">
        <v>12288000</v>
      </c>
      <c r="G269">
        <v>12288000</v>
      </c>
      <c r="H269">
        <v>7516914.0859730002</v>
      </c>
      <c r="I269">
        <v>273.19683600000002</v>
      </c>
      <c r="J269">
        <v>170.74802199999999</v>
      </c>
      <c r="K269">
        <v>136.59841800000001</v>
      </c>
      <c r="L269">
        <v>1.4567239999999999</v>
      </c>
      <c r="M269">
        <v>1.4219000000000001E-2</v>
      </c>
      <c r="N269">
        <v>19691753.394983001</v>
      </c>
      <c r="O269">
        <v>1</v>
      </c>
    </row>
    <row r="270" spans="1:15" x14ac:dyDescent="0.25">
      <c r="A270">
        <v>583</v>
      </c>
      <c r="B270">
        <v>12800000</v>
      </c>
      <c r="C270">
        <v>12288000</v>
      </c>
      <c r="D270">
        <v>7531280.0335010001</v>
      </c>
      <c r="E270" s="2">
        <v>12288000</v>
      </c>
      <c r="F270" s="2">
        <v>12288000</v>
      </c>
      <c r="G270">
        <v>12288000</v>
      </c>
      <c r="H270">
        <v>7534429.7124349996</v>
      </c>
      <c r="I270">
        <v>273.08518800000002</v>
      </c>
      <c r="J270">
        <v>170.67824300000001</v>
      </c>
      <c r="K270">
        <v>136.54259400000001</v>
      </c>
      <c r="L270">
        <v>2.693975</v>
      </c>
      <c r="M270">
        <v>2.6307000000000001E-2</v>
      </c>
      <c r="N270">
        <v>19560647.007585</v>
      </c>
      <c r="O270">
        <v>1</v>
      </c>
    </row>
    <row r="271" spans="1:15" x14ac:dyDescent="0.25">
      <c r="A271">
        <v>584</v>
      </c>
      <c r="B271">
        <v>12800000</v>
      </c>
      <c r="C271">
        <v>12288000</v>
      </c>
      <c r="D271">
        <v>7546555.1176479999</v>
      </c>
      <c r="E271" s="2">
        <v>12288000</v>
      </c>
      <c r="F271" s="2">
        <v>12288000</v>
      </c>
      <c r="G271">
        <v>12288000</v>
      </c>
      <c r="H271">
        <v>7553269.3726310004</v>
      </c>
      <c r="I271">
        <v>272.97149400000001</v>
      </c>
      <c r="J271">
        <v>170.60718399999999</v>
      </c>
      <c r="K271">
        <v>136.485747</v>
      </c>
      <c r="L271">
        <v>3.935575</v>
      </c>
      <c r="M271">
        <v>3.8447000000000002E-2</v>
      </c>
      <c r="N271">
        <v>19432224.870483998</v>
      </c>
      <c r="O271">
        <v>1</v>
      </c>
    </row>
    <row r="272" spans="1:15" x14ac:dyDescent="0.25">
      <c r="A272">
        <v>585</v>
      </c>
      <c r="B272">
        <v>12800000</v>
      </c>
      <c r="C272">
        <v>12288000</v>
      </c>
      <c r="D272">
        <v>7561746.0354690002</v>
      </c>
      <c r="E272" s="2">
        <v>12288000</v>
      </c>
      <c r="F272" s="2">
        <v>12288000</v>
      </c>
      <c r="G272">
        <v>12288000</v>
      </c>
      <c r="H272">
        <v>7573366.4760469999</v>
      </c>
      <c r="I272">
        <v>272.85630300000003</v>
      </c>
      <c r="J272">
        <v>170.535189</v>
      </c>
      <c r="K272">
        <v>136.42815100000001</v>
      </c>
      <c r="L272">
        <v>5.1803569999999999</v>
      </c>
      <c r="M272">
        <v>5.0627999999999999E-2</v>
      </c>
      <c r="N272">
        <v>19306943.205001999</v>
      </c>
      <c r="O272">
        <v>1</v>
      </c>
    </row>
    <row r="273" spans="1:15" x14ac:dyDescent="0.25">
      <c r="A273">
        <v>586</v>
      </c>
      <c r="B273">
        <v>12800000</v>
      </c>
      <c r="C273">
        <v>12288000</v>
      </c>
      <c r="D273">
        <v>7576929.2532500001</v>
      </c>
      <c r="E273" s="2">
        <v>12288000</v>
      </c>
      <c r="F273" s="2">
        <v>12288000</v>
      </c>
      <c r="G273">
        <v>12288000</v>
      </c>
      <c r="H273">
        <v>7594810.5322660003</v>
      </c>
      <c r="I273">
        <v>272.73905000000002</v>
      </c>
      <c r="J273">
        <v>170.461906</v>
      </c>
      <c r="K273">
        <v>136.36952500000001</v>
      </c>
      <c r="L273">
        <v>6.4295179999999998</v>
      </c>
      <c r="M273">
        <v>6.2864000000000003E-2</v>
      </c>
      <c r="N273">
        <v>19184302.915258002</v>
      </c>
      <c r="O273">
        <v>1</v>
      </c>
    </row>
    <row r="274" spans="1:15" x14ac:dyDescent="0.25">
      <c r="A274">
        <v>587</v>
      </c>
      <c r="B274">
        <v>12800000</v>
      </c>
      <c r="C274">
        <v>12288000</v>
      </c>
      <c r="D274">
        <v>7592048.835949</v>
      </c>
      <c r="E274" s="2">
        <v>12288000</v>
      </c>
      <c r="F274" s="2">
        <v>12288000</v>
      </c>
      <c r="G274">
        <v>12288000</v>
      </c>
      <c r="H274">
        <v>7617550.0158289997</v>
      </c>
      <c r="I274">
        <v>272.620181</v>
      </c>
      <c r="J274">
        <v>170.38761299999999</v>
      </c>
      <c r="K274">
        <v>136.31009</v>
      </c>
      <c r="L274">
        <v>7.6821159999999997</v>
      </c>
      <c r="M274">
        <v>7.5144000000000002E-2</v>
      </c>
      <c r="N274">
        <v>19064656.621427</v>
      </c>
      <c r="O274">
        <v>1</v>
      </c>
    </row>
    <row r="275" spans="1:15" x14ac:dyDescent="0.25">
      <c r="A275">
        <v>588</v>
      </c>
      <c r="B275">
        <v>12800000</v>
      </c>
      <c r="C275">
        <v>12288000</v>
      </c>
      <c r="D275">
        <v>7607160.7707129996</v>
      </c>
      <c r="E275" s="2">
        <v>12288000</v>
      </c>
      <c r="F275" s="2">
        <v>12288000</v>
      </c>
      <c r="G275">
        <v>12288000</v>
      </c>
      <c r="H275">
        <v>7641655.7308870004</v>
      </c>
      <c r="I275">
        <v>272.49926599999998</v>
      </c>
      <c r="J275">
        <v>170.31204099999999</v>
      </c>
      <c r="K275">
        <v>136.24963299999999</v>
      </c>
      <c r="L275">
        <v>8.9390590000000003</v>
      </c>
      <c r="M275">
        <v>8.7476999999999999E-2</v>
      </c>
      <c r="N275">
        <v>18947641.186097</v>
      </c>
      <c r="O275">
        <v>1</v>
      </c>
    </row>
    <row r="276" spans="1:15" x14ac:dyDescent="0.25">
      <c r="A276">
        <v>589</v>
      </c>
      <c r="B276">
        <v>12800000</v>
      </c>
      <c r="C276">
        <v>12288000</v>
      </c>
      <c r="D276">
        <v>7622209.1698749997</v>
      </c>
      <c r="E276" s="2">
        <v>12288000</v>
      </c>
      <c r="F276" s="2">
        <v>12288000</v>
      </c>
      <c r="G276">
        <v>12288000</v>
      </c>
      <c r="H276">
        <v>7667074.4794500005</v>
      </c>
      <c r="I276">
        <v>272.37676599999998</v>
      </c>
      <c r="J276">
        <v>170.235479</v>
      </c>
      <c r="K276">
        <v>136.18838299999999</v>
      </c>
      <c r="L276">
        <v>10.199372</v>
      </c>
      <c r="M276">
        <v>9.9856E-2</v>
      </c>
      <c r="N276">
        <v>18833603.247885998</v>
      </c>
      <c r="O276">
        <v>1</v>
      </c>
    </row>
    <row r="277" spans="1:15" x14ac:dyDescent="0.25">
      <c r="A277">
        <v>590</v>
      </c>
      <c r="B277">
        <v>12800000</v>
      </c>
      <c r="C277">
        <v>12288000</v>
      </c>
      <c r="D277">
        <v>7637222.2579340003</v>
      </c>
      <c r="E277" s="2">
        <v>12288000</v>
      </c>
      <c r="F277" s="2">
        <v>12288000</v>
      </c>
      <c r="G277">
        <v>12288000</v>
      </c>
      <c r="H277">
        <v>7693847.2067759996</v>
      </c>
      <c r="I277">
        <v>272.25246900000002</v>
      </c>
      <c r="J277">
        <v>170.157793</v>
      </c>
      <c r="K277">
        <v>136.12623400000001</v>
      </c>
      <c r="L277">
        <v>11.463504</v>
      </c>
      <c r="M277">
        <v>0.11228299999999999</v>
      </c>
      <c r="N277">
        <v>18722355.684099998</v>
      </c>
      <c r="O277">
        <v>1</v>
      </c>
    </row>
    <row r="278" spans="1:15" x14ac:dyDescent="0.25">
      <c r="A278">
        <v>591</v>
      </c>
      <c r="B278">
        <v>12800000</v>
      </c>
      <c r="C278">
        <v>12288000</v>
      </c>
      <c r="D278">
        <v>7652228.3132349998</v>
      </c>
      <c r="E278" s="2">
        <v>12288000</v>
      </c>
      <c r="F278" s="2">
        <v>12288000</v>
      </c>
      <c r="G278">
        <v>12288000</v>
      </c>
      <c r="H278">
        <v>7722017.4879419999</v>
      </c>
      <c r="I278">
        <v>272.12614500000001</v>
      </c>
      <c r="J278">
        <v>170.07884100000001</v>
      </c>
      <c r="K278">
        <v>136.063073</v>
      </c>
      <c r="L278">
        <v>12.731942</v>
      </c>
      <c r="M278">
        <v>0.124765</v>
      </c>
      <c r="N278">
        <v>18613714.825709</v>
      </c>
      <c r="O278">
        <v>1</v>
      </c>
    </row>
    <row r="279" spans="1:15" x14ac:dyDescent="0.25">
      <c r="A279">
        <v>592</v>
      </c>
      <c r="B279">
        <v>12800000</v>
      </c>
      <c r="C279">
        <v>12288000</v>
      </c>
      <c r="D279">
        <v>7667174.249179</v>
      </c>
      <c r="E279" s="2">
        <v>12288000</v>
      </c>
      <c r="F279" s="2">
        <v>12288000</v>
      </c>
      <c r="G279">
        <v>12288000</v>
      </c>
      <c r="H279">
        <v>7751532.7514150003</v>
      </c>
      <c r="I279">
        <v>271.99825399999997</v>
      </c>
      <c r="J279">
        <v>169.998909</v>
      </c>
      <c r="K279">
        <v>135.99912699999999</v>
      </c>
      <c r="L279">
        <v>14.003710999999999</v>
      </c>
      <c r="M279">
        <v>0.137292</v>
      </c>
      <c r="N279">
        <v>18508001.489700001</v>
      </c>
      <c r="O279">
        <v>1</v>
      </c>
    </row>
    <row r="280" spans="1:15" x14ac:dyDescent="0.25">
      <c r="A280">
        <v>593</v>
      </c>
      <c r="B280">
        <v>12800000</v>
      </c>
      <c r="C280">
        <v>12288000</v>
      </c>
      <c r="D280">
        <v>7682107.311032</v>
      </c>
      <c r="E280" s="2">
        <v>12288000</v>
      </c>
      <c r="F280" s="2">
        <v>12288000</v>
      </c>
      <c r="G280">
        <v>12288000</v>
      </c>
      <c r="H280">
        <v>7782460.1377879996</v>
      </c>
      <c r="I280">
        <v>271.868402</v>
      </c>
      <c r="J280">
        <v>169.91775200000001</v>
      </c>
      <c r="K280">
        <v>135.934201</v>
      </c>
      <c r="L280">
        <v>15.279645</v>
      </c>
      <c r="M280">
        <v>0.14987300000000001</v>
      </c>
      <c r="N280">
        <v>18404914.069922999</v>
      </c>
      <c r="O280">
        <v>1</v>
      </c>
    </row>
    <row r="281" spans="1:15" x14ac:dyDescent="0.25">
      <c r="A281">
        <v>594</v>
      </c>
      <c r="B281">
        <v>12800000</v>
      </c>
      <c r="C281">
        <v>12288000</v>
      </c>
      <c r="D281">
        <v>7697028.9165759999</v>
      </c>
      <c r="E281" s="2">
        <v>12288000</v>
      </c>
      <c r="F281" s="2">
        <v>12288000</v>
      </c>
      <c r="G281">
        <v>12288000</v>
      </c>
      <c r="H281">
        <v>7814813.5477029998</v>
      </c>
      <c r="I281">
        <v>271.736581</v>
      </c>
      <c r="J281">
        <v>169.835363</v>
      </c>
      <c r="K281">
        <v>135.868291</v>
      </c>
      <c r="L281">
        <v>16.559764999999999</v>
      </c>
      <c r="M281">
        <v>0.16250800000000001</v>
      </c>
      <c r="N281">
        <v>18304436.239964999</v>
      </c>
      <c r="O281">
        <v>1</v>
      </c>
    </row>
    <row r="282" spans="1:15" x14ac:dyDescent="0.25">
      <c r="A282">
        <v>595</v>
      </c>
      <c r="B282">
        <v>12800000</v>
      </c>
      <c r="C282">
        <v>12288000</v>
      </c>
      <c r="D282">
        <v>7711867.3782639997</v>
      </c>
      <c r="E282" s="2">
        <v>12288000</v>
      </c>
      <c r="F282" s="2">
        <v>12288000</v>
      </c>
      <c r="G282">
        <v>12288000</v>
      </c>
      <c r="H282">
        <v>7848513.3153729998</v>
      </c>
      <c r="I282">
        <v>271.60343999999998</v>
      </c>
      <c r="J282">
        <v>169.75215</v>
      </c>
      <c r="K282">
        <v>135.80171999999999</v>
      </c>
      <c r="L282">
        <v>17.842690999999999</v>
      </c>
      <c r="M282">
        <v>0.17518400000000001</v>
      </c>
      <c r="N282">
        <v>18206991.965333998</v>
      </c>
      <c r="O282">
        <v>1</v>
      </c>
    </row>
    <row r="283" spans="1:15" x14ac:dyDescent="0.25">
      <c r="A283">
        <v>596</v>
      </c>
      <c r="B283">
        <v>12800000</v>
      </c>
      <c r="C283">
        <v>12288000</v>
      </c>
      <c r="D283">
        <v>7726699.6953699999</v>
      </c>
      <c r="E283" s="2">
        <v>12288000</v>
      </c>
      <c r="F283" s="2">
        <v>12288000</v>
      </c>
      <c r="G283">
        <v>12288000</v>
      </c>
      <c r="H283">
        <v>7883667.9082239997</v>
      </c>
      <c r="I283">
        <v>271.46830299999999</v>
      </c>
      <c r="J283">
        <v>169.667689</v>
      </c>
      <c r="K283">
        <v>135.734151</v>
      </c>
      <c r="L283">
        <v>19.129856</v>
      </c>
      <c r="M283">
        <v>0.187915</v>
      </c>
      <c r="N283">
        <v>18112102.612732999</v>
      </c>
      <c r="O283">
        <v>1</v>
      </c>
    </row>
    <row r="284" spans="1:15" x14ac:dyDescent="0.25">
      <c r="A284">
        <v>597</v>
      </c>
      <c r="B284">
        <v>12800000</v>
      </c>
      <c r="C284">
        <v>12288000</v>
      </c>
      <c r="D284">
        <v>7741469.931322</v>
      </c>
      <c r="E284" s="2">
        <v>12288000</v>
      </c>
      <c r="F284" s="2">
        <v>12288000</v>
      </c>
      <c r="G284">
        <v>12288000</v>
      </c>
      <c r="H284">
        <v>7920216.0335020004</v>
      </c>
      <c r="I284">
        <v>271.33169099999998</v>
      </c>
      <c r="J284">
        <v>169.58230699999999</v>
      </c>
      <c r="K284">
        <v>135.66584599999999</v>
      </c>
      <c r="L284">
        <v>20.420155999999999</v>
      </c>
      <c r="M284">
        <v>0.20069100000000001</v>
      </c>
      <c r="N284">
        <v>18020091.936250001</v>
      </c>
      <c r="O284">
        <v>1</v>
      </c>
    </row>
    <row r="285" spans="1:15" x14ac:dyDescent="0.25">
      <c r="A285">
        <v>598</v>
      </c>
      <c r="B285">
        <v>12800000</v>
      </c>
      <c r="C285">
        <v>12288000</v>
      </c>
      <c r="D285">
        <v>7756233.9640539996</v>
      </c>
      <c r="E285" s="2">
        <v>12288000</v>
      </c>
      <c r="F285" s="2">
        <v>12288000</v>
      </c>
      <c r="G285">
        <v>12288000</v>
      </c>
      <c r="H285">
        <v>7958243.276416</v>
      </c>
      <c r="I285">
        <v>271.19309900000002</v>
      </c>
      <c r="J285">
        <v>169.495687</v>
      </c>
      <c r="K285">
        <v>135.59654900000001</v>
      </c>
      <c r="L285">
        <v>21.714665</v>
      </c>
      <c r="M285">
        <v>0.21352199999999999</v>
      </c>
      <c r="N285">
        <v>17930613.892783999</v>
      </c>
      <c r="O285">
        <v>1</v>
      </c>
    </row>
    <row r="286" spans="1:15" x14ac:dyDescent="0.25">
      <c r="A286">
        <v>599</v>
      </c>
      <c r="B286">
        <v>12800000</v>
      </c>
      <c r="C286">
        <v>12288000</v>
      </c>
      <c r="D286">
        <v>7770936.1332149999</v>
      </c>
      <c r="E286" s="2">
        <v>12288000</v>
      </c>
      <c r="F286" s="2">
        <v>12288000</v>
      </c>
      <c r="G286">
        <v>12288000</v>
      </c>
      <c r="H286">
        <v>7997686.370778</v>
      </c>
      <c r="I286">
        <v>271.05306000000002</v>
      </c>
      <c r="J286">
        <v>169.408162</v>
      </c>
      <c r="K286">
        <v>135.52653000000001</v>
      </c>
      <c r="L286">
        <v>23.012248</v>
      </c>
      <c r="M286">
        <v>0.22639799999999999</v>
      </c>
      <c r="N286">
        <v>17843984.673145998</v>
      </c>
      <c r="O286">
        <v>1</v>
      </c>
    </row>
    <row r="287" spans="1:15" x14ac:dyDescent="0.25">
      <c r="A287">
        <v>600</v>
      </c>
      <c r="B287">
        <v>12800000</v>
      </c>
      <c r="C287">
        <v>12288000</v>
      </c>
      <c r="D287">
        <v>7785604.6355320001</v>
      </c>
      <c r="E287" s="2">
        <v>12288000</v>
      </c>
      <c r="F287" s="2">
        <v>12288000</v>
      </c>
      <c r="G287">
        <v>12288000</v>
      </c>
      <c r="H287">
        <v>8038595.1317069996</v>
      </c>
      <c r="I287">
        <v>270.91132099999999</v>
      </c>
      <c r="J287">
        <v>169.31957600000001</v>
      </c>
      <c r="K287">
        <v>135.45566099999999</v>
      </c>
      <c r="L287">
        <v>24.313441999999998</v>
      </c>
      <c r="M287">
        <v>0.23932500000000001</v>
      </c>
      <c r="N287">
        <v>17760022.824829999</v>
      </c>
      <c r="O287">
        <v>1</v>
      </c>
    </row>
    <row r="288" spans="1:15" x14ac:dyDescent="0.25">
      <c r="A288">
        <v>601</v>
      </c>
      <c r="B288">
        <v>12800000</v>
      </c>
      <c r="C288">
        <v>12288000</v>
      </c>
      <c r="D288">
        <v>7800267.720981</v>
      </c>
      <c r="E288" s="2">
        <v>12288000</v>
      </c>
      <c r="F288" s="2">
        <v>12288000</v>
      </c>
      <c r="G288">
        <v>12288000</v>
      </c>
      <c r="H288">
        <v>8081022.7911750004</v>
      </c>
      <c r="I288">
        <v>270.76761599999998</v>
      </c>
      <c r="J288">
        <v>169.22976</v>
      </c>
      <c r="K288">
        <v>135.38380799999999</v>
      </c>
      <c r="L288">
        <v>25.618815999999999</v>
      </c>
      <c r="M288">
        <v>0.25230799999999998</v>
      </c>
      <c r="N288">
        <v>17678550.946608</v>
      </c>
      <c r="O288">
        <v>1</v>
      </c>
    </row>
    <row r="289" spans="1:15" x14ac:dyDescent="0.25">
      <c r="A289">
        <v>602</v>
      </c>
      <c r="B289">
        <v>12800000</v>
      </c>
      <c r="C289">
        <v>12288000</v>
      </c>
      <c r="D289">
        <v>7814872.5078670001</v>
      </c>
      <c r="E289" s="2">
        <v>12288000</v>
      </c>
      <c r="F289" s="2">
        <v>12288000</v>
      </c>
      <c r="G289">
        <v>12288000</v>
      </c>
      <c r="H289">
        <v>8124906.4893920003</v>
      </c>
      <c r="I289">
        <v>270.62247100000002</v>
      </c>
      <c r="J289">
        <v>169.13904500000001</v>
      </c>
      <c r="K289">
        <v>135.31123600000001</v>
      </c>
      <c r="L289">
        <v>26.927247999999999</v>
      </c>
      <c r="M289">
        <v>0.26533600000000002</v>
      </c>
      <c r="N289">
        <v>17599860.529006001</v>
      </c>
      <c r="O289">
        <v>1</v>
      </c>
    </row>
    <row r="290" spans="1:15" x14ac:dyDescent="0.25">
      <c r="A290">
        <v>603</v>
      </c>
      <c r="B290">
        <v>12800000</v>
      </c>
      <c r="C290">
        <v>12288000</v>
      </c>
      <c r="D290">
        <v>7829466.182391</v>
      </c>
      <c r="E290" s="2">
        <v>12288000</v>
      </c>
      <c r="F290" s="2">
        <v>12288000</v>
      </c>
      <c r="G290">
        <v>12288000</v>
      </c>
      <c r="H290">
        <v>8170328.0151869999</v>
      </c>
      <c r="I290">
        <v>270.47543000000002</v>
      </c>
      <c r="J290">
        <v>169.047144</v>
      </c>
      <c r="K290">
        <v>135.23771500000001</v>
      </c>
      <c r="L290">
        <v>28.239711</v>
      </c>
      <c r="M290">
        <v>0.27842</v>
      </c>
      <c r="N290">
        <v>17523664.815657001</v>
      </c>
      <c r="O290">
        <v>1</v>
      </c>
    </row>
    <row r="291" spans="1:15" x14ac:dyDescent="0.25">
      <c r="A291">
        <v>604</v>
      </c>
      <c r="B291">
        <v>12800000</v>
      </c>
      <c r="C291">
        <v>12288000</v>
      </c>
      <c r="D291">
        <v>7844049.9361030003</v>
      </c>
      <c r="E291" s="2">
        <v>12288000</v>
      </c>
      <c r="F291" s="2">
        <v>12288000</v>
      </c>
      <c r="G291">
        <v>12288000</v>
      </c>
      <c r="H291">
        <v>8217304.4891039999</v>
      </c>
      <c r="I291">
        <v>270.326482</v>
      </c>
      <c r="J291">
        <v>168.95405099999999</v>
      </c>
      <c r="K291">
        <v>135.163241</v>
      </c>
      <c r="L291">
        <v>29.556227</v>
      </c>
      <c r="M291">
        <v>0.29156100000000001</v>
      </c>
      <c r="N291">
        <v>17449944.145350002</v>
      </c>
      <c r="O291">
        <v>1</v>
      </c>
    </row>
    <row r="292" spans="1:15" x14ac:dyDescent="0.25">
      <c r="A292">
        <v>605</v>
      </c>
      <c r="B292">
        <v>12800000</v>
      </c>
      <c r="C292">
        <v>12288000</v>
      </c>
      <c r="D292">
        <v>7858553.0768149998</v>
      </c>
      <c r="E292" s="2">
        <v>12288000</v>
      </c>
      <c r="F292" s="2">
        <v>12288000</v>
      </c>
      <c r="G292">
        <v>12288000</v>
      </c>
      <c r="H292">
        <v>8265740.9755220003</v>
      </c>
      <c r="I292">
        <v>270.17636199999998</v>
      </c>
      <c r="J292">
        <v>168.86022600000001</v>
      </c>
      <c r="K292">
        <v>135.08818099999999</v>
      </c>
      <c r="L292">
        <v>30.875229999999998</v>
      </c>
      <c r="M292">
        <v>0.30474099999999998</v>
      </c>
      <c r="N292">
        <v>17379080.448293999</v>
      </c>
      <c r="O292">
        <v>1</v>
      </c>
    </row>
    <row r="293" spans="1:15" x14ac:dyDescent="0.25">
      <c r="A293">
        <v>606</v>
      </c>
      <c r="B293">
        <v>12800000</v>
      </c>
      <c r="C293">
        <v>12288000</v>
      </c>
      <c r="D293">
        <v>7873051.7184730005</v>
      </c>
      <c r="E293" s="2">
        <v>12288000</v>
      </c>
      <c r="F293" s="2">
        <v>12288000</v>
      </c>
      <c r="G293">
        <v>12288000</v>
      </c>
      <c r="H293">
        <v>8315768.5259440001</v>
      </c>
      <c r="I293">
        <v>270.02429899999998</v>
      </c>
      <c r="J293">
        <v>168.765187</v>
      </c>
      <c r="K293">
        <v>135.01214999999999</v>
      </c>
      <c r="L293">
        <v>32.198363999999998</v>
      </c>
      <c r="M293">
        <v>0.31797999999999998</v>
      </c>
      <c r="N293">
        <v>17310628.433343999</v>
      </c>
      <c r="O293">
        <v>1</v>
      </c>
    </row>
    <row r="294" spans="1:15" x14ac:dyDescent="0.25">
      <c r="A294">
        <v>607</v>
      </c>
      <c r="B294">
        <v>12800000</v>
      </c>
      <c r="C294">
        <v>12288000</v>
      </c>
      <c r="D294">
        <v>7887490.3672940005</v>
      </c>
      <c r="E294" s="2">
        <v>12288000</v>
      </c>
      <c r="F294" s="2">
        <v>12288000</v>
      </c>
      <c r="G294">
        <v>12288000</v>
      </c>
      <c r="H294">
        <v>8367313.5877909996</v>
      </c>
      <c r="I294">
        <v>269.87088399999999</v>
      </c>
      <c r="J294">
        <v>168.66930300000001</v>
      </c>
      <c r="K294">
        <v>134.93544199999999</v>
      </c>
      <c r="L294">
        <v>33.524371000000002</v>
      </c>
      <c r="M294">
        <v>0.33126299999999997</v>
      </c>
      <c r="N294">
        <v>17244879.880277999</v>
      </c>
      <c r="O294">
        <v>1</v>
      </c>
    </row>
    <row r="295" spans="1:15" x14ac:dyDescent="0.25">
      <c r="A295">
        <v>608</v>
      </c>
      <c r="B295">
        <v>12800000</v>
      </c>
      <c r="C295">
        <v>12288000</v>
      </c>
      <c r="D295">
        <v>7901924.785313</v>
      </c>
      <c r="E295" s="2">
        <v>12288000</v>
      </c>
      <c r="F295" s="2">
        <v>12288000</v>
      </c>
      <c r="G295">
        <v>12288000</v>
      </c>
      <c r="H295">
        <v>8420480.8089659996</v>
      </c>
      <c r="I295">
        <v>269.71553399999999</v>
      </c>
      <c r="J295">
        <v>168.57220899999999</v>
      </c>
      <c r="K295">
        <v>134.857767</v>
      </c>
      <c r="L295">
        <v>34.854489000000001</v>
      </c>
      <c r="M295">
        <v>0.34460499999999999</v>
      </c>
      <c r="N295">
        <v>17181509.302299999</v>
      </c>
      <c r="O295">
        <v>1</v>
      </c>
    </row>
    <row r="296" spans="1:15" x14ac:dyDescent="0.25">
      <c r="A296">
        <v>609</v>
      </c>
      <c r="B296">
        <v>12800000</v>
      </c>
      <c r="C296">
        <v>12288000</v>
      </c>
      <c r="D296">
        <v>7916299.5181609998</v>
      </c>
      <c r="E296" s="2">
        <v>12288000</v>
      </c>
      <c r="F296" s="2">
        <v>12288000</v>
      </c>
      <c r="G296">
        <v>12288000</v>
      </c>
      <c r="H296">
        <v>8475193.7105129994</v>
      </c>
      <c r="I296">
        <v>269.55885699999999</v>
      </c>
      <c r="J296">
        <v>168.47428500000001</v>
      </c>
      <c r="K296">
        <v>134.779428</v>
      </c>
      <c r="L296">
        <v>36.187429999999999</v>
      </c>
      <c r="M296">
        <v>0.35799199999999998</v>
      </c>
      <c r="N296">
        <v>17120802.417311002</v>
      </c>
      <c r="O296">
        <v>1</v>
      </c>
    </row>
    <row r="297" spans="1:15" x14ac:dyDescent="0.25">
      <c r="A297">
        <v>610</v>
      </c>
      <c r="B297">
        <v>12800000</v>
      </c>
      <c r="C297">
        <v>12288000</v>
      </c>
      <c r="D297">
        <v>7930642.7235460002</v>
      </c>
      <c r="E297" s="2">
        <v>12288000</v>
      </c>
      <c r="F297" s="2">
        <v>12288000</v>
      </c>
      <c r="G297">
        <v>12288000</v>
      </c>
      <c r="H297">
        <v>8531513.4829259999</v>
      </c>
      <c r="I297">
        <v>269.40055899999999</v>
      </c>
      <c r="J297">
        <v>168.375349</v>
      </c>
      <c r="K297">
        <v>134.70027999999999</v>
      </c>
      <c r="L297">
        <v>37.523812</v>
      </c>
      <c r="M297">
        <v>0.37142999999999998</v>
      </c>
      <c r="N297">
        <v>17062586.074898999</v>
      </c>
      <c r="O297">
        <v>1</v>
      </c>
    </row>
    <row r="298" spans="1:15" x14ac:dyDescent="0.25">
      <c r="A298">
        <v>611</v>
      </c>
      <c r="B298">
        <v>12800000</v>
      </c>
      <c r="C298">
        <v>12288000</v>
      </c>
      <c r="D298">
        <v>7944982.5307609998</v>
      </c>
      <c r="E298" s="2">
        <v>12288000</v>
      </c>
      <c r="F298" s="2">
        <v>12288000</v>
      </c>
      <c r="G298">
        <v>12288000</v>
      </c>
      <c r="H298">
        <v>8589505.5268009994</v>
      </c>
      <c r="I298">
        <v>269.24033500000002</v>
      </c>
      <c r="J298">
        <v>168.27520899999999</v>
      </c>
      <c r="K298">
        <v>134.62016800000001</v>
      </c>
      <c r="L298">
        <v>38.864288000000002</v>
      </c>
      <c r="M298">
        <v>0.38492799999999999</v>
      </c>
      <c r="N298">
        <v>17006692.078081999</v>
      </c>
      <c r="O298">
        <v>1</v>
      </c>
    </row>
    <row r="299" spans="1:15" x14ac:dyDescent="0.25">
      <c r="A299">
        <v>612</v>
      </c>
      <c r="B299">
        <v>12800000</v>
      </c>
      <c r="C299">
        <v>12288000</v>
      </c>
      <c r="D299">
        <v>7959266.4849920003</v>
      </c>
      <c r="E299" s="2">
        <v>12288000</v>
      </c>
      <c r="F299" s="2">
        <v>12288000</v>
      </c>
      <c r="G299">
        <v>12288000</v>
      </c>
      <c r="H299">
        <v>8649094.0686460007</v>
      </c>
      <c r="I299">
        <v>269.078779</v>
      </c>
      <c r="J299">
        <v>168.17423700000001</v>
      </c>
      <c r="K299">
        <v>134.53939</v>
      </c>
      <c r="L299">
        <v>40.207594</v>
      </c>
      <c r="M299">
        <v>0.39847199999999999</v>
      </c>
      <c r="N299">
        <v>16953381.687206998</v>
      </c>
      <c r="O299">
        <v>1</v>
      </c>
    </row>
    <row r="300" spans="1:15" x14ac:dyDescent="0.25">
      <c r="A300">
        <v>613</v>
      </c>
      <c r="B300">
        <v>12800000</v>
      </c>
      <c r="C300">
        <v>12288000</v>
      </c>
      <c r="D300">
        <v>7973541.4588630004</v>
      </c>
      <c r="E300" s="2">
        <v>12288000</v>
      </c>
      <c r="F300" s="2">
        <v>12288000</v>
      </c>
      <c r="G300">
        <v>12288000</v>
      </c>
      <c r="H300">
        <v>8710379.2045460008</v>
      </c>
      <c r="I300">
        <v>268.91537199999999</v>
      </c>
      <c r="J300">
        <v>168.07210699999999</v>
      </c>
      <c r="K300">
        <v>134.457686</v>
      </c>
      <c r="L300">
        <v>41.554834999999997</v>
      </c>
      <c r="M300">
        <v>0.41207300000000002</v>
      </c>
      <c r="N300">
        <v>16902387.356371999</v>
      </c>
      <c r="O300">
        <v>1</v>
      </c>
    </row>
    <row r="301" spans="1:15" x14ac:dyDescent="0.25">
      <c r="A301">
        <v>614</v>
      </c>
      <c r="B301">
        <v>12800000</v>
      </c>
      <c r="C301">
        <v>12288000</v>
      </c>
      <c r="D301">
        <v>7987808.9268159997</v>
      </c>
      <c r="E301" s="2">
        <v>12288000</v>
      </c>
      <c r="F301" s="2">
        <v>12288000</v>
      </c>
      <c r="G301">
        <v>12288000</v>
      </c>
      <c r="H301">
        <v>8773382.9774420001</v>
      </c>
      <c r="I301">
        <v>268.75009499999999</v>
      </c>
      <c r="J301">
        <v>167.96880899999999</v>
      </c>
      <c r="K301">
        <v>134.37504799999999</v>
      </c>
      <c r="L301">
        <v>42.906047999999998</v>
      </c>
      <c r="M301">
        <v>0.425734</v>
      </c>
      <c r="N301">
        <v>16853684.918150999</v>
      </c>
      <c r="O301">
        <v>1</v>
      </c>
    </row>
    <row r="302" spans="1:15" x14ac:dyDescent="0.25">
      <c r="A302">
        <v>615</v>
      </c>
      <c r="B302">
        <v>12800000</v>
      </c>
      <c r="C302">
        <v>12288000</v>
      </c>
      <c r="D302">
        <v>8001997.8173620002</v>
      </c>
      <c r="E302" s="2">
        <v>12288000</v>
      </c>
      <c r="F302" s="2">
        <v>12288000</v>
      </c>
      <c r="G302">
        <v>12288000</v>
      </c>
      <c r="H302">
        <v>8837988.5640179999</v>
      </c>
      <c r="I302">
        <v>268.58378699999997</v>
      </c>
      <c r="J302">
        <v>167.864867</v>
      </c>
      <c r="K302">
        <v>134.29189299999999</v>
      </c>
      <c r="L302">
        <v>44.259453999999998</v>
      </c>
      <c r="M302">
        <v>0.43943500000000002</v>
      </c>
      <c r="N302">
        <v>16807622.281436</v>
      </c>
      <c r="O302">
        <v>1</v>
      </c>
    </row>
    <row r="303" spans="1:15" x14ac:dyDescent="0.25">
      <c r="A303">
        <v>616</v>
      </c>
      <c r="B303">
        <v>12800000</v>
      </c>
      <c r="C303">
        <v>12288000</v>
      </c>
      <c r="D303">
        <v>8016184.7203970002</v>
      </c>
      <c r="E303" s="2">
        <v>12288000</v>
      </c>
      <c r="F303" s="2">
        <v>12288000</v>
      </c>
      <c r="G303">
        <v>12288000</v>
      </c>
      <c r="H303">
        <v>8904358.2144099995</v>
      </c>
      <c r="I303">
        <v>268.41556200000002</v>
      </c>
      <c r="J303">
        <v>167.759726</v>
      </c>
      <c r="K303">
        <v>134.20778100000001</v>
      </c>
      <c r="L303">
        <v>45.616931999999998</v>
      </c>
      <c r="M303">
        <v>0.45319700000000002</v>
      </c>
      <c r="N303">
        <v>16763783.326982001</v>
      </c>
      <c r="O303">
        <v>1</v>
      </c>
    </row>
    <row r="304" spans="1:15" x14ac:dyDescent="0.25">
      <c r="A304">
        <v>617</v>
      </c>
      <c r="B304">
        <v>12800000</v>
      </c>
      <c r="C304">
        <v>12288000</v>
      </c>
      <c r="D304">
        <v>8030314.0965280002</v>
      </c>
      <c r="E304" s="2">
        <v>12288000</v>
      </c>
      <c r="F304" s="2">
        <v>12288000</v>
      </c>
      <c r="G304">
        <v>12288000</v>
      </c>
      <c r="H304">
        <v>8972401.9399110004</v>
      </c>
      <c r="I304">
        <v>268.24608699999999</v>
      </c>
      <c r="J304">
        <v>167.65380500000001</v>
      </c>
      <c r="K304">
        <v>134.12304399999999</v>
      </c>
      <c r="L304">
        <v>46.977063999999999</v>
      </c>
      <c r="M304">
        <v>0.467005</v>
      </c>
      <c r="N304">
        <v>16722431.321040999</v>
      </c>
      <c r="O304">
        <v>1</v>
      </c>
    </row>
    <row r="305" spans="1:15" x14ac:dyDescent="0.25">
      <c r="A305">
        <v>618</v>
      </c>
      <c r="B305">
        <v>12800000</v>
      </c>
      <c r="C305">
        <v>12288000</v>
      </c>
      <c r="D305">
        <v>8044441.5847699996</v>
      </c>
      <c r="E305" s="2">
        <v>12288000</v>
      </c>
      <c r="F305" s="2">
        <v>12288000</v>
      </c>
      <c r="G305">
        <v>12288000</v>
      </c>
      <c r="H305">
        <v>9042248.6436800007</v>
      </c>
      <c r="I305">
        <v>268.07470499999999</v>
      </c>
      <c r="J305">
        <v>167.54669100000001</v>
      </c>
      <c r="K305">
        <v>134.037352</v>
      </c>
      <c r="L305">
        <v>48.341251999999997</v>
      </c>
      <c r="M305">
        <v>0.48087299999999999</v>
      </c>
      <c r="N305">
        <v>16683264.272631999</v>
      </c>
      <c r="O305">
        <v>1</v>
      </c>
    </row>
    <row r="306" spans="1:15" x14ac:dyDescent="0.25">
      <c r="A306">
        <v>619</v>
      </c>
      <c r="B306">
        <v>12800000</v>
      </c>
      <c r="C306">
        <v>12288000</v>
      </c>
      <c r="D306">
        <v>8058511.90869</v>
      </c>
      <c r="E306" s="2">
        <v>12288000</v>
      </c>
      <c r="F306" s="2">
        <v>12288000</v>
      </c>
      <c r="G306">
        <v>12288000</v>
      </c>
      <c r="H306">
        <v>9113805.0944989994</v>
      </c>
      <c r="I306">
        <v>267.90209299999998</v>
      </c>
      <c r="J306">
        <v>167.43880799999999</v>
      </c>
      <c r="K306">
        <v>133.95104699999999</v>
      </c>
      <c r="L306">
        <v>49.708052000000002</v>
      </c>
      <c r="M306">
        <v>0.49478800000000001</v>
      </c>
      <c r="N306">
        <v>16646538.469327999</v>
      </c>
      <c r="O306">
        <v>1</v>
      </c>
    </row>
    <row r="307" spans="1:15" x14ac:dyDescent="0.25">
      <c r="A307">
        <v>620</v>
      </c>
      <c r="B307">
        <v>12800000</v>
      </c>
      <c r="C307">
        <v>12288000</v>
      </c>
      <c r="D307">
        <v>8072553.1747620003</v>
      </c>
      <c r="E307" s="2">
        <v>12288000</v>
      </c>
      <c r="F307" s="2">
        <v>12288000</v>
      </c>
      <c r="G307">
        <v>12288000</v>
      </c>
      <c r="H307">
        <v>9187146.9758170005</v>
      </c>
      <c r="I307">
        <v>267.72792099999998</v>
      </c>
      <c r="J307">
        <v>167.32995099999999</v>
      </c>
      <c r="K307">
        <v>133.86396099999999</v>
      </c>
      <c r="L307">
        <v>51.078167000000001</v>
      </c>
      <c r="M307">
        <v>0.50875700000000001</v>
      </c>
      <c r="N307">
        <v>16612091.502281999</v>
      </c>
      <c r="O307">
        <v>1</v>
      </c>
    </row>
    <row r="308" spans="1:15" x14ac:dyDescent="0.25">
      <c r="A308">
        <v>621</v>
      </c>
      <c r="B308">
        <v>12800000</v>
      </c>
      <c r="C308">
        <v>12288000</v>
      </c>
      <c r="D308">
        <v>8086593.461662</v>
      </c>
      <c r="E308" s="2">
        <v>12288000</v>
      </c>
      <c r="F308" s="2">
        <v>12288000</v>
      </c>
      <c r="G308">
        <v>12288000</v>
      </c>
      <c r="H308">
        <v>9262355.2881049998</v>
      </c>
      <c r="I308">
        <v>267.55184400000002</v>
      </c>
      <c r="J308">
        <v>167.21990199999999</v>
      </c>
      <c r="K308">
        <v>133.77592200000001</v>
      </c>
      <c r="L308">
        <v>52.452331999999998</v>
      </c>
      <c r="M308">
        <v>0.52278800000000003</v>
      </c>
      <c r="N308">
        <v>16579766.198494</v>
      </c>
      <c r="O308">
        <v>1</v>
      </c>
    </row>
    <row r="309" spans="1:15" x14ac:dyDescent="0.25">
      <c r="A309">
        <v>622</v>
      </c>
      <c r="B309">
        <v>12800000</v>
      </c>
      <c r="C309">
        <v>12288000</v>
      </c>
      <c r="D309">
        <v>8100580.4667189997</v>
      </c>
      <c r="E309" s="2">
        <v>12288000</v>
      </c>
      <c r="F309" s="2">
        <v>12288000</v>
      </c>
      <c r="G309">
        <v>12288000</v>
      </c>
      <c r="H309">
        <v>9339337.5567959994</v>
      </c>
      <c r="I309">
        <v>267.37452300000001</v>
      </c>
      <c r="J309">
        <v>167.10907700000001</v>
      </c>
      <c r="K309">
        <v>133.687262</v>
      </c>
      <c r="L309">
        <v>53.829138</v>
      </c>
      <c r="M309">
        <v>0.53686599999999995</v>
      </c>
      <c r="N309">
        <v>16549796.301839</v>
      </c>
      <c r="O309">
        <v>1</v>
      </c>
    </row>
    <row r="310" spans="1:15" x14ac:dyDescent="0.25">
      <c r="A310">
        <v>623</v>
      </c>
      <c r="B310">
        <v>12800000</v>
      </c>
      <c r="C310">
        <v>12288000</v>
      </c>
      <c r="D310">
        <v>8114560.9868200002</v>
      </c>
      <c r="E310" s="2">
        <v>12288000</v>
      </c>
      <c r="F310" s="2">
        <v>12288000</v>
      </c>
      <c r="G310">
        <v>12288000</v>
      </c>
      <c r="H310">
        <v>9418217.5645620003</v>
      </c>
      <c r="I310">
        <v>267.19537500000001</v>
      </c>
      <c r="J310">
        <v>166.99710999999999</v>
      </c>
      <c r="K310">
        <v>133.59768800000001</v>
      </c>
      <c r="L310">
        <v>55.209826999999997</v>
      </c>
      <c r="M310">
        <v>0.551006</v>
      </c>
      <c r="N310">
        <v>16521934.568073001</v>
      </c>
      <c r="O310">
        <v>1</v>
      </c>
    </row>
    <row r="311" spans="1:15" x14ac:dyDescent="0.25">
      <c r="A311">
        <v>624</v>
      </c>
      <c r="B311">
        <v>12800000</v>
      </c>
      <c r="C311">
        <v>12288000</v>
      </c>
      <c r="D311">
        <v>8128536.4325029999</v>
      </c>
      <c r="E311" s="2">
        <v>12288000</v>
      </c>
      <c r="F311" s="2">
        <v>12288000</v>
      </c>
      <c r="G311">
        <v>12288000</v>
      </c>
      <c r="H311">
        <v>9499022.9980909992</v>
      </c>
      <c r="I311">
        <v>267.01438000000002</v>
      </c>
      <c r="J311">
        <v>166.88398799999999</v>
      </c>
      <c r="K311">
        <v>133.50719000000001</v>
      </c>
      <c r="L311">
        <v>56.594442000000001</v>
      </c>
      <c r="M311">
        <v>0.56520700000000001</v>
      </c>
      <c r="N311">
        <v>16496155.996239999</v>
      </c>
      <c r="O311">
        <v>1</v>
      </c>
    </row>
    <row r="312" spans="1:15" x14ac:dyDescent="0.25">
      <c r="A312">
        <v>625</v>
      </c>
      <c r="B312">
        <v>12800000</v>
      </c>
      <c r="C312">
        <v>12288000</v>
      </c>
      <c r="D312">
        <v>8142436.0457250001</v>
      </c>
      <c r="E312" s="2">
        <v>12288000</v>
      </c>
      <c r="F312" s="2">
        <v>12288000</v>
      </c>
      <c r="G312">
        <v>12288000</v>
      </c>
      <c r="H312">
        <v>9581611.0645039994</v>
      </c>
      <c r="I312">
        <v>266.83246800000001</v>
      </c>
      <c r="J312">
        <v>166.77029200000001</v>
      </c>
      <c r="K312">
        <v>133.416234</v>
      </c>
      <c r="L312">
        <v>57.981006999999998</v>
      </c>
      <c r="M312">
        <v>0.57945000000000002</v>
      </c>
      <c r="N312">
        <v>16472771.858388999</v>
      </c>
      <c r="O312">
        <v>1</v>
      </c>
    </row>
    <row r="313" spans="1:15" x14ac:dyDescent="0.25">
      <c r="A313">
        <v>626</v>
      </c>
      <c r="B313">
        <v>12800000</v>
      </c>
      <c r="C313">
        <v>12288000</v>
      </c>
      <c r="D313">
        <v>8156336.181814</v>
      </c>
      <c r="E313" s="2">
        <v>12288000</v>
      </c>
      <c r="F313" s="2">
        <v>12288000</v>
      </c>
      <c r="G313">
        <v>12288000</v>
      </c>
      <c r="H313">
        <v>9666182.0788710006</v>
      </c>
      <c r="I313">
        <v>266.64864899999998</v>
      </c>
      <c r="J313">
        <v>166.655406</v>
      </c>
      <c r="K313">
        <v>133.32432399999999</v>
      </c>
      <c r="L313">
        <v>59.371620999999998</v>
      </c>
      <c r="M313">
        <v>0.59375599999999995</v>
      </c>
      <c r="N313">
        <v>16451401.687258</v>
      </c>
      <c r="O313">
        <v>1</v>
      </c>
    </row>
    <row r="314" spans="1:15" x14ac:dyDescent="0.25">
      <c r="A314">
        <v>627</v>
      </c>
      <c r="B314">
        <v>12800000</v>
      </c>
      <c r="C314">
        <v>12288000</v>
      </c>
      <c r="D314">
        <v>8170181.4560179999</v>
      </c>
      <c r="E314" s="2">
        <v>12288000</v>
      </c>
      <c r="F314" s="2">
        <v>12288000</v>
      </c>
      <c r="G314">
        <v>12288000</v>
      </c>
      <c r="H314">
        <v>9752626.0164359994</v>
      </c>
      <c r="I314">
        <v>266.46366399999999</v>
      </c>
      <c r="J314">
        <v>166.53979000000001</v>
      </c>
      <c r="K314">
        <v>133.231832</v>
      </c>
      <c r="L314">
        <v>60.764713999999998</v>
      </c>
      <c r="M314">
        <v>0.60811000000000004</v>
      </c>
      <c r="N314">
        <v>16432280.499189001</v>
      </c>
      <c r="O314">
        <v>1</v>
      </c>
    </row>
    <row r="315" spans="1:15" x14ac:dyDescent="0.25">
      <c r="A315">
        <v>628</v>
      </c>
      <c r="B315">
        <v>12800000</v>
      </c>
      <c r="C315">
        <v>12288000</v>
      </c>
      <c r="D315">
        <v>8184027.3793710005</v>
      </c>
      <c r="E315" s="2">
        <v>12288000</v>
      </c>
      <c r="F315" s="2">
        <v>12288000</v>
      </c>
      <c r="G315">
        <v>12288000</v>
      </c>
      <c r="H315">
        <v>9841102.4737589993</v>
      </c>
      <c r="I315">
        <v>266.27677899999998</v>
      </c>
      <c r="J315">
        <v>166.42298700000001</v>
      </c>
      <c r="K315">
        <v>133.13838899999999</v>
      </c>
      <c r="L315">
        <v>62.161845</v>
      </c>
      <c r="M315">
        <v>0.622529</v>
      </c>
      <c r="N315">
        <v>16415131.971179999</v>
      </c>
      <c r="O315">
        <v>1</v>
      </c>
    </row>
    <row r="316" spans="1:15" x14ac:dyDescent="0.25">
      <c r="A316">
        <v>629</v>
      </c>
      <c r="B316">
        <v>12800000</v>
      </c>
      <c r="C316">
        <v>12288000</v>
      </c>
      <c r="D316">
        <v>8197818.822563</v>
      </c>
      <c r="E316" s="2">
        <v>12288000</v>
      </c>
      <c r="F316" s="2">
        <v>12288000</v>
      </c>
      <c r="G316">
        <v>12288000</v>
      </c>
      <c r="H316">
        <v>9931497.4221119992</v>
      </c>
      <c r="I316">
        <v>266.08874400000002</v>
      </c>
      <c r="J316">
        <v>166.305465</v>
      </c>
      <c r="K316">
        <v>133.04437200000001</v>
      </c>
      <c r="L316">
        <v>63.561419000000001</v>
      </c>
      <c r="M316">
        <v>0.63699499999999998</v>
      </c>
      <c r="N316">
        <v>16400184.615405001</v>
      </c>
      <c r="O316">
        <v>1</v>
      </c>
    </row>
    <row r="317" spans="1:15" x14ac:dyDescent="0.25">
      <c r="A317">
        <v>630</v>
      </c>
      <c r="B317">
        <v>12800000</v>
      </c>
      <c r="C317">
        <v>12288000</v>
      </c>
      <c r="D317">
        <v>8211583.8297720002</v>
      </c>
      <c r="E317" s="2">
        <v>12288000</v>
      </c>
      <c r="F317" s="2">
        <v>12288000</v>
      </c>
      <c r="G317">
        <v>12288000</v>
      </c>
      <c r="H317">
        <v>10023905.005758001</v>
      </c>
      <c r="I317">
        <v>265.89918999999998</v>
      </c>
      <c r="J317">
        <v>166.186994</v>
      </c>
      <c r="K317">
        <v>132.94959499999999</v>
      </c>
      <c r="L317">
        <v>64.964222000000007</v>
      </c>
      <c r="M317">
        <v>0.65151700000000001</v>
      </c>
      <c r="N317">
        <v>16387288.735361001</v>
      </c>
      <c r="O317">
        <v>1</v>
      </c>
    </row>
    <row r="318" spans="1:15" x14ac:dyDescent="0.25">
      <c r="A318">
        <v>631</v>
      </c>
      <c r="B318">
        <v>12800000</v>
      </c>
      <c r="C318">
        <v>12288000</v>
      </c>
      <c r="D318">
        <v>8225350.4188059997</v>
      </c>
      <c r="E318" s="2">
        <v>12288000</v>
      </c>
      <c r="F318" s="2">
        <v>12288000</v>
      </c>
      <c r="G318">
        <v>12288000</v>
      </c>
      <c r="H318">
        <v>10118426.062480001</v>
      </c>
      <c r="I318">
        <v>265.70773200000002</v>
      </c>
      <c r="J318">
        <v>166.06733199999999</v>
      </c>
      <c r="K318">
        <v>132.85386600000001</v>
      </c>
      <c r="L318">
        <v>66.371070000000003</v>
      </c>
      <c r="M318">
        <v>0.66610599999999998</v>
      </c>
      <c r="N318">
        <v>16376300.004632</v>
      </c>
      <c r="O318">
        <v>1</v>
      </c>
    </row>
    <row r="319" spans="1:15" x14ac:dyDescent="0.25">
      <c r="A319">
        <v>632</v>
      </c>
      <c r="B319">
        <v>12800000</v>
      </c>
      <c r="C319">
        <v>12288000</v>
      </c>
      <c r="D319">
        <v>8239066.408849</v>
      </c>
      <c r="E319" s="2">
        <v>12288000</v>
      </c>
      <c r="F319" s="2">
        <v>12288000</v>
      </c>
      <c r="G319">
        <v>12288000</v>
      </c>
      <c r="H319">
        <v>10214947.497543</v>
      </c>
      <c r="I319">
        <v>265.51510100000002</v>
      </c>
      <c r="J319">
        <v>165.94693799999999</v>
      </c>
      <c r="K319">
        <v>132.75755100000001</v>
      </c>
      <c r="L319">
        <v>67.780409000000006</v>
      </c>
      <c r="M319">
        <v>0.68074400000000002</v>
      </c>
      <c r="N319">
        <v>16367426.399303</v>
      </c>
      <c r="O319">
        <v>1</v>
      </c>
    </row>
    <row r="320" spans="1:15" x14ac:dyDescent="0.25">
      <c r="A320">
        <v>633</v>
      </c>
      <c r="B320">
        <v>12800000</v>
      </c>
      <c r="C320">
        <v>12288000</v>
      </c>
      <c r="D320">
        <v>8252778.51523</v>
      </c>
      <c r="E320" s="2">
        <v>12288000</v>
      </c>
      <c r="F320" s="2">
        <v>12288000</v>
      </c>
      <c r="G320">
        <v>12288000</v>
      </c>
      <c r="H320">
        <v>10313623.119735001</v>
      </c>
      <c r="I320">
        <v>265.32065</v>
      </c>
      <c r="J320">
        <v>165.82540599999999</v>
      </c>
      <c r="K320">
        <v>132.660325</v>
      </c>
      <c r="L320">
        <v>69.193618999999998</v>
      </c>
      <c r="M320">
        <v>0.69544600000000001</v>
      </c>
      <c r="N320">
        <v>16360442.755558999</v>
      </c>
      <c r="O320">
        <v>1</v>
      </c>
    </row>
    <row r="321" spans="1:15" x14ac:dyDescent="0.25">
      <c r="A321">
        <v>634</v>
      </c>
      <c r="B321">
        <v>12800000</v>
      </c>
      <c r="C321">
        <v>12288000</v>
      </c>
      <c r="D321">
        <v>8266488.0540119996</v>
      </c>
      <c r="E321" s="2">
        <v>12288000</v>
      </c>
      <c r="F321" s="2">
        <v>12288000</v>
      </c>
      <c r="G321">
        <v>12288000</v>
      </c>
      <c r="H321">
        <v>10414487.958536001</v>
      </c>
      <c r="I321">
        <v>265.12435599999998</v>
      </c>
      <c r="J321">
        <v>165.70272199999999</v>
      </c>
      <c r="K321">
        <v>132.56217799999999</v>
      </c>
      <c r="L321">
        <v>70.610743999999997</v>
      </c>
      <c r="M321">
        <v>0.71021500000000004</v>
      </c>
      <c r="N321">
        <v>16355324.890860001</v>
      </c>
      <c r="O321">
        <v>1</v>
      </c>
    </row>
    <row r="322" spans="1:15" x14ac:dyDescent="0.25">
      <c r="A322">
        <v>635</v>
      </c>
      <c r="B322">
        <v>12800000</v>
      </c>
      <c r="C322">
        <v>12288000</v>
      </c>
      <c r="D322">
        <v>8280124.5745369997</v>
      </c>
      <c r="E322" s="2">
        <v>12288000</v>
      </c>
      <c r="F322" s="2">
        <v>12288000</v>
      </c>
      <c r="G322">
        <v>12288000</v>
      </c>
      <c r="H322">
        <v>10517367.274706</v>
      </c>
      <c r="I322">
        <v>264.92723899999999</v>
      </c>
      <c r="J322">
        <v>165.57952399999999</v>
      </c>
      <c r="K322">
        <v>132.46361899999999</v>
      </c>
      <c r="L322">
        <v>72.029617999999999</v>
      </c>
      <c r="M322">
        <v>0.72502500000000003</v>
      </c>
      <c r="N322">
        <v>16352349.335026</v>
      </c>
      <c r="O322">
        <v>1</v>
      </c>
    </row>
    <row r="323" spans="1:15" x14ac:dyDescent="0.25">
      <c r="A323">
        <v>636</v>
      </c>
      <c r="B323">
        <v>12800000</v>
      </c>
      <c r="C323">
        <v>12288000</v>
      </c>
      <c r="D323">
        <v>8293764.2675750004</v>
      </c>
      <c r="E323" s="2">
        <v>12288000</v>
      </c>
      <c r="F323" s="2">
        <v>12288000</v>
      </c>
      <c r="G323">
        <v>12288000</v>
      </c>
      <c r="H323">
        <v>10622509.622513</v>
      </c>
      <c r="I323">
        <v>264.728208</v>
      </c>
      <c r="J323">
        <v>165.45513</v>
      </c>
      <c r="K323">
        <v>132.364104</v>
      </c>
      <c r="L323">
        <v>73.452557999999996</v>
      </c>
      <c r="M323">
        <v>0.73990400000000001</v>
      </c>
      <c r="N323">
        <v>16351172.391977999</v>
      </c>
      <c r="O323">
        <v>1</v>
      </c>
    </row>
    <row r="324" spans="1:15" x14ac:dyDescent="0.25">
      <c r="A324">
        <v>637</v>
      </c>
      <c r="B324">
        <v>12800000</v>
      </c>
      <c r="C324">
        <v>12288000</v>
      </c>
      <c r="D324">
        <v>8307351.6284520002</v>
      </c>
      <c r="E324" s="2">
        <v>12288000</v>
      </c>
      <c r="F324" s="2">
        <v>12288000</v>
      </c>
      <c r="G324">
        <v>12288000</v>
      </c>
      <c r="H324">
        <v>10729779.657276999</v>
      </c>
      <c r="I324">
        <v>264.52807899999999</v>
      </c>
      <c r="J324">
        <v>165.33005</v>
      </c>
      <c r="K324">
        <v>132.26403999999999</v>
      </c>
      <c r="L324">
        <v>74.877831999999998</v>
      </c>
      <c r="M324">
        <v>0.75483199999999995</v>
      </c>
      <c r="N324">
        <v>16352003.70892</v>
      </c>
      <c r="O324">
        <v>1</v>
      </c>
    </row>
    <row r="325" spans="1:15" x14ac:dyDescent="0.25">
      <c r="A325">
        <v>638</v>
      </c>
      <c r="B325">
        <v>12800000</v>
      </c>
      <c r="C325">
        <v>12288000</v>
      </c>
      <c r="D325">
        <v>8320942.2825570004</v>
      </c>
      <c r="E325" s="2">
        <v>12288000</v>
      </c>
      <c r="F325" s="2">
        <v>12288000</v>
      </c>
      <c r="G325">
        <v>12288000</v>
      </c>
      <c r="H325">
        <v>10839376.591957999</v>
      </c>
      <c r="I325">
        <v>264.32603899999998</v>
      </c>
      <c r="J325">
        <v>165.20377400000001</v>
      </c>
      <c r="K325">
        <v>132.16301999999999</v>
      </c>
      <c r="L325">
        <v>76.307167000000007</v>
      </c>
      <c r="M325">
        <v>0.76982899999999999</v>
      </c>
      <c r="N325">
        <v>16354592.936798001</v>
      </c>
      <c r="O325">
        <v>1</v>
      </c>
    </row>
    <row r="326" spans="1:15" x14ac:dyDescent="0.25">
      <c r="A326">
        <v>639</v>
      </c>
      <c r="B326">
        <v>12800000</v>
      </c>
      <c r="C326">
        <v>12288000</v>
      </c>
      <c r="D326">
        <v>8334481.1352340002</v>
      </c>
      <c r="E326" s="2">
        <v>12288000</v>
      </c>
      <c r="F326" s="2">
        <v>12288000</v>
      </c>
      <c r="G326">
        <v>12288000</v>
      </c>
      <c r="H326">
        <v>10951160.694703</v>
      </c>
      <c r="I326">
        <v>264.12291199999999</v>
      </c>
      <c r="J326">
        <v>165.07682</v>
      </c>
      <c r="K326">
        <v>132.06145599999999</v>
      </c>
      <c r="L326">
        <v>77.738810999999998</v>
      </c>
      <c r="M326">
        <v>0.78487499999999999</v>
      </c>
      <c r="N326">
        <v>16359143.047304999</v>
      </c>
      <c r="O326">
        <v>1</v>
      </c>
    </row>
    <row r="327" spans="1:15" x14ac:dyDescent="0.25">
      <c r="A327">
        <v>640</v>
      </c>
      <c r="B327">
        <v>12800000</v>
      </c>
      <c r="C327">
        <v>12288000</v>
      </c>
      <c r="D327">
        <v>8347996.1608640002</v>
      </c>
      <c r="E327" s="2">
        <v>12288000</v>
      </c>
      <c r="F327" s="2">
        <v>12288000</v>
      </c>
      <c r="G327">
        <v>12288000</v>
      </c>
      <c r="H327">
        <v>11065249.771953</v>
      </c>
      <c r="I327">
        <v>263.91829000000001</v>
      </c>
      <c r="J327">
        <v>164.94893099999999</v>
      </c>
      <c r="K327">
        <v>131.95914500000001</v>
      </c>
      <c r="L327">
        <v>79.173632999999995</v>
      </c>
      <c r="M327">
        <v>0.79998100000000005</v>
      </c>
      <c r="N327">
        <v>16365518.422854999</v>
      </c>
      <c r="O327">
        <v>1</v>
      </c>
    </row>
    <row r="328" spans="1:15" x14ac:dyDescent="0.25">
      <c r="A328">
        <v>641</v>
      </c>
      <c r="B328">
        <v>12800000</v>
      </c>
      <c r="C328">
        <v>12288000</v>
      </c>
      <c r="D328">
        <v>8361515.3090709997</v>
      </c>
      <c r="E328" s="2">
        <v>12288000</v>
      </c>
      <c r="F328" s="2">
        <v>12288000</v>
      </c>
      <c r="G328">
        <v>12288000</v>
      </c>
      <c r="H328">
        <v>11181770.079329999</v>
      </c>
      <c r="I328">
        <v>263.71174999999999</v>
      </c>
      <c r="J328">
        <v>164.81984399999999</v>
      </c>
      <c r="K328">
        <v>131.855875</v>
      </c>
      <c r="L328">
        <v>80.612532000000002</v>
      </c>
      <c r="M328">
        <v>0.81515800000000005</v>
      </c>
      <c r="N328">
        <v>16373588.825472999</v>
      </c>
      <c r="O328">
        <v>1</v>
      </c>
    </row>
    <row r="329" spans="1:15" x14ac:dyDescent="0.25">
      <c r="A329">
        <v>642</v>
      </c>
      <c r="B329">
        <v>12800000</v>
      </c>
      <c r="C329">
        <v>12288000</v>
      </c>
      <c r="D329">
        <v>8374986.4909279998</v>
      </c>
      <c r="E329" s="2">
        <v>12288000</v>
      </c>
      <c r="F329" s="2">
        <v>12288000</v>
      </c>
      <c r="G329">
        <v>12288000</v>
      </c>
      <c r="H329">
        <v>11300583.408774</v>
      </c>
      <c r="I329">
        <v>263.50409100000002</v>
      </c>
      <c r="J329">
        <v>164.690057</v>
      </c>
      <c r="K329">
        <v>131.75204600000001</v>
      </c>
      <c r="L329">
        <v>82.053805999999994</v>
      </c>
      <c r="M329">
        <v>0.83038599999999996</v>
      </c>
      <c r="N329">
        <v>16383538.345984999</v>
      </c>
      <c r="O329">
        <v>1</v>
      </c>
    </row>
    <row r="330" spans="1:15" x14ac:dyDescent="0.25">
      <c r="A330">
        <v>643</v>
      </c>
      <c r="B330">
        <v>12800000</v>
      </c>
      <c r="C330">
        <v>12288000</v>
      </c>
      <c r="D330">
        <v>8388456.338734</v>
      </c>
      <c r="E330" s="2">
        <v>12288000</v>
      </c>
      <c r="F330" s="2">
        <v>12288000</v>
      </c>
      <c r="G330">
        <v>12288000</v>
      </c>
      <c r="H330">
        <v>11421881.831181999</v>
      </c>
      <c r="I330">
        <v>263.294601</v>
      </c>
      <c r="J330">
        <v>164.55912599999999</v>
      </c>
      <c r="K330">
        <v>131.647301</v>
      </c>
      <c r="L330">
        <v>83.498971999999995</v>
      </c>
      <c r="M330">
        <v>0.84568399999999999</v>
      </c>
      <c r="N330">
        <v>16395164.915289</v>
      </c>
      <c r="O330">
        <v>1</v>
      </c>
    </row>
    <row r="331" spans="1:15" x14ac:dyDescent="0.25">
      <c r="A331">
        <v>644</v>
      </c>
      <c r="B331">
        <v>12800000</v>
      </c>
      <c r="C331">
        <v>12288000</v>
      </c>
      <c r="D331">
        <v>8401926.0475469995</v>
      </c>
      <c r="E331" s="2">
        <v>12288000</v>
      </c>
      <c r="F331" s="2">
        <v>12288000</v>
      </c>
      <c r="G331">
        <v>12288000</v>
      </c>
      <c r="H331">
        <v>11545710.216088001</v>
      </c>
      <c r="I331">
        <v>263.083258</v>
      </c>
      <c r="J331">
        <v>164.42703599999999</v>
      </c>
      <c r="K331">
        <v>131.541629</v>
      </c>
      <c r="L331">
        <v>84.948076999999998</v>
      </c>
      <c r="M331">
        <v>0.86105100000000001</v>
      </c>
      <c r="N331">
        <v>16408446.446435999</v>
      </c>
      <c r="O331">
        <v>1</v>
      </c>
    </row>
    <row r="332" spans="1:15" x14ac:dyDescent="0.25">
      <c r="A332">
        <v>645</v>
      </c>
      <c r="B332">
        <v>12800000</v>
      </c>
      <c r="C332">
        <v>12288000</v>
      </c>
      <c r="D332">
        <v>8415325.4646170009</v>
      </c>
      <c r="E332" s="2">
        <v>12288000</v>
      </c>
      <c r="F332" s="2">
        <v>12288000</v>
      </c>
      <c r="G332">
        <v>12288000</v>
      </c>
      <c r="H332">
        <v>11671854.876364</v>
      </c>
      <c r="I332">
        <v>262.871171</v>
      </c>
      <c r="J332">
        <v>164.29448199999999</v>
      </c>
      <c r="K332">
        <v>131.435586</v>
      </c>
      <c r="L332">
        <v>86.398760999999993</v>
      </c>
      <c r="M332">
        <v>0.87646199999999996</v>
      </c>
      <c r="N332">
        <v>16423626.878361</v>
      </c>
      <c r="O332">
        <v>1</v>
      </c>
    </row>
    <row r="333" spans="1:15" x14ac:dyDescent="0.25">
      <c r="A333">
        <v>646</v>
      </c>
      <c r="B333">
        <v>12800000</v>
      </c>
      <c r="C333">
        <v>12288000</v>
      </c>
      <c r="D333">
        <v>8428730.4500239994</v>
      </c>
      <c r="E333" s="2">
        <v>12288000</v>
      </c>
      <c r="F333" s="2">
        <v>12288000</v>
      </c>
      <c r="G333">
        <v>12288000</v>
      </c>
      <c r="H333">
        <v>11800624.918269999</v>
      </c>
      <c r="I333">
        <v>262.65715</v>
      </c>
      <c r="J333">
        <v>164.160719</v>
      </c>
      <c r="K333">
        <v>131.328575</v>
      </c>
      <c r="L333">
        <v>87.853556999999995</v>
      </c>
      <c r="M333">
        <v>0.89194700000000005</v>
      </c>
      <c r="N333">
        <v>16440400.406479999</v>
      </c>
      <c r="O333">
        <v>1</v>
      </c>
    </row>
    <row r="334" spans="1:15" x14ac:dyDescent="0.25">
      <c r="A334">
        <v>647</v>
      </c>
      <c r="B334">
        <v>12800000</v>
      </c>
      <c r="C334">
        <v>12288000</v>
      </c>
      <c r="D334">
        <v>8442085.8343860004</v>
      </c>
      <c r="E334" s="2">
        <v>12288000</v>
      </c>
      <c r="F334" s="2">
        <v>12288000</v>
      </c>
      <c r="G334">
        <v>12288000</v>
      </c>
      <c r="H334">
        <v>11931855.891308</v>
      </c>
      <c r="I334">
        <v>262.44207899999998</v>
      </c>
      <c r="J334">
        <v>164.02629899999999</v>
      </c>
      <c r="K334">
        <v>131.22103899999999</v>
      </c>
      <c r="L334">
        <v>89.310581999999997</v>
      </c>
      <c r="M334">
        <v>0.90748200000000001</v>
      </c>
      <c r="N334">
        <v>16458951.220801</v>
      </c>
      <c r="O334">
        <v>1</v>
      </c>
    </row>
    <row r="335" spans="1:15" x14ac:dyDescent="0.25">
      <c r="A335">
        <v>648</v>
      </c>
      <c r="B335">
        <v>12800000</v>
      </c>
      <c r="C335">
        <v>12288000</v>
      </c>
      <c r="D335">
        <v>8455446.8752430007</v>
      </c>
      <c r="E335" s="2">
        <v>12288000</v>
      </c>
      <c r="F335" s="2">
        <v>12288000</v>
      </c>
      <c r="G335">
        <v>12288000</v>
      </c>
      <c r="H335">
        <v>12065795.920033</v>
      </c>
      <c r="I335">
        <v>262.22507300000001</v>
      </c>
      <c r="J335">
        <v>163.890671</v>
      </c>
      <c r="K335">
        <v>131.112537</v>
      </c>
      <c r="L335">
        <v>90.771719000000004</v>
      </c>
      <c r="M335">
        <v>0.92309200000000002</v>
      </c>
      <c r="N335">
        <v>16479057.494016999</v>
      </c>
      <c r="O335">
        <v>1</v>
      </c>
    </row>
    <row r="336" spans="1:15" x14ac:dyDescent="0.25">
      <c r="A336">
        <v>649</v>
      </c>
      <c r="B336">
        <v>12800000</v>
      </c>
      <c r="C336">
        <v>12288000</v>
      </c>
      <c r="D336">
        <v>8468758.6445799991</v>
      </c>
      <c r="E336" s="2">
        <v>12288000</v>
      </c>
      <c r="F336" s="2">
        <v>12288000</v>
      </c>
      <c r="G336">
        <v>12288000</v>
      </c>
      <c r="H336">
        <v>12202274.698968001</v>
      </c>
      <c r="I336">
        <v>262.00702999999999</v>
      </c>
      <c r="J336">
        <v>163.75439299999999</v>
      </c>
      <c r="K336">
        <v>131.00351499999999</v>
      </c>
      <c r="L336">
        <v>92.235061999999999</v>
      </c>
      <c r="M336">
        <v>0.93875399999999998</v>
      </c>
      <c r="N336">
        <v>16500897.897133</v>
      </c>
      <c r="O336">
        <v>1</v>
      </c>
    </row>
    <row r="337" spans="1:15" x14ac:dyDescent="0.25">
      <c r="A337">
        <v>650</v>
      </c>
      <c r="B337">
        <v>12800000</v>
      </c>
      <c r="C337">
        <v>12288000</v>
      </c>
      <c r="D337">
        <v>8482051.9268529993</v>
      </c>
      <c r="E337" s="2">
        <v>12288000</v>
      </c>
      <c r="F337" s="2">
        <v>12288000</v>
      </c>
      <c r="G337">
        <v>12288000</v>
      </c>
      <c r="H337">
        <v>12341452.486367</v>
      </c>
      <c r="I337">
        <v>261.78745300000003</v>
      </c>
      <c r="J337">
        <v>163.61715799999999</v>
      </c>
      <c r="K337">
        <v>130.89372599999999</v>
      </c>
      <c r="L337">
        <v>93.701662999999996</v>
      </c>
      <c r="M337">
        <v>0.95448100000000002</v>
      </c>
      <c r="N337">
        <v>16524341.602463</v>
      </c>
      <c r="O337">
        <v>1</v>
      </c>
    </row>
    <row r="338" spans="1:15" x14ac:dyDescent="0.25">
      <c r="A338">
        <v>651</v>
      </c>
      <c r="B338">
        <v>12800000</v>
      </c>
      <c r="C338">
        <v>12288000</v>
      </c>
      <c r="D338">
        <v>8495345.9462989997</v>
      </c>
      <c r="E338" s="2">
        <v>12288000</v>
      </c>
      <c r="F338" s="2">
        <v>12288000</v>
      </c>
      <c r="G338">
        <v>12288000</v>
      </c>
      <c r="H338">
        <v>12483453.416533001</v>
      </c>
      <c r="I338">
        <v>261.56602500000002</v>
      </c>
      <c r="J338">
        <v>163.47876600000001</v>
      </c>
      <c r="K338">
        <v>130.78301200000001</v>
      </c>
      <c r="L338">
        <v>95.172196999999997</v>
      </c>
      <c r="M338">
        <v>0.97028099999999995</v>
      </c>
      <c r="N338">
        <v>16549303.432936</v>
      </c>
      <c r="O338">
        <v>1</v>
      </c>
    </row>
    <row r="339" spans="1:15" x14ac:dyDescent="0.25">
      <c r="A339">
        <v>652</v>
      </c>
      <c r="B339">
        <v>12800000</v>
      </c>
      <c r="C339">
        <v>12288000</v>
      </c>
      <c r="D339">
        <v>8508597.3307319991</v>
      </c>
      <c r="E339" s="2">
        <v>12288000</v>
      </c>
      <c r="F339" s="2">
        <v>12288000</v>
      </c>
      <c r="G339">
        <v>12288000</v>
      </c>
      <c r="H339">
        <v>12628144.236315001</v>
      </c>
      <c r="I339">
        <v>261.34347200000002</v>
      </c>
      <c r="J339">
        <v>163.33967000000001</v>
      </c>
      <c r="K339">
        <v>130.67173600000001</v>
      </c>
      <c r="L339">
        <v>96.645122999999998</v>
      </c>
      <c r="M339">
        <v>0.98613600000000001</v>
      </c>
      <c r="N339">
        <v>16575915.16719</v>
      </c>
      <c r="O339">
        <v>1</v>
      </c>
    </row>
    <row r="340" spans="1:15" x14ac:dyDescent="0.25">
      <c r="A340">
        <v>653</v>
      </c>
      <c r="B340">
        <v>12800000</v>
      </c>
      <c r="C340">
        <v>12288000</v>
      </c>
      <c r="D340">
        <v>8521849.7467630003</v>
      </c>
      <c r="E340" s="2">
        <v>12288000</v>
      </c>
      <c r="F340" s="2">
        <v>12288000</v>
      </c>
      <c r="G340">
        <v>12288000</v>
      </c>
      <c r="H340">
        <v>12288000</v>
      </c>
      <c r="I340">
        <v>261.11906399999998</v>
      </c>
      <c r="J340">
        <v>163.19941499999999</v>
      </c>
      <c r="K340">
        <v>130.55953199999999</v>
      </c>
      <c r="L340">
        <v>97.919649000000007</v>
      </c>
      <c r="M340">
        <v>1</v>
      </c>
      <c r="N340">
        <v>16347732.295088001</v>
      </c>
      <c r="O340">
        <v>1</v>
      </c>
    </row>
    <row r="341" spans="1:15" x14ac:dyDescent="0.25">
      <c r="A341">
        <v>654</v>
      </c>
      <c r="B341">
        <v>12800000</v>
      </c>
      <c r="C341">
        <v>12288000</v>
      </c>
      <c r="D341">
        <v>8539283.0179639999</v>
      </c>
      <c r="E341" s="2">
        <v>12288000</v>
      </c>
      <c r="F341" s="2">
        <v>12288000</v>
      </c>
      <c r="G341">
        <v>12288000</v>
      </c>
      <c r="H341">
        <v>12288000</v>
      </c>
      <c r="I341">
        <v>260.821055</v>
      </c>
      <c r="J341">
        <v>163.013159</v>
      </c>
      <c r="K341">
        <v>130.410528</v>
      </c>
      <c r="L341">
        <v>97.807896</v>
      </c>
      <c r="M341">
        <v>1</v>
      </c>
      <c r="N341">
        <v>16231297.949263001</v>
      </c>
      <c r="O341">
        <v>1</v>
      </c>
    </row>
    <row r="342" spans="1:15" x14ac:dyDescent="0.25">
      <c r="A342">
        <v>655</v>
      </c>
      <c r="B342">
        <v>12800000</v>
      </c>
      <c r="C342">
        <v>12288000</v>
      </c>
      <c r="D342">
        <v>8550258.9303089995</v>
      </c>
      <c r="E342" s="2">
        <v>12288000</v>
      </c>
      <c r="F342" s="2">
        <v>12288000</v>
      </c>
      <c r="G342">
        <v>12288000</v>
      </c>
      <c r="H342">
        <v>12288000</v>
      </c>
      <c r="I342">
        <v>260.63179000000002</v>
      </c>
      <c r="J342">
        <v>162.894869</v>
      </c>
      <c r="K342">
        <v>130.31589500000001</v>
      </c>
      <c r="L342">
        <v>97.736920999999995</v>
      </c>
      <c r="M342">
        <v>1</v>
      </c>
      <c r="N342">
        <v>16158084.883912999</v>
      </c>
      <c r="O342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856"/>
  <sheetViews>
    <sheetView workbookViewId="0">
      <selection activeCell="C2" sqref="C2"/>
    </sheetView>
  </sheetViews>
  <sheetFormatPr defaultRowHeight="15" x14ac:dyDescent="0.25"/>
  <cols>
    <col min="1" max="1" width="11" bestFit="1" customWidth="1"/>
    <col min="2" max="2" width="12" bestFit="1" customWidth="1"/>
  </cols>
  <sheetData>
    <row r="1" spans="1:3" x14ac:dyDescent="0.25">
      <c r="A1" t="s">
        <v>95</v>
      </c>
      <c r="B1" t="s">
        <v>96</v>
      </c>
      <c r="C1" t="s">
        <v>97</v>
      </c>
    </row>
    <row r="2" spans="1:3" x14ac:dyDescent="0.25">
      <c r="A2">
        <v>359.73095699999999</v>
      </c>
      <c r="B2">
        <v>9762.4824219999991</v>
      </c>
      <c r="C2">
        <v>10541.719727</v>
      </c>
    </row>
    <row r="3" spans="1:3" x14ac:dyDescent="0.25">
      <c r="A3">
        <v>350.47164900000001</v>
      </c>
      <c r="B3">
        <v>9469.1474610000005</v>
      </c>
      <c r="C3">
        <v>10274.041015999999</v>
      </c>
    </row>
    <row r="4" spans="1:3" x14ac:dyDescent="0.25">
      <c r="A4">
        <v>472.45101899999997</v>
      </c>
      <c r="B4">
        <v>8980.3769530000009</v>
      </c>
      <c r="C4">
        <v>9580.0019530000009</v>
      </c>
    </row>
    <row r="5" spans="1:3" x14ac:dyDescent="0.25">
      <c r="A5">
        <v>398.21279900000002</v>
      </c>
      <c r="B5">
        <v>9230.5009769999997</v>
      </c>
      <c r="C5">
        <v>9907.25</v>
      </c>
    </row>
    <row r="6" spans="1:3" x14ac:dyDescent="0.25">
      <c r="A6">
        <v>390.44085699999999</v>
      </c>
      <c r="B6">
        <v>9210.9316409999992</v>
      </c>
      <c r="C6">
        <v>9887.9814449999994</v>
      </c>
    </row>
    <row r="7" spans="1:3" x14ac:dyDescent="0.25">
      <c r="A7">
        <v>387.25607300000001</v>
      </c>
      <c r="B7">
        <v>9208.0732420000004</v>
      </c>
      <c r="C7">
        <v>9891.2314449999994</v>
      </c>
    </row>
    <row r="8" spans="1:3" x14ac:dyDescent="0.25">
      <c r="A8">
        <v>392.61532599999998</v>
      </c>
      <c r="B8">
        <v>9188.4404300000006</v>
      </c>
      <c r="C8">
        <v>9855.453125</v>
      </c>
    </row>
    <row r="9" spans="1:3" x14ac:dyDescent="0.25">
      <c r="A9">
        <v>400.08755500000001</v>
      </c>
      <c r="B9">
        <v>9124.3212889999995</v>
      </c>
      <c r="C9">
        <v>9772.3603519999997</v>
      </c>
    </row>
    <row r="10" spans="1:3" x14ac:dyDescent="0.25">
      <c r="A10">
        <v>390.53326399999997</v>
      </c>
      <c r="B10">
        <v>9158.6708980000003</v>
      </c>
      <c r="C10">
        <v>9830.5449219999991</v>
      </c>
    </row>
    <row r="11" spans="1:3" x14ac:dyDescent="0.25">
      <c r="A11">
        <v>389.29248000000001</v>
      </c>
      <c r="B11">
        <v>8993.1210940000001</v>
      </c>
      <c r="C11">
        <v>9636.5097659999992</v>
      </c>
    </row>
    <row r="12" spans="1:3" x14ac:dyDescent="0.25">
      <c r="A12">
        <v>379.32009900000003</v>
      </c>
      <c r="B12">
        <v>8988.3867190000001</v>
      </c>
      <c r="C12">
        <v>9636.8447269999997</v>
      </c>
    </row>
    <row r="13" spans="1:3" x14ac:dyDescent="0.25">
      <c r="A13">
        <v>375.39984099999998</v>
      </c>
      <c r="B13">
        <v>8931.1933590000008</v>
      </c>
      <c r="C13">
        <v>9577.4951170000004</v>
      </c>
    </row>
    <row r="14" spans="1:3" x14ac:dyDescent="0.25">
      <c r="A14">
        <v>379.84878500000002</v>
      </c>
      <c r="B14">
        <v>8980.8623050000006</v>
      </c>
      <c r="C14">
        <v>9624.0507809999999</v>
      </c>
    </row>
    <row r="15" spans="1:3" x14ac:dyDescent="0.25">
      <c r="A15">
        <v>380.44921900000003</v>
      </c>
      <c r="B15">
        <v>8957.7753909999992</v>
      </c>
      <c r="C15">
        <v>9590.4248050000006</v>
      </c>
    </row>
    <row r="16" spans="1:3" x14ac:dyDescent="0.25">
      <c r="A16">
        <v>386.348297</v>
      </c>
      <c r="B16">
        <v>8952.9667969999991</v>
      </c>
      <c r="C16">
        <v>9590.0683590000008</v>
      </c>
    </row>
    <row r="17" spans="1:3" x14ac:dyDescent="0.25">
      <c r="A17">
        <v>392.922394</v>
      </c>
      <c r="B17">
        <v>8929.1943360000005</v>
      </c>
      <c r="C17">
        <v>9554.5166019999997</v>
      </c>
    </row>
    <row r="18" spans="1:3" x14ac:dyDescent="0.25">
      <c r="A18">
        <v>394.20584100000002</v>
      </c>
      <c r="B18">
        <v>8945.3007809999999</v>
      </c>
      <c r="C18">
        <v>9573.5234380000002</v>
      </c>
    </row>
    <row r="19" spans="1:3" x14ac:dyDescent="0.25">
      <c r="A19">
        <v>396.51538099999999</v>
      </c>
      <c r="B19">
        <v>8966.8125</v>
      </c>
      <c r="C19">
        <v>9592.8378909999992</v>
      </c>
    </row>
    <row r="20" spans="1:3" x14ac:dyDescent="0.25">
      <c r="A20">
        <v>392.15039100000001</v>
      </c>
      <c r="B20">
        <v>9005.5507809999999</v>
      </c>
      <c r="C20">
        <v>9644.9140630000002</v>
      </c>
    </row>
    <row r="21" spans="1:3" x14ac:dyDescent="0.25">
      <c r="A21">
        <v>409.69735700000001</v>
      </c>
      <c r="B21">
        <v>8994.6035159999992</v>
      </c>
      <c r="C21">
        <v>9611.1210940000001</v>
      </c>
    </row>
    <row r="22" spans="1:3" x14ac:dyDescent="0.25">
      <c r="A22">
        <v>530.756348</v>
      </c>
      <c r="B22">
        <v>8754.6396480000003</v>
      </c>
      <c r="C22">
        <v>9306.6152340000008</v>
      </c>
    </row>
    <row r="23" spans="1:3" x14ac:dyDescent="0.25">
      <c r="A23">
        <v>627.07611099999997</v>
      </c>
      <c r="B23">
        <v>8589.8828130000002</v>
      </c>
      <c r="C23">
        <v>9133.609375</v>
      </c>
    </row>
    <row r="24" spans="1:3" x14ac:dyDescent="0.25">
      <c r="A24">
        <v>633.87573199999997</v>
      </c>
      <c r="B24">
        <v>8594.9121090000008</v>
      </c>
      <c r="C24">
        <v>9133.7998050000006</v>
      </c>
    </row>
    <row r="25" spans="1:3" x14ac:dyDescent="0.25">
      <c r="A25">
        <v>637.557861</v>
      </c>
      <c r="B25">
        <v>8572.8408199999994</v>
      </c>
      <c r="C25">
        <v>9112.2285159999992</v>
      </c>
    </row>
    <row r="26" spans="1:3" x14ac:dyDescent="0.25">
      <c r="A26">
        <v>621.01873799999998</v>
      </c>
      <c r="B26">
        <v>8586.0566409999992</v>
      </c>
      <c r="C26">
        <v>9128.9414059999999</v>
      </c>
    </row>
    <row r="27" spans="1:3" x14ac:dyDescent="0.25">
      <c r="A27">
        <v>629.49523899999997</v>
      </c>
      <c r="B27">
        <v>8579.4072269999997</v>
      </c>
      <c r="C27">
        <v>9115.7900389999995</v>
      </c>
    </row>
    <row r="28" spans="1:3" x14ac:dyDescent="0.25">
      <c r="A28">
        <v>631.20904499999995</v>
      </c>
      <c r="B28">
        <v>8573.6884769999997</v>
      </c>
      <c r="C28">
        <v>9112.6035159999992</v>
      </c>
    </row>
    <row r="29" spans="1:3" x14ac:dyDescent="0.25">
      <c r="A29">
        <v>625.80529799999999</v>
      </c>
      <c r="B29">
        <v>8593.46875</v>
      </c>
      <c r="C29">
        <v>9127.1865230000003</v>
      </c>
    </row>
    <row r="30" spans="1:3" x14ac:dyDescent="0.25">
      <c r="A30">
        <v>623.50762899999995</v>
      </c>
      <c r="B30">
        <v>8613.3505860000005</v>
      </c>
      <c r="C30">
        <v>9147.2763670000004</v>
      </c>
    </row>
    <row r="31" spans="1:3" x14ac:dyDescent="0.25">
      <c r="A31">
        <v>615.75531000000001</v>
      </c>
      <c r="B31">
        <v>8590.1367190000001</v>
      </c>
      <c r="C31">
        <v>9129.2998050000006</v>
      </c>
    </row>
    <row r="32" spans="1:3" x14ac:dyDescent="0.25">
      <c r="A32">
        <v>612.99114999999995</v>
      </c>
      <c r="B32">
        <v>8594.0673829999996</v>
      </c>
      <c r="C32">
        <v>9129.0996090000008</v>
      </c>
    </row>
    <row r="33" spans="1:3" x14ac:dyDescent="0.25">
      <c r="A33">
        <v>618.20715299999995</v>
      </c>
      <c r="B33">
        <v>8621.5273440000001</v>
      </c>
      <c r="C33">
        <v>9156.3398440000001</v>
      </c>
    </row>
    <row r="34" spans="1:3" x14ac:dyDescent="0.25">
      <c r="A34">
        <v>617.53991699999995</v>
      </c>
      <c r="B34">
        <v>8611.4824219999991</v>
      </c>
      <c r="C34">
        <v>9143.9453130000002</v>
      </c>
    </row>
    <row r="35" spans="1:3" x14ac:dyDescent="0.25">
      <c r="A35">
        <v>615.86303699999996</v>
      </c>
      <c r="B35">
        <v>8627.1230469999991</v>
      </c>
      <c r="C35">
        <v>9164.6591800000006</v>
      </c>
    </row>
    <row r="36" spans="1:3" x14ac:dyDescent="0.25">
      <c r="A36">
        <v>625.91918899999996</v>
      </c>
      <c r="B36">
        <v>8593.2636719999991</v>
      </c>
      <c r="C36">
        <v>9118.3398440000001</v>
      </c>
    </row>
    <row r="37" spans="1:3" x14ac:dyDescent="0.25">
      <c r="A37">
        <v>628.83294699999999</v>
      </c>
      <c r="B37">
        <v>8643.4013670000004</v>
      </c>
      <c r="C37">
        <v>9185.4902340000008</v>
      </c>
    </row>
    <row r="38" spans="1:3" x14ac:dyDescent="0.25">
      <c r="A38">
        <v>619.00018299999999</v>
      </c>
      <c r="B38">
        <v>8603.4140630000002</v>
      </c>
      <c r="C38">
        <v>9133.8613280000009</v>
      </c>
    </row>
    <row r="39" spans="1:3" x14ac:dyDescent="0.25">
      <c r="A39">
        <v>631.51409899999999</v>
      </c>
      <c r="B39">
        <v>8620.921875</v>
      </c>
      <c r="C39">
        <v>9145.8115230000003</v>
      </c>
    </row>
    <row r="40" spans="1:3" x14ac:dyDescent="0.25">
      <c r="A40">
        <v>622.17394999999999</v>
      </c>
      <c r="B40">
        <v>8616.9365230000003</v>
      </c>
      <c r="C40">
        <v>9144.4453130000002</v>
      </c>
    </row>
    <row r="41" spans="1:3" x14ac:dyDescent="0.25">
      <c r="A41">
        <v>470.81124899999998</v>
      </c>
      <c r="B41">
        <v>8832.9394530000009</v>
      </c>
      <c r="C41">
        <v>9372.4648440000001</v>
      </c>
    </row>
    <row r="42" spans="1:3" x14ac:dyDescent="0.25">
      <c r="A42">
        <v>463.73730499999999</v>
      </c>
      <c r="B42">
        <v>8850.7470699999994</v>
      </c>
      <c r="C42">
        <v>9404.3974610000005</v>
      </c>
    </row>
    <row r="43" spans="1:3" x14ac:dyDescent="0.25">
      <c r="A43">
        <v>457.21380599999998</v>
      </c>
      <c r="B43">
        <v>8885.6953130000002</v>
      </c>
      <c r="C43">
        <v>9459.9902340000008</v>
      </c>
    </row>
    <row r="44" spans="1:3" x14ac:dyDescent="0.25">
      <c r="A44">
        <v>442.09936499999998</v>
      </c>
      <c r="B44">
        <v>8937.5761719999991</v>
      </c>
      <c r="C44">
        <v>9529.0839840000008</v>
      </c>
    </row>
    <row r="45" spans="1:3" x14ac:dyDescent="0.25">
      <c r="A45">
        <v>437.83956899999998</v>
      </c>
      <c r="B45">
        <v>8911.6591800000006</v>
      </c>
      <c r="C45">
        <v>9487.0498050000006</v>
      </c>
    </row>
    <row r="46" spans="1:3" x14ac:dyDescent="0.25">
      <c r="A46">
        <v>434.62686200000002</v>
      </c>
      <c r="B46">
        <v>8919.2255860000005</v>
      </c>
      <c r="C46">
        <v>9497.9716800000006</v>
      </c>
    </row>
    <row r="47" spans="1:3" x14ac:dyDescent="0.25">
      <c r="A47">
        <v>438.35501099999999</v>
      </c>
      <c r="B47">
        <v>8896.0410159999992</v>
      </c>
      <c r="C47">
        <v>9468.0146480000003</v>
      </c>
    </row>
    <row r="48" spans="1:3" x14ac:dyDescent="0.25">
      <c r="A48">
        <v>429.269409</v>
      </c>
      <c r="B48">
        <v>8954.8603519999997</v>
      </c>
      <c r="C48">
        <v>9535.7568360000005</v>
      </c>
    </row>
    <row r="49" spans="1:3" x14ac:dyDescent="0.25">
      <c r="A49">
        <v>426.30038500000001</v>
      </c>
      <c r="B49">
        <v>8954.9130860000005</v>
      </c>
      <c r="C49">
        <v>9542.1064449999994</v>
      </c>
    </row>
    <row r="50" spans="1:3" x14ac:dyDescent="0.25">
      <c r="A50">
        <v>423.53573599999999</v>
      </c>
      <c r="B50">
        <v>8915.5634769999997</v>
      </c>
      <c r="C50">
        <v>9497.0048829999996</v>
      </c>
    </row>
    <row r="51" spans="1:3" x14ac:dyDescent="0.25">
      <c r="A51">
        <v>463.82498199999998</v>
      </c>
      <c r="B51">
        <v>8828.4414059999999</v>
      </c>
      <c r="C51">
        <v>9374.0117190000001</v>
      </c>
    </row>
    <row r="52" spans="1:3" x14ac:dyDescent="0.25">
      <c r="A52">
        <v>483.77047700000003</v>
      </c>
      <c r="B52">
        <v>8803.4511719999991</v>
      </c>
      <c r="C52">
        <v>9355.3876949999994</v>
      </c>
    </row>
    <row r="53" spans="1:3" x14ac:dyDescent="0.25">
      <c r="A53">
        <v>562.38317900000004</v>
      </c>
      <c r="B53">
        <v>8718.8330079999996</v>
      </c>
      <c r="C53">
        <v>9239.3173829999996</v>
      </c>
    </row>
    <row r="54" spans="1:3" x14ac:dyDescent="0.25">
      <c r="A54">
        <v>603.82940699999995</v>
      </c>
      <c r="B54">
        <v>8655.8193360000005</v>
      </c>
      <c r="C54">
        <v>9164.8730469999991</v>
      </c>
    </row>
    <row r="55" spans="1:3" x14ac:dyDescent="0.25">
      <c r="A55">
        <v>579.00372300000004</v>
      </c>
      <c r="B55">
        <v>8662.6855469999991</v>
      </c>
      <c r="C55">
        <v>9181.2783199999994</v>
      </c>
    </row>
    <row r="56" spans="1:3" x14ac:dyDescent="0.25">
      <c r="A56">
        <v>511.72174100000001</v>
      </c>
      <c r="B56">
        <v>8736.4326170000004</v>
      </c>
      <c r="C56">
        <v>9246.484375</v>
      </c>
    </row>
    <row r="57" spans="1:3" x14ac:dyDescent="0.25">
      <c r="A57">
        <v>402.42111199999999</v>
      </c>
      <c r="B57">
        <v>8984.8964840000008</v>
      </c>
      <c r="C57">
        <v>9595.4833980000003</v>
      </c>
    </row>
    <row r="58" spans="1:3" x14ac:dyDescent="0.25">
      <c r="A58">
        <v>391.31109600000002</v>
      </c>
      <c r="B58">
        <v>9017.4902340000008</v>
      </c>
      <c r="C58">
        <v>9629.3583980000003</v>
      </c>
    </row>
    <row r="59" spans="1:3" x14ac:dyDescent="0.25">
      <c r="A59">
        <v>400.68637100000001</v>
      </c>
      <c r="B59">
        <v>8997.0644530000009</v>
      </c>
      <c r="C59">
        <v>9596.5810550000006</v>
      </c>
    </row>
    <row r="60" spans="1:3" x14ac:dyDescent="0.25">
      <c r="A60">
        <v>404.37976099999997</v>
      </c>
      <c r="B60">
        <v>8980.78125</v>
      </c>
      <c r="C60">
        <v>9574.5068360000005</v>
      </c>
    </row>
    <row r="61" spans="1:3" x14ac:dyDescent="0.25">
      <c r="A61">
        <v>387.02877799999999</v>
      </c>
      <c r="B61">
        <v>8930</v>
      </c>
      <c r="C61">
        <v>9541.5615230000003</v>
      </c>
    </row>
    <row r="62" spans="1:3" x14ac:dyDescent="0.25">
      <c r="A62">
        <v>376.07122800000002</v>
      </c>
      <c r="B62">
        <v>9044.4316409999992</v>
      </c>
      <c r="C62">
        <v>9683.3564449999994</v>
      </c>
    </row>
    <row r="63" spans="1:3" x14ac:dyDescent="0.25">
      <c r="A63">
        <v>383.39068600000002</v>
      </c>
      <c r="B63">
        <v>9069.3779300000006</v>
      </c>
      <c r="C63">
        <v>9699.2783199999994</v>
      </c>
    </row>
    <row r="64" spans="1:3" x14ac:dyDescent="0.25">
      <c r="A64">
        <v>384.631531</v>
      </c>
      <c r="B64">
        <v>9076.0146480000003</v>
      </c>
      <c r="C64">
        <v>9707.765625</v>
      </c>
    </row>
    <row r="65" spans="1:3" x14ac:dyDescent="0.25">
      <c r="A65">
        <v>377.35122699999999</v>
      </c>
      <c r="B65">
        <v>9097.6298829999996</v>
      </c>
      <c r="C65">
        <v>9739.9726559999999</v>
      </c>
    </row>
    <row r="66" spans="1:3" x14ac:dyDescent="0.25">
      <c r="A66">
        <v>382.294037</v>
      </c>
      <c r="B66">
        <v>9057.2451170000004</v>
      </c>
      <c r="C66">
        <v>9689.7089840000008</v>
      </c>
    </row>
    <row r="67" spans="1:3" x14ac:dyDescent="0.25">
      <c r="A67">
        <v>382.51757800000001</v>
      </c>
      <c r="B67">
        <v>9049.5976559999999</v>
      </c>
      <c r="C67">
        <v>9687.8320309999999</v>
      </c>
    </row>
    <row r="68" spans="1:3" x14ac:dyDescent="0.25">
      <c r="A68">
        <v>387.61300699999998</v>
      </c>
      <c r="B68">
        <v>9081.8779300000006</v>
      </c>
      <c r="C68">
        <v>9715.5478519999997</v>
      </c>
    </row>
    <row r="69" spans="1:3" x14ac:dyDescent="0.25">
      <c r="A69">
        <v>373.399811</v>
      </c>
      <c r="B69">
        <v>9112.5644530000009</v>
      </c>
      <c r="C69">
        <v>9770.0683590000008</v>
      </c>
    </row>
    <row r="70" spans="1:3" x14ac:dyDescent="0.25">
      <c r="A70">
        <v>373.66564899999997</v>
      </c>
      <c r="B70">
        <v>9110.3046880000002</v>
      </c>
      <c r="C70">
        <v>9762.8173829999996</v>
      </c>
    </row>
    <row r="71" spans="1:3" x14ac:dyDescent="0.25">
      <c r="A71">
        <v>380.30822799999999</v>
      </c>
      <c r="B71">
        <v>9083.4033199999994</v>
      </c>
      <c r="C71">
        <v>9724.0966800000006</v>
      </c>
    </row>
    <row r="72" spans="1:3" x14ac:dyDescent="0.25">
      <c r="A72">
        <v>391.29605099999998</v>
      </c>
      <c r="B72">
        <v>9031.6660159999992</v>
      </c>
      <c r="C72">
        <v>9655.0302730000003</v>
      </c>
    </row>
    <row r="73" spans="1:3" x14ac:dyDescent="0.25">
      <c r="A73">
        <v>388.098724</v>
      </c>
      <c r="B73">
        <v>9072.6376949999994</v>
      </c>
      <c r="C73">
        <v>9708.1298829999996</v>
      </c>
    </row>
    <row r="74" spans="1:3" x14ac:dyDescent="0.25">
      <c r="A74">
        <v>393.73236100000003</v>
      </c>
      <c r="B74">
        <v>9072.2714840000008</v>
      </c>
      <c r="C74">
        <v>9693.7285159999992</v>
      </c>
    </row>
    <row r="75" spans="1:3" x14ac:dyDescent="0.25">
      <c r="A75">
        <v>398.75994900000001</v>
      </c>
      <c r="B75">
        <v>8931.1826170000004</v>
      </c>
      <c r="C75">
        <v>9532.1083980000003</v>
      </c>
    </row>
    <row r="76" spans="1:3" x14ac:dyDescent="0.25">
      <c r="A76">
        <v>375.540863</v>
      </c>
      <c r="B76">
        <v>9056.9980469999991</v>
      </c>
      <c r="C76">
        <v>9697.0039059999999</v>
      </c>
    </row>
    <row r="77" spans="1:3" x14ac:dyDescent="0.25">
      <c r="A77">
        <v>377.71987899999999</v>
      </c>
      <c r="B77">
        <v>9093.2871090000008</v>
      </c>
      <c r="C77">
        <v>9732.2763670000004</v>
      </c>
    </row>
    <row r="78" spans="1:3" x14ac:dyDescent="0.25">
      <c r="A78">
        <v>363.13900799999999</v>
      </c>
      <c r="B78">
        <v>9154.3994139999995</v>
      </c>
      <c r="C78">
        <v>9811.5205079999996</v>
      </c>
    </row>
    <row r="79" spans="1:3" x14ac:dyDescent="0.25">
      <c r="A79">
        <v>371.27191199999999</v>
      </c>
      <c r="B79">
        <v>9113.3154300000006</v>
      </c>
      <c r="C79">
        <v>9769.3457030000009</v>
      </c>
    </row>
    <row r="80" spans="1:3" x14ac:dyDescent="0.25">
      <c r="A80">
        <v>387.28604100000001</v>
      </c>
      <c r="B80">
        <v>9106.7939449999994</v>
      </c>
      <c r="C80">
        <v>9748.9921880000002</v>
      </c>
    </row>
    <row r="81" spans="1:3" x14ac:dyDescent="0.25">
      <c r="A81">
        <v>368.90976000000001</v>
      </c>
      <c r="B81">
        <v>9165.6767579999996</v>
      </c>
      <c r="C81">
        <v>9829.9111329999996</v>
      </c>
    </row>
    <row r="82" spans="1:3" x14ac:dyDescent="0.25">
      <c r="A82">
        <v>370.92965700000002</v>
      </c>
      <c r="B82">
        <v>9163.703125</v>
      </c>
      <c r="C82">
        <v>9829.9326170000004</v>
      </c>
    </row>
    <row r="83" spans="1:3" x14ac:dyDescent="0.25">
      <c r="A83">
        <v>368.91085800000002</v>
      </c>
      <c r="B83">
        <v>9184.7363280000009</v>
      </c>
      <c r="C83">
        <v>9856.0087889999995</v>
      </c>
    </row>
    <row r="84" spans="1:3" x14ac:dyDescent="0.25">
      <c r="A84">
        <v>355.85815400000001</v>
      </c>
      <c r="B84">
        <v>9256.2470699999994</v>
      </c>
      <c r="C84">
        <v>9953.6191409999992</v>
      </c>
    </row>
    <row r="85" spans="1:3" x14ac:dyDescent="0.25">
      <c r="A85">
        <v>375.11251800000002</v>
      </c>
      <c r="B85">
        <v>9154.3769530000009</v>
      </c>
      <c r="C85">
        <v>9811.4814449999994</v>
      </c>
    </row>
    <row r="86" spans="1:3" x14ac:dyDescent="0.25">
      <c r="A86">
        <v>368.38815299999999</v>
      </c>
      <c r="B86">
        <v>9219.5527340000008</v>
      </c>
      <c r="C86">
        <v>9897.8857420000004</v>
      </c>
    </row>
    <row r="87" spans="1:3" x14ac:dyDescent="0.25">
      <c r="A87">
        <v>373.76870700000001</v>
      </c>
      <c r="B87">
        <v>9198.2646480000003</v>
      </c>
      <c r="C87">
        <v>9867.3564449999994</v>
      </c>
    </row>
    <row r="88" spans="1:3" x14ac:dyDescent="0.25">
      <c r="A88">
        <v>371.06723</v>
      </c>
      <c r="B88">
        <v>9188.5976559999999</v>
      </c>
      <c r="C88">
        <v>9846.0107420000004</v>
      </c>
    </row>
    <row r="89" spans="1:3" x14ac:dyDescent="0.25">
      <c r="A89">
        <v>371.94598400000001</v>
      </c>
      <c r="B89">
        <v>9191.8134769999997</v>
      </c>
      <c r="C89">
        <v>9837.4521480000003</v>
      </c>
    </row>
    <row r="90" spans="1:3" x14ac:dyDescent="0.25">
      <c r="A90">
        <v>372.67511000000002</v>
      </c>
      <c r="B90">
        <v>9186.2070309999999</v>
      </c>
      <c r="C90">
        <v>9838.6279300000006</v>
      </c>
    </row>
    <row r="91" spans="1:3" x14ac:dyDescent="0.25">
      <c r="A91">
        <v>378.755493</v>
      </c>
      <c r="B91">
        <v>9166.0380860000005</v>
      </c>
      <c r="C91">
        <v>9810.3515630000002</v>
      </c>
    </row>
    <row r="92" spans="1:3" x14ac:dyDescent="0.25">
      <c r="A92">
        <v>375.88296500000001</v>
      </c>
      <c r="B92">
        <v>9177.2714840000008</v>
      </c>
      <c r="C92">
        <v>9825.7460940000001</v>
      </c>
    </row>
    <row r="93" spans="1:3" x14ac:dyDescent="0.25">
      <c r="A93">
        <v>386.23715199999998</v>
      </c>
      <c r="B93">
        <v>9185.8671880000002</v>
      </c>
      <c r="C93">
        <v>9825.7021480000003</v>
      </c>
    </row>
    <row r="94" spans="1:3" x14ac:dyDescent="0.25">
      <c r="A94">
        <v>377.31585699999999</v>
      </c>
      <c r="B94">
        <v>9192.7832030000009</v>
      </c>
      <c r="C94">
        <v>9846.0341800000006</v>
      </c>
    </row>
    <row r="95" spans="1:3" x14ac:dyDescent="0.25">
      <c r="A95">
        <v>374.45523100000003</v>
      </c>
      <c r="B95">
        <v>9179.8720699999994</v>
      </c>
      <c r="C95">
        <v>9833.0654300000006</v>
      </c>
    </row>
    <row r="96" spans="1:3" x14ac:dyDescent="0.25">
      <c r="A96">
        <v>375.21408100000002</v>
      </c>
      <c r="B96">
        <v>9184.5390630000002</v>
      </c>
      <c r="C96">
        <v>9859.3828130000002</v>
      </c>
    </row>
    <row r="97" spans="1:3" x14ac:dyDescent="0.25">
      <c r="A97">
        <v>377.62951700000002</v>
      </c>
      <c r="B97">
        <v>9176.2744139999995</v>
      </c>
      <c r="C97">
        <v>9841.2265630000002</v>
      </c>
    </row>
    <row r="98" spans="1:3" x14ac:dyDescent="0.25">
      <c r="A98">
        <v>386.18322799999999</v>
      </c>
      <c r="B98">
        <v>9117.6298829999996</v>
      </c>
      <c r="C98">
        <v>9754.3994139999995</v>
      </c>
    </row>
    <row r="99" spans="1:3" x14ac:dyDescent="0.25">
      <c r="A99">
        <v>394.732056</v>
      </c>
      <c r="B99">
        <v>9151.4794920000004</v>
      </c>
      <c r="C99">
        <v>9792.8144530000009</v>
      </c>
    </row>
    <row r="100" spans="1:3" x14ac:dyDescent="0.25">
      <c r="A100">
        <v>384.45141599999999</v>
      </c>
      <c r="B100">
        <v>9243.6308590000008</v>
      </c>
      <c r="C100">
        <v>9904.9238280000009</v>
      </c>
    </row>
    <row r="101" spans="1:3" x14ac:dyDescent="0.25">
      <c r="A101">
        <v>393.73745700000001</v>
      </c>
      <c r="B101">
        <v>9214.9462889999995</v>
      </c>
      <c r="C101">
        <v>9857.1728519999997</v>
      </c>
    </row>
    <row r="102" spans="1:3" x14ac:dyDescent="0.25">
      <c r="A102">
        <v>383.92849699999999</v>
      </c>
      <c r="B102">
        <v>9180.5742190000001</v>
      </c>
      <c r="C102">
        <v>9825.4375</v>
      </c>
    </row>
    <row r="103" spans="1:3" x14ac:dyDescent="0.25">
      <c r="A103">
        <v>392.95950299999998</v>
      </c>
      <c r="B103">
        <v>9133.9179690000001</v>
      </c>
      <c r="C103">
        <v>9765.0566409999992</v>
      </c>
    </row>
    <row r="104" spans="1:3" x14ac:dyDescent="0.25">
      <c r="A104">
        <v>391.69183299999997</v>
      </c>
      <c r="B104">
        <v>9155.0722659999992</v>
      </c>
      <c r="C104">
        <v>9789.5576170000004</v>
      </c>
    </row>
    <row r="105" spans="1:3" x14ac:dyDescent="0.25">
      <c r="A105">
        <v>385.91918900000002</v>
      </c>
      <c r="B105">
        <v>9232.2373050000006</v>
      </c>
      <c r="C105">
        <v>9885.6503909999992</v>
      </c>
    </row>
    <row r="106" spans="1:3" x14ac:dyDescent="0.25">
      <c r="A106">
        <v>397.10855099999998</v>
      </c>
      <c r="B106">
        <v>9154.5703130000002</v>
      </c>
      <c r="C106">
        <v>9778.8818360000005</v>
      </c>
    </row>
    <row r="107" spans="1:3" x14ac:dyDescent="0.25">
      <c r="A107">
        <v>390.409424</v>
      </c>
      <c r="B107">
        <v>9180.3339840000008</v>
      </c>
      <c r="C107">
        <v>9816.3974610000005</v>
      </c>
    </row>
    <row r="108" spans="1:3" x14ac:dyDescent="0.25">
      <c r="A108">
        <v>392.10110500000002</v>
      </c>
      <c r="B108">
        <v>9132.7128909999992</v>
      </c>
      <c r="C108">
        <v>9763.4091800000006</v>
      </c>
    </row>
    <row r="109" spans="1:3" x14ac:dyDescent="0.25">
      <c r="A109">
        <v>372.34811400000001</v>
      </c>
      <c r="B109">
        <v>9182.9189449999994</v>
      </c>
      <c r="C109">
        <v>9836.6142579999996</v>
      </c>
    </row>
    <row r="110" spans="1:3" x14ac:dyDescent="0.25">
      <c r="A110">
        <v>375.72628800000001</v>
      </c>
      <c r="B110">
        <v>9219.6582030000009</v>
      </c>
      <c r="C110">
        <v>9886.8515630000002</v>
      </c>
    </row>
    <row r="111" spans="1:3" x14ac:dyDescent="0.25">
      <c r="A111">
        <v>452.79861499999998</v>
      </c>
      <c r="B111">
        <v>8898.3134769999997</v>
      </c>
      <c r="C111">
        <v>9463.2080079999996</v>
      </c>
    </row>
    <row r="112" spans="1:3" x14ac:dyDescent="0.25">
      <c r="A112">
        <v>407.01010100000002</v>
      </c>
      <c r="B112">
        <v>9012.7246090000008</v>
      </c>
      <c r="C112">
        <v>9628.9775389999995</v>
      </c>
    </row>
    <row r="113" spans="1:3" x14ac:dyDescent="0.25">
      <c r="A113">
        <v>481.68179300000003</v>
      </c>
      <c r="B113">
        <v>8806.7470699999994</v>
      </c>
      <c r="C113">
        <v>9350.1025389999995</v>
      </c>
    </row>
    <row r="114" spans="1:3" x14ac:dyDescent="0.25">
      <c r="A114">
        <v>391.86920199999997</v>
      </c>
      <c r="B114">
        <v>9138.1044920000004</v>
      </c>
      <c r="C114">
        <v>9793.4599610000005</v>
      </c>
    </row>
    <row r="115" spans="1:3" x14ac:dyDescent="0.25">
      <c r="A115">
        <v>380.98971599999999</v>
      </c>
      <c r="B115">
        <v>9131.6894530000009</v>
      </c>
      <c r="C115">
        <v>9776.5986329999996</v>
      </c>
    </row>
    <row r="116" spans="1:3" x14ac:dyDescent="0.25">
      <c r="A116">
        <v>378.92095899999998</v>
      </c>
      <c r="B116">
        <v>9167.8076170000004</v>
      </c>
      <c r="C116">
        <v>9825.6044920000004</v>
      </c>
    </row>
    <row r="117" spans="1:3" x14ac:dyDescent="0.25">
      <c r="A117">
        <v>367.49563599999999</v>
      </c>
      <c r="B117">
        <v>9186.7666019999997</v>
      </c>
      <c r="C117">
        <v>9850.9101559999999</v>
      </c>
    </row>
    <row r="118" spans="1:3" x14ac:dyDescent="0.25">
      <c r="A118">
        <v>377.77340700000002</v>
      </c>
      <c r="B118">
        <v>9177.1777340000008</v>
      </c>
      <c r="C118">
        <v>9833.1777340000008</v>
      </c>
    </row>
    <row r="119" spans="1:3" x14ac:dyDescent="0.25">
      <c r="A119">
        <v>388.71554600000002</v>
      </c>
      <c r="B119">
        <v>9102.3554690000001</v>
      </c>
      <c r="C119">
        <v>9742.046875</v>
      </c>
    </row>
    <row r="120" spans="1:3" x14ac:dyDescent="0.25">
      <c r="A120">
        <v>389.66037</v>
      </c>
      <c r="B120">
        <v>9078.2011719999991</v>
      </c>
      <c r="C120">
        <v>9714.5039059999999</v>
      </c>
    </row>
    <row r="121" spans="1:3" x14ac:dyDescent="0.25">
      <c r="A121">
        <v>395.72705100000002</v>
      </c>
      <c r="B121">
        <v>9112.1835940000001</v>
      </c>
      <c r="C121">
        <v>9746.6328130000002</v>
      </c>
    </row>
    <row r="122" spans="1:3" x14ac:dyDescent="0.25">
      <c r="A122">
        <v>391.98416099999997</v>
      </c>
      <c r="B122">
        <v>9114.8964840000008</v>
      </c>
      <c r="C122">
        <v>9752.3925780000009</v>
      </c>
    </row>
    <row r="123" spans="1:3" x14ac:dyDescent="0.25">
      <c r="A123">
        <v>393.32009900000003</v>
      </c>
      <c r="B123">
        <v>9074.9443360000005</v>
      </c>
      <c r="C123">
        <v>9695.25</v>
      </c>
    </row>
    <row r="124" spans="1:3" x14ac:dyDescent="0.25">
      <c r="A124">
        <v>391.30679300000003</v>
      </c>
      <c r="B124">
        <v>9048.5664059999999</v>
      </c>
      <c r="C124">
        <v>9671.0361329999996</v>
      </c>
    </row>
    <row r="125" spans="1:3" x14ac:dyDescent="0.25">
      <c r="A125">
        <v>393.90060399999999</v>
      </c>
      <c r="B125">
        <v>9070.3544920000004</v>
      </c>
      <c r="C125">
        <v>9692.8125</v>
      </c>
    </row>
    <row r="126" spans="1:3" x14ac:dyDescent="0.25">
      <c r="A126">
        <v>399.815338</v>
      </c>
      <c r="B126">
        <v>9022.8085940000001</v>
      </c>
      <c r="C126">
        <v>9634.9824219999991</v>
      </c>
    </row>
    <row r="127" spans="1:3" x14ac:dyDescent="0.25">
      <c r="A127">
        <v>377.93594400000001</v>
      </c>
      <c r="B127">
        <v>9104.8984380000002</v>
      </c>
      <c r="C127">
        <v>9745.3369139999995</v>
      </c>
    </row>
    <row r="128" spans="1:3" x14ac:dyDescent="0.25">
      <c r="A128">
        <v>380.234894</v>
      </c>
      <c r="B128">
        <v>9061.3242190000001</v>
      </c>
      <c r="C128">
        <v>9698.4853519999997</v>
      </c>
    </row>
    <row r="129" spans="1:3" x14ac:dyDescent="0.25">
      <c r="A129">
        <v>381.04379299999999</v>
      </c>
      <c r="B129">
        <v>9065.1826170000004</v>
      </c>
      <c r="C129">
        <v>9696.34375</v>
      </c>
    </row>
    <row r="130" spans="1:3" x14ac:dyDescent="0.25">
      <c r="A130">
        <v>384.27783199999999</v>
      </c>
      <c r="B130">
        <v>9057.3115230000003</v>
      </c>
      <c r="C130">
        <v>9687.8681639999995</v>
      </c>
    </row>
    <row r="131" spans="1:3" x14ac:dyDescent="0.25">
      <c r="A131">
        <v>394.113495</v>
      </c>
      <c r="B131">
        <v>9071.8007809999999</v>
      </c>
      <c r="C131">
        <v>9694.4628909999992</v>
      </c>
    </row>
    <row r="132" spans="1:3" x14ac:dyDescent="0.25">
      <c r="A132">
        <v>400.175995</v>
      </c>
      <c r="B132">
        <v>9042.8632809999999</v>
      </c>
      <c r="C132">
        <v>9653.6074219999991</v>
      </c>
    </row>
    <row r="133" spans="1:3" x14ac:dyDescent="0.25">
      <c r="A133">
        <v>400.02685500000001</v>
      </c>
      <c r="B133">
        <v>9096.7109380000002</v>
      </c>
      <c r="C133">
        <v>9721.1435550000006</v>
      </c>
    </row>
    <row r="134" spans="1:3" x14ac:dyDescent="0.25">
      <c r="A134">
        <v>396.277466</v>
      </c>
      <c r="B134">
        <v>9032.7041019999997</v>
      </c>
      <c r="C134">
        <v>9649.8115230000003</v>
      </c>
    </row>
    <row r="135" spans="1:3" x14ac:dyDescent="0.25">
      <c r="A135">
        <v>398.63748199999998</v>
      </c>
      <c r="B135">
        <v>9061.8027340000008</v>
      </c>
      <c r="C135">
        <v>9678.3710940000001</v>
      </c>
    </row>
    <row r="136" spans="1:3" x14ac:dyDescent="0.25">
      <c r="A136">
        <v>391.84970099999998</v>
      </c>
      <c r="B136">
        <v>9066.9433590000008</v>
      </c>
      <c r="C136">
        <v>9696.4775389999995</v>
      </c>
    </row>
    <row r="137" spans="1:3" x14ac:dyDescent="0.25">
      <c r="A137">
        <v>400.211975</v>
      </c>
      <c r="B137">
        <v>9073.8203130000002</v>
      </c>
      <c r="C137">
        <v>9698.4970699999994</v>
      </c>
    </row>
    <row r="138" spans="1:3" x14ac:dyDescent="0.25">
      <c r="A138">
        <v>396.56350700000002</v>
      </c>
      <c r="B138">
        <v>9086.1259769999997</v>
      </c>
      <c r="C138">
        <v>9714.3720699999994</v>
      </c>
    </row>
    <row r="139" spans="1:3" x14ac:dyDescent="0.25">
      <c r="A139">
        <v>396.70980800000001</v>
      </c>
      <c r="B139">
        <v>9109.2080079999996</v>
      </c>
      <c r="C139">
        <v>9743.09375</v>
      </c>
    </row>
    <row r="140" spans="1:3" x14ac:dyDescent="0.25">
      <c r="A140">
        <v>397.66650399999997</v>
      </c>
      <c r="B140">
        <v>9085.0390630000002</v>
      </c>
      <c r="C140">
        <v>9715.8535159999992</v>
      </c>
    </row>
    <row r="141" spans="1:3" x14ac:dyDescent="0.25">
      <c r="A141">
        <v>382.82818600000002</v>
      </c>
      <c r="B141">
        <v>9128.4052730000003</v>
      </c>
      <c r="C141">
        <v>9774.7646480000003</v>
      </c>
    </row>
    <row r="142" spans="1:3" x14ac:dyDescent="0.25">
      <c r="A142">
        <v>388.170502</v>
      </c>
      <c r="B142">
        <v>9156.3525389999995</v>
      </c>
      <c r="C142">
        <v>9805.5458980000003</v>
      </c>
    </row>
    <row r="143" spans="1:3" x14ac:dyDescent="0.25">
      <c r="A143">
        <v>384.27032500000001</v>
      </c>
      <c r="B143">
        <v>9175.5107420000004</v>
      </c>
      <c r="C143">
        <v>9821.15625</v>
      </c>
    </row>
    <row r="144" spans="1:3" x14ac:dyDescent="0.25">
      <c r="A144">
        <v>387.77874800000001</v>
      </c>
      <c r="B144">
        <v>9150.2744139999995</v>
      </c>
      <c r="C144">
        <v>9788.2314449999994</v>
      </c>
    </row>
    <row r="145" spans="1:3" x14ac:dyDescent="0.25">
      <c r="A145">
        <v>374.202271</v>
      </c>
      <c r="B145">
        <v>9192.1679690000001</v>
      </c>
      <c r="C145">
        <v>9846.8476559999999</v>
      </c>
    </row>
    <row r="146" spans="1:3" x14ac:dyDescent="0.25">
      <c r="A146">
        <v>381.83151199999998</v>
      </c>
      <c r="B146">
        <v>9185.7207030000009</v>
      </c>
      <c r="C146">
        <v>9831.0537110000005</v>
      </c>
    </row>
    <row r="147" spans="1:3" x14ac:dyDescent="0.25">
      <c r="A147">
        <v>387.59167500000001</v>
      </c>
      <c r="B147">
        <v>9159.3710940000001</v>
      </c>
      <c r="C147">
        <v>9795.7792969999991</v>
      </c>
    </row>
    <row r="148" spans="1:3" x14ac:dyDescent="0.25">
      <c r="A148">
        <v>382.01492300000001</v>
      </c>
      <c r="B148">
        <v>9153.2294920000004</v>
      </c>
      <c r="C148">
        <v>9787.359375</v>
      </c>
    </row>
    <row r="149" spans="1:3" x14ac:dyDescent="0.25">
      <c r="A149">
        <v>390.895081</v>
      </c>
      <c r="B149">
        <v>9130.3300780000009</v>
      </c>
      <c r="C149">
        <v>9760.7714840000008</v>
      </c>
    </row>
    <row r="150" spans="1:3" x14ac:dyDescent="0.25">
      <c r="A150">
        <v>386.69339000000002</v>
      </c>
      <c r="B150">
        <v>9209.7958980000003</v>
      </c>
      <c r="C150">
        <v>9855.1171880000002</v>
      </c>
    </row>
    <row r="151" spans="1:3" x14ac:dyDescent="0.25">
      <c r="A151">
        <v>392.57904100000002</v>
      </c>
      <c r="B151">
        <v>9177.9794920000004</v>
      </c>
      <c r="C151">
        <v>9817.7636719999991</v>
      </c>
    </row>
    <row r="152" spans="1:3" x14ac:dyDescent="0.25">
      <c r="A152">
        <v>393.12863199999998</v>
      </c>
      <c r="B152">
        <v>9163.4609380000002</v>
      </c>
      <c r="C152">
        <v>9795.7548829999996</v>
      </c>
    </row>
    <row r="153" spans="1:3" x14ac:dyDescent="0.25">
      <c r="A153">
        <v>400.05392499999999</v>
      </c>
      <c r="B153">
        <v>9161.1269530000009</v>
      </c>
      <c r="C153">
        <v>9786.6064449999994</v>
      </c>
    </row>
    <row r="154" spans="1:3" x14ac:dyDescent="0.25">
      <c r="A154">
        <v>396.58148199999999</v>
      </c>
      <c r="B154">
        <v>9143.0478519999997</v>
      </c>
      <c r="C154">
        <v>9768.0703130000002</v>
      </c>
    </row>
    <row r="155" spans="1:3" x14ac:dyDescent="0.25">
      <c r="A155">
        <v>389.47427399999998</v>
      </c>
      <c r="B155">
        <v>9213.2412110000005</v>
      </c>
      <c r="C155">
        <v>9861.5917969999991</v>
      </c>
    </row>
    <row r="156" spans="1:3" x14ac:dyDescent="0.25">
      <c r="A156">
        <v>388.63790899999998</v>
      </c>
      <c r="B156">
        <v>9180.8662110000005</v>
      </c>
      <c r="C156">
        <v>9815.5517579999996</v>
      </c>
    </row>
    <row r="157" spans="1:3" x14ac:dyDescent="0.25">
      <c r="A157">
        <v>382.26867700000003</v>
      </c>
      <c r="B157">
        <v>9242.2744139999995</v>
      </c>
      <c r="C157">
        <v>9899.2451170000004</v>
      </c>
    </row>
    <row r="158" spans="1:3" x14ac:dyDescent="0.25">
      <c r="A158">
        <v>400.43545499999999</v>
      </c>
      <c r="B158">
        <v>9154.5566409999992</v>
      </c>
      <c r="C158">
        <v>9782.8466800000006</v>
      </c>
    </row>
    <row r="159" spans="1:3" x14ac:dyDescent="0.25">
      <c r="A159">
        <v>391.55248999999998</v>
      </c>
      <c r="B159">
        <v>9182.7158199999994</v>
      </c>
      <c r="C159">
        <v>9815.6474610000005</v>
      </c>
    </row>
    <row r="160" spans="1:3" x14ac:dyDescent="0.25">
      <c r="A160">
        <v>391.74188199999998</v>
      </c>
      <c r="B160">
        <v>9208.0654300000006</v>
      </c>
      <c r="C160">
        <v>9850.9433590000008</v>
      </c>
    </row>
    <row r="161" spans="1:3" x14ac:dyDescent="0.25">
      <c r="A161">
        <v>390.24902300000002</v>
      </c>
      <c r="B161">
        <v>9262.1699219999991</v>
      </c>
      <c r="C161">
        <v>9906.4609380000002</v>
      </c>
    </row>
    <row r="162" spans="1:3" x14ac:dyDescent="0.25">
      <c r="A162">
        <v>394.81545999999997</v>
      </c>
      <c r="B162">
        <v>9280.3271480000003</v>
      </c>
      <c r="C162">
        <v>9924.4902340000008</v>
      </c>
    </row>
    <row r="163" spans="1:3" x14ac:dyDescent="0.25">
      <c r="A163">
        <v>393.08795199999997</v>
      </c>
      <c r="B163">
        <v>9143.2138670000004</v>
      </c>
      <c r="C163">
        <v>9757.8701170000004</v>
      </c>
    </row>
    <row r="164" spans="1:3" x14ac:dyDescent="0.25">
      <c r="A164">
        <v>431.50662199999999</v>
      </c>
      <c r="B164">
        <v>9040.5898440000001</v>
      </c>
      <c r="C164">
        <v>9603.8056639999995</v>
      </c>
    </row>
    <row r="165" spans="1:3" x14ac:dyDescent="0.25">
      <c r="A165">
        <v>381.48642000000001</v>
      </c>
      <c r="B165">
        <v>9124.0966800000006</v>
      </c>
      <c r="C165">
        <v>9752.7890630000002</v>
      </c>
    </row>
    <row r="166" spans="1:3" x14ac:dyDescent="0.25">
      <c r="A166">
        <v>380.40365600000001</v>
      </c>
      <c r="B166">
        <v>9314.7861329999996</v>
      </c>
      <c r="C166">
        <v>9963.5605469999991</v>
      </c>
    </row>
    <row r="167" spans="1:3" x14ac:dyDescent="0.25">
      <c r="A167">
        <v>520.73706100000004</v>
      </c>
      <c r="B167">
        <v>8924.5751949999994</v>
      </c>
      <c r="C167">
        <v>9472.6191409999992</v>
      </c>
    </row>
    <row r="168" spans="1:3" x14ac:dyDescent="0.25">
      <c r="A168">
        <v>635.12481700000001</v>
      </c>
      <c r="B168">
        <v>8794.0234380000002</v>
      </c>
      <c r="C168">
        <v>9333.0234380000002</v>
      </c>
    </row>
    <row r="169" spans="1:3" x14ac:dyDescent="0.25">
      <c r="A169">
        <v>624.45788600000003</v>
      </c>
      <c r="B169">
        <v>8760.1650389999995</v>
      </c>
      <c r="C169">
        <v>9281.0927730000003</v>
      </c>
    </row>
    <row r="170" spans="1:3" x14ac:dyDescent="0.25">
      <c r="A170">
        <v>597.43743900000004</v>
      </c>
      <c r="B170">
        <v>8658.0136719999991</v>
      </c>
      <c r="C170">
        <v>9170.9746090000008</v>
      </c>
    </row>
    <row r="171" spans="1:3" x14ac:dyDescent="0.25">
      <c r="A171">
        <v>482.24591099999998</v>
      </c>
      <c r="B171">
        <v>8871.9414059999999</v>
      </c>
      <c r="C171">
        <v>9421.3759769999997</v>
      </c>
    </row>
    <row r="172" spans="1:3" x14ac:dyDescent="0.25">
      <c r="A172">
        <v>426.98812900000001</v>
      </c>
      <c r="B172">
        <v>9042.1367190000001</v>
      </c>
      <c r="C172">
        <v>9629.6806639999995</v>
      </c>
    </row>
    <row r="173" spans="1:3" x14ac:dyDescent="0.25">
      <c r="A173">
        <v>401.45049999999998</v>
      </c>
      <c r="B173">
        <v>9122.0615230000003</v>
      </c>
      <c r="C173">
        <v>9747.1025389999995</v>
      </c>
    </row>
    <row r="174" spans="1:3" x14ac:dyDescent="0.25">
      <c r="A174">
        <v>398.32217400000002</v>
      </c>
      <c r="B174">
        <v>9186.1806639999995</v>
      </c>
      <c r="C174">
        <v>9809.7285159999992</v>
      </c>
    </row>
    <row r="175" spans="1:3" x14ac:dyDescent="0.25">
      <c r="A175">
        <v>417.61932400000001</v>
      </c>
      <c r="B175">
        <v>9095.6533199999994</v>
      </c>
      <c r="C175">
        <v>9696.7773440000001</v>
      </c>
    </row>
    <row r="176" spans="1:3" x14ac:dyDescent="0.25">
      <c r="A176">
        <v>407.91577100000001</v>
      </c>
      <c r="B176">
        <v>9103.9960940000001</v>
      </c>
      <c r="C176">
        <v>9709.9169920000004</v>
      </c>
    </row>
    <row r="177" spans="1:3" x14ac:dyDescent="0.25">
      <c r="A177">
        <v>414.99386600000003</v>
      </c>
      <c r="B177">
        <v>9111.4521480000003</v>
      </c>
      <c r="C177">
        <v>9715.5058590000008</v>
      </c>
    </row>
    <row r="178" spans="1:3" x14ac:dyDescent="0.25">
      <c r="A178">
        <v>395.09362800000002</v>
      </c>
      <c r="B178">
        <v>9152.2675780000009</v>
      </c>
      <c r="C178">
        <v>9780.2919920000004</v>
      </c>
    </row>
    <row r="179" spans="1:3" x14ac:dyDescent="0.25">
      <c r="A179">
        <v>387.97799700000002</v>
      </c>
      <c r="B179">
        <v>9205.8710940000001</v>
      </c>
      <c r="C179">
        <v>9846.2402340000008</v>
      </c>
    </row>
    <row r="180" spans="1:3" x14ac:dyDescent="0.25">
      <c r="A180">
        <v>388.68264799999997</v>
      </c>
      <c r="B180">
        <v>9212.3007809999999</v>
      </c>
      <c r="C180">
        <v>9847.9824219999991</v>
      </c>
    </row>
    <row r="181" spans="1:3" x14ac:dyDescent="0.25">
      <c r="A181">
        <v>385.08068800000001</v>
      </c>
      <c r="B181">
        <v>9207.5546880000002</v>
      </c>
      <c r="C181">
        <v>9846.1445309999999</v>
      </c>
    </row>
    <row r="182" spans="1:3" x14ac:dyDescent="0.25">
      <c r="A182">
        <v>393.18908699999997</v>
      </c>
      <c r="B182">
        <v>9164.1777340000008</v>
      </c>
      <c r="C182">
        <v>9797.0058590000008</v>
      </c>
    </row>
    <row r="183" spans="1:3" x14ac:dyDescent="0.25">
      <c r="A183">
        <v>386.00204500000001</v>
      </c>
      <c r="B183">
        <v>9208.7441409999992</v>
      </c>
      <c r="C183">
        <v>9852.9033199999994</v>
      </c>
    </row>
    <row r="184" spans="1:3" x14ac:dyDescent="0.25">
      <c r="A184">
        <v>383.667755</v>
      </c>
      <c r="B184">
        <v>9213.2070309999999</v>
      </c>
      <c r="C184">
        <v>9861.5419920000004</v>
      </c>
    </row>
    <row r="185" spans="1:3" x14ac:dyDescent="0.25">
      <c r="A185">
        <v>364.50631700000002</v>
      </c>
      <c r="B185">
        <v>9295.7128909999992</v>
      </c>
      <c r="C185">
        <v>9966.4404300000006</v>
      </c>
    </row>
    <row r="186" spans="1:3" x14ac:dyDescent="0.25">
      <c r="A186">
        <v>361.33923299999998</v>
      </c>
      <c r="B186">
        <v>9290.0410159999992</v>
      </c>
      <c r="C186">
        <v>9962.2617190000001</v>
      </c>
    </row>
    <row r="187" spans="1:3" x14ac:dyDescent="0.25">
      <c r="A187">
        <v>367.87899800000002</v>
      </c>
      <c r="B187">
        <v>9233.4628909999992</v>
      </c>
      <c r="C187">
        <v>9892.0498050000006</v>
      </c>
    </row>
    <row r="188" spans="1:3" x14ac:dyDescent="0.25">
      <c r="A188">
        <v>371.73361199999999</v>
      </c>
      <c r="B188">
        <v>9243.1015630000002</v>
      </c>
      <c r="C188">
        <v>9895.9853519999997</v>
      </c>
    </row>
    <row r="189" spans="1:3" x14ac:dyDescent="0.25">
      <c r="A189">
        <v>366.393036</v>
      </c>
      <c r="B189">
        <v>9297.9277340000008</v>
      </c>
      <c r="C189">
        <v>9966.3867190000001</v>
      </c>
    </row>
    <row r="190" spans="1:3" x14ac:dyDescent="0.25">
      <c r="A190">
        <v>372.73757899999998</v>
      </c>
      <c r="B190">
        <v>9277.1826170000004</v>
      </c>
      <c r="C190">
        <v>9929.5234380000002</v>
      </c>
    </row>
    <row r="191" spans="1:3" x14ac:dyDescent="0.25">
      <c r="A191">
        <v>372.94244400000002</v>
      </c>
      <c r="B191">
        <v>9334.9267579999996</v>
      </c>
      <c r="C191">
        <v>9996.8251949999994</v>
      </c>
    </row>
    <row r="192" spans="1:3" x14ac:dyDescent="0.25">
      <c r="A192">
        <v>472.688019</v>
      </c>
      <c r="B192">
        <v>9001.4863280000009</v>
      </c>
      <c r="C192">
        <v>9580.7929690000001</v>
      </c>
    </row>
    <row r="193" spans="1:3" x14ac:dyDescent="0.25">
      <c r="A193">
        <v>613.04284700000005</v>
      </c>
      <c r="B193">
        <v>8744.9091800000006</v>
      </c>
      <c r="C193">
        <v>9279.7861329999996</v>
      </c>
    </row>
    <row r="194" spans="1:3" x14ac:dyDescent="0.25">
      <c r="A194">
        <v>620.71441700000003</v>
      </c>
      <c r="B194">
        <v>8712.5703130000002</v>
      </c>
      <c r="C194">
        <v>9246.1748050000006</v>
      </c>
    </row>
    <row r="195" spans="1:3" x14ac:dyDescent="0.25">
      <c r="A195">
        <v>624.57830799999999</v>
      </c>
      <c r="B195">
        <v>8680.7597659999992</v>
      </c>
      <c r="C195">
        <v>9207.0478519999997</v>
      </c>
    </row>
    <row r="196" spans="1:3" x14ac:dyDescent="0.25">
      <c r="A196">
        <v>625.38324</v>
      </c>
      <c r="B196">
        <v>8692.328125</v>
      </c>
      <c r="C196">
        <v>9213.9697269999997</v>
      </c>
    </row>
    <row r="197" spans="1:3" x14ac:dyDescent="0.25">
      <c r="A197">
        <v>633.81225600000005</v>
      </c>
      <c r="B197">
        <v>8661.1171880000002</v>
      </c>
      <c r="C197">
        <v>9180.8017579999996</v>
      </c>
    </row>
    <row r="198" spans="1:3" x14ac:dyDescent="0.25">
      <c r="A198">
        <v>639.28167699999995</v>
      </c>
      <c r="B198">
        <v>8658.6826170000004</v>
      </c>
      <c r="C198">
        <v>9179.3007809999999</v>
      </c>
    </row>
    <row r="199" spans="1:3" x14ac:dyDescent="0.25">
      <c r="A199">
        <v>630.23699999999997</v>
      </c>
      <c r="B199">
        <v>8666.0205079999996</v>
      </c>
      <c r="C199">
        <v>9184.3808590000008</v>
      </c>
    </row>
    <row r="200" spans="1:3" x14ac:dyDescent="0.25">
      <c r="A200">
        <v>632.96008300000005</v>
      </c>
      <c r="B200">
        <v>8679.1494139999995</v>
      </c>
      <c r="C200">
        <v>9200.8564449999994</v>
      </c>
    </row>
    <row r="201" spans="1:3" x14ac:dyDescent="0.25">
      <c r="A201">
        <v>629.74292000000003</v>
      </c>
      <c r="B201">
        <v>8677.5205079999996</v>
      </c>
      <c r="C201">
        <v>9198.0849610000005</v>
      </c>
    </row>
    <row r="202" spans="1:3" x14ac:dyDescent="0.25">
      <c r="A202">
        <v>630.71771200000001</v>
      </c>
      <c r="B202">
        <v>8645.8408199999994</v>
      </c>
      <c r="C202">
        <v>9166.6367190000001</v>
      </c>
    </row>
    <row r="203" spans="1:3" x14ac:dyDescent="0.25">
      <c r="A203">
        <v>633.20391800000004</v>
      </c>
      <c r="B203">
        <v>8669.7207030000009</v>
      </c>
      <c r="C203">
        <v>9191.0039059999999</v>
      </c>
    </row>
    <row r="204" spans="1:3" x14ac:dyDescent="0.25">
      <c r="A204">
        <v>631.91967799999998</v>
      </c>
      <c r="B204">
        <v>8694.2128909999992</v>
      </c>
      <c r="C204">
        <v>9162.9931639999995</v>
      </c>
    </row>
    <row r="205" spans="1:3" x14ac:dyDescent="0.25">
      <c r="A205">
        <v>628.25091599999996</v>
      </c>
      <c r="B205">
        <v>8701.5361329999996</v>
      </c>
      <c r="C205">
        <v>9222.1904300000006</v>
      </c>
    </row>
    <row r="206" spans="1:3" x14ac:dyDescent="0.25">
      <c r="A206">
        <v>643.37921100000005</v>
      </c>
      <c r="B206">
        <v>8693.2958980000003</v>
      </c>
      <c r="C206">
        <v>9207.8779300000006</v>
      </c>
    </row>
    <row r="207" spans="1:3" x14ac:dyDescent="0.25">
      <c r="A207">
        <v>639.05859399999997</v>
      </c>
      <c r="B207">
        <v>8704.1855469999991</v>
      </c>
      <c r="C207">
        <v>9223.2929690000001</v>
      </c>
    </row>
    <row r="208" spans="1:3" x14ac:dyDescent="0.25">
      <c r="A208">
        <v>624.72650099999998</v>
      </c>
      <c r="B208">
        <v>8694.7099610000005</v>
      </c>
      <c r="C208">
        <v>9218.6777340000008</v>
      </c>
    </row>
    <row r="209" spans="1:3" x14ac:dyDescent="0.25">
      <c r="A209">
        <v>648.78741500000001</v>
      </c>
      <c r="B209">
        <v>8680.5507809999999</v>
      </c>
      <c r="C209">
        <v>9207.6181639999995</v>
      </c>
    </row>
    <row r="210" spans="1:3" x14ac:dyDescent="0.25">
      <c r="A210">
        <v>644.53118900000004</v>
      </c>
      <c r="B210">
        <v>8718.3623050000006</v>
      </c>
      <c r="C210">
        <v>9254.1621090000008</v>
      </c>
    </row>
    <row r="211" spans="1:3" x14ac:dyDescent="0.25">
      <c r="A211">
        <v>644.15167199999996</v>
      </c>
      <c r="B211">
        <v>8727.2617190000001</v>
      </c>
      <c r="C211">
        <v>9262.2675780000009</v>
      </c>
    </row>
    <row r="212" spans="1:3" x14ac:dyDescent="0.25">
      <c r="A212">
        <v>643.87323000000004</v>
      </c>
      <c r="B212">
        <v>8727.8789059999999</v>
      </c>
      <c r="C212">
        <v>9263.4091800000006</v>
      </c>
    </row>
    <row r="213" spans="1:3" x14ac:dyDescent="0.25">
      <c r="A213">
        <v>640.93438700000002</v>
      </c>
      <c r="B213">
        <v>8735.09375</v>
      </c>
      <c r="C213">
        <v>9268.2236329999996</v>
      </c>
    </row>
    <row r="214" spans="1:3" x14ac:dyDescent="0.25">
      <c r="A214">
        <v>645.17511000000002</v>
      </c>
      <c r="B214">
        <v>8741.5126949999994</v>
      </c>
      <c r="C214">
        <v>9275.7480469999991</v>
      </c>
    </row>
    <row r="215" spans="1:3" x14ac:dyDescent="0.25">
      <c r="A215">
        <v>644.04376200000002</v>
      </c>
      <c r="B215">
        <v>8730.1035159999992</v>
      </c>
      <c r="C215">
        <v>9247.9667969999991</v>
      </c>
    </row>
    <row r="216" spans="1:3" x14ac:dyDescent="0.25">
      <c r="A216">
        <v>580.91418499999997</v>
      </c>
      <c r="B216">
        <v>8775.7734380000002</v>
      </c>
      <c r="C216">
        <v>9308.5205079999996</v>
      </c>
    </row>
    <row r="217" spans="1:3" x14ac:dyDescent="0.25">
      <c r="A217">
        <v>552.69305399999996</v>
      </c>
      <c r="B217">
        <v>8779.3242190000001</v>
      </c>
      <c r="C217">
        <v>9318.734375</v>
      </c>
    </row>
    <row r="218" spans="1:3" x14ac:dyDescent="0.25">
      <c r="A218">
        <v>591.83160399999997</v>
      </c>
      <c r="B218">
        <v>8751.2734380000002</v>
      </c>
      <c r="C218">
        <v>9292.9335940000001</v>
      </c>
    </row>
    <row r="219" spans="1:3" x14ac:dyDescent="0.25">
      <c r="A219">
        <v>643.29797399999995</v>
      </c>
      <c r="B219">
        <v>8756.4775389999995</v>
      </c>
      <c r="C219">
        <v>9281.9882809999999</v>
      </c>
    </row>
    <row r="220" spans="1:3" x14ac:dyDescent="0.25">
      <c r="A220">
        <v>632.14660600000002</v>
      </c>
      <c r="B220">
        <v>8750.8056639999995</v>
      </c>
      <c r="C220">
        <v>9279.6533199999994</v>
      </c>
    </row>
    <row r="221" spans="1:3" x14ac:dyDescent="0.25">
      <c r="A221">
        <v>634.33953899999995</v>
      </c>
      <c r="B221">
        <v>8755.6904300000006</v>
      </c>
      <c r="C221">
        <v>9287.0849610000005</v>
      </c>
    </row>
    <row r="222" spans="1:3" x14ac:dyDescent="0.25">
      <c r="A222">
        <v>641.59045400000002</v>
      </c>
      <c r="B222">
        <v>8732.8037110000005</v>
      </c>
      <c r="C222">
        <v>9265.8662110000005</v>
      </c>
    </row>
    <row r="223" spans="1:3" x14ac:dyDescent="0.25">
      <c r="A223">
        <v>627.61035200000003</v>
      </c>
      <c r="B223">
        <v>8747.6376949999994</v>
      </c>
      <c r="C223">
        <v>9283.9501949999994</v>
      </c>
    </row>
    <row r="224" spans="1:3" x14ac:dyDescent="0.25">
      <c r="A224">
        <v>630.56976299999997</v>
      </c>
      <c r="B224">
        <v>8727.2304690000001</v>
      </c>
      <c r="C224">
        <v>9261.0390630000002</v>
      </c>
    </row>
    <row r="225" spans="1:3" x14ac:dyDescent="0.25">
      <c r="A225">
        <v>649.908997</v>
      </c>
      <c r="B225">
        <v>8741.4980469999991</v>
      </c>
      <c r="C225">
        <v>9271.5488280000009</v>
      </c>
    </row>
    <row r="226" spans="1:3" x14ac:dyDescent="0.25">
      <c r="A226">
        <v>626.95019500000001</v>
      </c>
      <c r="B226">
        <v>8767.328125</v>
      </c>
      <c r="C226">
        <v>9303.7089840000008</v>
      </c>
    </row>
    <row r="227" spans="1:3" x14ac:dyDescent="0.25">
      <c r="A227">
        <v>543.85217299999999</v>
      </c>
      <c r="B227">
        <v>8854.9921880000002</v>
      </c>
      <c r="C227">
        <v>9418.3945309999999</v>
      </c>
    </row>
    <row r="228" spans="1:3" x14ac:dyDescent="0.25">
      <c r="A228">
        <v>433.080444</v>
      </c>
      <c r="B228">
        <v>9092.1748050000006</v>
      </c>
      <c r="C228">
        <v>9701.4570309999999</v>
      </c>
    </row>
    <row r="229" spans="1:3" x14ac:dyDescent="0.25">
      <c r="A229">
        <v>389.92663599999997</v>
      </c>
      <c r="B229">
        <v>9263.5585940000001</v>
      </c>
      <c r="C229">
        <v>9902.4873050000006</v>
      </c>
    </row>
    <row r="230" spans="1:3" x14ac:dyDescent="0.25">
      <c r="A230">
        <v>381.60153200000002</v>
      </c>
      <c r="B230">
        <v>9359.3496090000008</v>
      </c>
      <c r="C230">
        <v>10009.863281</v>
      </c>
    </row>
    <row r="231" spans="1:3" x14ac:dyDescent="0.25">
      <c r="A231">
        <v>377.71203600000001</v>
      </c>
      <c r="B231">
        <v>9306.2548829999996</v>
      </c>
      <c r="C231">
        <v>9979.2617190000001</v>
      </c>
    </row>
    <row r="232" spans="1:3" x14ac:dyDescent="0.25">
      <c r="A232">
        <v>364.60269199999999</v>
      </c>
      <c r="B232">
        <v>9339.8193360000005</v>
      </c>
      <c r="C232">
        <v>10024.158203000001</v>
      </c>
    </row>
    <row r="233" spans="1:3" x14ac:dyDescent="0.25">
      <c r="A233">
        <v>384.95547499999998</v>
      </c>
      <c r="B233">
        <v>9247.2617190000001</v>
      </c>
      <c r="C233">
        <v>9894.5947269999997</v>
      </c>
    </row>
    <row r="234" spans="1:3" x14ac:dyDescent="0.25">
      <c r="A234">
        <v>397.01364100000001</v>
      </c>
      <c r="B234">
        <v>9157.8740230000003</v>
      </c>
      <c r="C234">
        <v>9780.6992190000001</v>
      </c>
    </row>
    <row r="235" spans="1:3" x14ac:dyDescent="0.25">
      <c r="A235">
        <v>400.708099</v>
      </c>
      <c r="B235">
        <v>9138.2480469999991</v>
      </c>
      <c r="C235">
        <v>9736.7929690000001</v>
      </c>
    </row>
    <row r="236" spans="1:3" x14ac:dyDescent="0.25">
      <c r="A236">
        <v>384.385651</v>
      </c>
      <c r="B236">
        <v>9169.7880860000005</v>
      </c>
      <c r="C236">
        <v>9783.2099610000005</v>
      </c>
    </row>
    <row r="237" spans="1:3" x14ac:dyDescent="0.25">
      <c r="A237">
        <v>380.46798699999999</v>
      </c>
      <c r="B237">
        <v>9178.1611329999996</v>
      </c>
      <c r="C237">
        <v>9795.8427730000003</v>
      </c>
    </row>
    <row r="238" spans="1:3" x14ac:dyDescent="0.25">
      <c r="A238">
        <v>383.44931000000003</v>
      </c>
      <c r="B238">
        <v>9206.3144530000009</v>
      </c>
      <c r="C238">
        <v>9820.4960940000001</v>
      </c>
    </row>
    <row r="239" spans="1:3" x14ac:dyDescent="0.25">
      <c r="A239">
        <v>382.81848100000002</v>
      </c>
      <c r="B239">
        <v>9203.7373050000006</v>
      </c>
      <c r="C239">
        <v>9819.1132809999999</v>
      </c>
    </row>
    <row r="240" spans="1:3" x14ac:dyDescent="0.25">
      <c r="A240">
        <v>372.71044899999998</v>
      </c>
      <c r="B240">
        <v>9189.4960940000001</v>
      </c>
      <c r="C240">
        <v>9817.1767579999996</v>
      </c>
    </row>
    <row r="241" spans="1:3" x14ac:dyDescent="0.25">
      <c r="A241">
        <v>386.34320100000002</v>
      </c>
      <c r="B241">
        <v>9144.1601559999999</v>
      </c>
      <c r="C241">
        <v>9743.1318360000005</v>
      </c>
    </row>
    <row r="242" spans="1:3" x14ac:dyDescent="0.25">
      <c r="A242">
        <v>379.00347900000003</v>
      </c>
      <c r="B242">
        <v>9191.0146480000003</v>
      </c>
      <c r="C242">
        <v>9808.578125</v>
      </c>
    </row>
    <row r="243" spans="1:3" x14ac:dyDescent="0.25">
      <c r="A243">
        <v>374.43023699999998</v>
      </c>
      <c r="B243">
        <v>9194.2197269999997</v>
      </c>
      <c r="C243">
        <v>9813.1416019999997</v>
      </c>
    </row>
    <row r="244" spans="1:3" x14ac:dyDescent="0.25">
      <c r="A244">
        <v>374.78433200000001</v>
      </c>
      <c r="B244">
        <v>9255.0742190000001</v>
      </c>
      <c r="C244">
        <v>9874.2246090000008</v>
      </c>
    </row>
    <row r="245" spans="1:3" x14ac:dyDescent="0.25">
      <c r="A245">
        <v>376.73278800000003</v>
      </c>
      <c r="B245">
        <v>9155.6376949999994</v>
      </c>
      <c r="C245">
        <v>9767.1972659999992</v>
      </c>
    </row>
    <row r="246" spans="1:3" x14ac:dyDescent="0.25">
      <c r="A246">
        <v>379.26205399999998</v>
      </c>
      <c r="B246">
        <v>9168.234375</v>
      </c>
      <c r="C246">
        <v>9775.0146480000003</v>
      </c>
    </row>
    <row r="247" spans="1:3" x14ac:dyDescent="0.25">
      <c r="A247">
        <v>390.95358299999998</v>
      </c>
      <c r="B247">
        <v>9181.0146480000003</v>
      </c>
      <c r="C247">
        <v>9780.8818360000005</v>
      </c>
    </row>
    <row r="248" spans="1:3" x14ac:dyDescent="0.25">
      <c r="A248">
        <v>385.95461999999998</v>
      </c>
      <c r="B248">
        <v>9170.7382809999999</v>
      </c>
      <c r="C248">
        <v>9788.3574219999991</v>
      </c>
    </row>
    <row r="249" spans="1:3" x14ac:dyDescent="0.25">
      <c r="A249">
        <v>373.46862800000002</v>
      </c>
      <c r="B249">
        <v>9278.3046880000002</v>
      </c>
      <c r="C249">
        <v>9916.8173829999996</v>
      </c>
    </row>
    <row r="250" spans="1:3" x14ac:dyDescent="0.25">
      <c r="A250">
        <v>413.86285400000003</v>
      </c>
      <c r="B250">
        <v>9131.0507809999999</v>
      </c>
      <c r="C250">
        <v>9707.5556639999995</v>
      </c>
    </row>
    <row r="251" spans="1:3" x14ac:dyDescent="0.25">
      <c r="A251">
        <v>449.01580799999999</v>
      </c>
      <c r="B251">
        <v>8956.9130860000005</v>
      </c>
      <c r="C251">
        <v>9512.6523440000001</v>
      </c>
    </row>
    <row r="252" spans="1:3" x14ac:dyDescent="0.25">
      <c r="A252">
        <v>448.35220299999997</v>
      </c>
      <c r="B252">
        <v>8972.0849610000005</v>
      </c>
      <c r="C252">
        <v>9522.9345699999994</v>
      </c>
    </row>
    <row r="253" spans="1:3" x14ac:dyDescent="0.25">
      <c r="A253">
        <v>444.50976600000001</v>
      </c>
      <c r="B253">
        <v>9004.9384769999997</v>
      </c>
      <c r="C253">
        <v>9595.0439449999994</v>
      </c>
    </row>
    <row r="254" spans="1:3" x14ac:dyDescent="0.25">
      <c r="A254">
        <v>447.402557</v>
      </c>
      <c r="B254">
        <v>9025.9765630000002</v>
      </c>
      <c r="C254">
        <v>9591.5878909999992</v>
      </c>
    </row>
    <row r="255" spans="1:3" x14ac:dyDescent="0.25">
      <c r="A255">
        <v>420.937927</v>
      </c>
      <c r="B255">
        <v>8979.2207030000009</v>
      </c>
      <c r="C255">
        <v>9562.8046880000002</v>
      </c>
    </row>
    <row r="256" spans="1:3" x14ac:dyDescent="0.25">
      <c r="A256">
        <v>400.858521</v>
      </c>
      <c r="B256">
        <v>9102.0419920000004</v>
      </c>
      <c r="C256">
        <v>9714.9472659999992</v>
      </c>
    </row>
    <row r="257" spans="1:3" x14ac:dyDescent="0.25">
      <c r="A257">
        <v>397.63613900000001</v>
      </c>
      <c r="B257">
        <v>9193.3847659999992</v>
      </c>
      <c r="C257">
        <v>9817.5351559999999</v>
      </c>
    </row>
    <row r="258" spans="1:3" x14ac:dyDescent="0.25">
      <c r="A258">
        <v>407.05032299999999</v>
      </c>
      <c r="B258">
        <v>9117.453125</v>
      </c>
      <c r="C258">
        <v>9720.3564449999994</v>
      </c>
    </row>
    <row r="259" spans="1:3" x14ac:dyDescent="0.25">
      <c r="A259">
        <v>406.05526700000001</v>
      </c>
      <c r="B259">
        <v>9104.0175780000009</v>
      </c>
      <c r="C259">
        <v>9706.8320309999999</v>
      </c>
    </row>
    <row r="260" spans="1:3" x14ac:dyDescent="0.25">
      <c r="A260">
        <v>405.870361</v>
      </c>
      <c r="B260">
        <v>9110.7021480000003</v>
      </c>
      <c r="C260">
        <v>9715.7041019999997</v>
      </c>
    </row>
    <row r="261" spans="1:3" x14ac:dyDescent="0.25">
      <c r="A261">
        <v>409.06478900000002</v>
      </c>
      <c r="B261">
        <v>9093.4941409999992</v>
      </c>
      <c r="C261">
        <v>9697.7392579999996</v>
      </c>
    </row>
    <row r="262" spans="1:3" x14ac:dyDescent="0.25">
      <c r="A262">
        <v>407.62545799999998</v>
      </c>
      <c r="B262">
        <v>9095.6552730000003</v>
      </c>
      <c r="C262">
        <v>9699.9697269999997</v>
      </c>
    </row>
    <row r="263" spans="1:3" x14ac:dyDescent="0.25">
      <c r="A263">
        <v>402.50344799999999</v>
      </c>
      <c r="B263">
        <v>9107.375</v>
      </c>
      <c r="C263">
        <v>9711.2763670000004</v>
      </c>
    </row>
    <row r="264" spans="1:3" x14ac:dyDescent="0.25">
      <c r="A264">
        <v>433.34613000000002</v>
      </c>
      <c r="B264">
        <v>8967.7109380000002</v>
      </c>
      <c r="C264">
        <v>9531.8789059999999</v>
      </c>
    </row>
    <row r="265" spans="1:3" x14ac:dyDescent="0.25">
      <c r="A265">
        <v>399.58947799999999</v>
      </c>
      <c r="B265">
        <v>9118.3691409999992</v>
      </c>
      <c r="C265">
        <v>9730.2519530000009</v>
      </c>
    </row>
    <row r="266" spans="1:3" x14ac:dyDescent="0.25">
      <c r="A266">
        <v>400.92568999999997</v>
      </c>
      <c r="B266">
        <v>9105.1777340000008</v>
      </c>
      <c r="C266">
        <v>9712.9599610000005</v>
      </c>
    </row>
    <row r="267" spans="1:3" x14ac:dyDescent="0.25">
      <c r="A267">
        <v>407.05783100000002</v>
      </c>
      <c r="B267">
        <v>9168.4873050000006</v>
      </c>
      <c r="C267">
        <v>9790.1298829999996</v>
      </c>
    </row>
    <row r="268" spans="1:3" x14ac:dyDescent="0.25">
      <c r="A268">
        <v>423.20575000000002</v>
      </c>
      <c r="B268">
        <v>9024.9121090000008</v>
      </c>
      <c r="C268">
        <v>9604.6992190000001</v>
      </c>
    </row>
    <row r="269" spans="1:3" x14ac:dyDescent="0.25">
      <c r="A269">
        <v>399.46740699999998</v>
      </c>
      <c r="B269">
        <v>9151.8320309999999</v>
      </c>
      <c r="C269">
        <v>9767.9111329999996</v>
      </c>
    </row>
    <row r="270" spans="1:3" x14ac:dyDescent="0.25">
      <c r="A270">
        <v>405.90060399999999</v>
      </c>
      <c r="B270">
        <v>9103.8642579999996</v>
      </c>
      <c r="C270">
        <v>9701.2636719999991</v>
      </c>
    </row>
    <row r="271" spans="1:3" x14ac:dyDescent="0.25">
      <c r="A271">
        <v>413.56854199999998</v>
      </c>
      <c r="B271">
        <v>9075.6386719999991</v>
      </c>
      <c r="C271">
        <v>9671.2128909999992</v>
      </c>
    </row>
    <row r="272" spans="1:3" x14ac:dyDescent="0.25">
      <c r="A272">
        <v>414.18920900000001</v>
      </c>
      <c r="B272">
        <v>9065.40625</v>
      </c>
      <c r="C272">
        <v>9654.3632809999999</v>
      </c>
    </row>
    <row r="273" spans="1:3" x14ac:dyDescent="0.25">
      <c r="A273">
        <v>395.23232999999999</v>
      </c>
      <c r="B273">
        <v>9140.8886719999991</v>
      </c>
      <c r="C273">
        <v>9758.1611329999996</v>
      </c>
    </row>
    <row r="274" spans="1:3" x14ac:dyDescent="0.25">
      <c r="A274">
        <v>391.59765599999997</v>
      </c>
      <c r="B274">
        <v>9163.4208980000003</v>
      </c>
      <c r="C274">
        <v>9790.8095699999994</v>
      </c>
    </row>
    <row r="275" spans="1:3" x14ac:dyDescent="0.25">
      <c r="A275">
        <v>387.26095600000002</v>
      </c>
      <c r="B275">
        <v>9125.6396480000003</v>
      </c>
      <c r="C275">
        <v>9746.2246090000008</v>
      </c>
    </row>
    <row r="276" spans="1:3" x14ac:dyDescent="0.25">
      <c r="A276">
        <v>365.04196200000001</v>
      </c>
      <c r="B276">
        <v>9271.5976559999999</v>
      </c>
      <c r="C276">
        <v>9940.0244139999995</v>
      </c>
    </row>
    <row r="277" spans="1:3" x14ac:dyDescent="0.25">
      <c r="A277">
        <v>391.64111300000002</v>
      </c>
      <c r="B277">
        <v>9177.9580079999996</v>
      </c>
      <c r="C277">
        <v>9800.9589840000008</v>
      </c>
    </row>
    <row r="278" spans="1:3" x14ac:dyDescent="0.25">
      <c r="A278">
        <v>362.693085</v>
      </c>
      <c r="B278">
        <v>9275.7070309999999</v>
      </c>
      <c r="C278">
        <v>9945.5517579999996</v>
      </c>
    </row>
    <row r="279" spans="1:3" x14ac:dyDescent="0.25">
      <c r="A279">
        <v>384.04248000000001</v>
      </c>
      <c r="B279">
        <v>9203.0800780000009</v>
      </c>
      <c r="C279">
        <v>9824.0458980000003</v>
      </c>
    </row>
    <row r="280" spans="1:3" x14ac:dyDescent="0.25">
      <c r="A280">
        <v>377.25167800000003</v>
      </c>
      <c r="B280">
        <v>9149.0244139999995</v>
      </c>
      <c r="C280">
        <v>9781.453125</v>
      </c>
    </row>
    <row r="281" spans="1:3" x14ac:dyDescent="0.25">
      <c r="A281">
        <v>356.84539799999999</v>
      </c>
      <c r="B281">
        <v>9255.5068360000005</v>
      </c>
      <c r="C281">
        <v>9925.8085940000001</v>
      </c>
    </row>
    <row r="282" spans="1:3" x14ac:dyDescent="0.25">
      <c r="A282">
        <v>366.56811499999998</v>
      </c>
      <c r="B282">
        <v>9269.0429690000001</v>
      </c>
      <c r="C282">
        <v>9916.8925780000009</v>
      </c>
    </row>
    <row r="283" spans="1:3" x14ac:dyDescent="0.25">
      <c r="A283">
        <v>385.71893299999999</v>
      </c>
      <c r="B283">
        <v>9177.046875</v>
      </c>
      <c r="C283">
        <v>9801.1591800000006</v>
      </c>
    </row>
    <row r="284" spans="1:3" x14ac:dyDescent="0.25">
      <c r="A284">
        <v>370.67379799999998</v>
      </c>
      <c r="B284">
        <v>9198.0029300000006</v>
      </c>
      <c r="C284">
        <v>9847.3583980000003</v>
      </c>
    </row>
    <row r="285" spans="1:3" x14ac:dyDescent="0.25">
      <c r="A285">
        <v>393.44406099999998</v>
      </c>
      <c r="B285">
        <v>9144.9453130000002</v>
      </c>
      <c r="C285">
        <v>9753.2255860000005</v>
      </c>
    </row>
    <row r="286" spans="1:3" x14ac:dyDescent="0.25">
      <c r="A286">
        <v>378.72820999999999</v>
      </c>
      <c r="B286">
        <v>9181.2099610000005</v>
      </c>
      <c r="C286">
        <v>9814.2148440000001</v>
      </c>
    </row>
    <row r="287" spans="1:3" x14ac:dyDescent="0.25">
      <c r="A287">
        <v>383.53875699999998</v>
      </c>
      <c r="B287">
        <v>9144.5136719999991</v>
      </c>
      <c r="C287">
        <v>9772.3457030000009</v>
      </c>
    </row>
    <row r="288" spans="1:3" x14ac:dyDescent="0.25">
      <c r="A288">
        <v>373.57162499999998</v>
      </c>
      <c r="B288">
        <v>9147.8867190000001</v>
      </c>
      <c r="C288">
        <v>9783.0136719999991</v>
      </c>
    </row>
    <row r="289" spans="1:3" x14ac:dyDescent="0.25">
      <c r="A289">
        <v>368.66659499999997</v>
      </c>
      <c r="B289">
        <v>9178.6552730000003</v>
      </c>
      <c r="C289">
        <v>9821.5185550000006</v>
      </c>
    </row>
    <row r="290" spans="1:3" x14ac:dyDescent="0.25">
      <c r="A290">
        <v>379.53808600000002</v>
      </c>
      <c r="B290">
        <v>9153.2734380000002</v>
      </c>
      <c r="C290">
        <v>9782.8681639999995</v>
      </c>
    </row>
    <row r="291" spans="1:3" x14ac:dyDescent="0.25">
      <c r="A291">
        <v>372.78085299999998</v>
      </c>
      <c r="B291">
        <v>9190.7275389999995</v>
      </c>
      <c r="C291">
        <v>9831.6230469999991</v>
      </c>
    </row>
    <row r="292" spans="1:3" x14ac:dyDescent="0.25">
      <c r="A292">
        <v>383.08856200000002</v>
      </c>
      <c r="B292">
        <v>9131.6552730000003</v>
      </c>
      <c r="C292">
        <v>9752.0117190000001</v>
      </c>
    </row>
    <row r="293" spans="1:3" x14ac:dyDescent="0.25">
      <c r="A293">
        <v>374.31842</v>
      </c>
      <c r="B293">
        <v>9126.7382809999999</v>
      </c>
      <c r="C293">
        <v>9761.5546880000002</v>
      </c>
    </row>
    <row r="294" spans="1:3" x14ac:dyDescent="0.25">
      <c r="A294">
        <v>386.89407299999999</v>
      </c>
      <c r="B294">
        <v>9120.7851559999999</v>
      </c>
      <c r="C294">
        <v>9737.8535159999992</v>
      </c>
    </row>
    <row r="295" spans="1:3" x14ac:dyDescent="0.25">
      <c r="A295">
        <v>379.563354</v>
      </c>
      <c r="B295">
        <v>9153.6054690000001</v>
      </c>
      <c r="C295">
        <v>9781.3203130000002</v>
      </c>
    </row>
    <row r="296" spans="1:3" x14ac:dyDescent="0.25">
      <c r="A296">
        <v>381.93563799999998</v>
      </c>
      <c r="B296">
        <v>9115.4824219999991</v>
      </c>
      <c r="C296">
        <v>9741.7011719999991</v>
      </c>
    </row>
    <row r="297" spans="1:3" x14ac:dyDescent="0.25">
      <c r="A297">
        <v>389.11886600000003</v>
      </c>
      <c r="B297">
        <v>9097.8349610000005</v>
      </c>
      <c r="C297">
        <v>9707.7119139999995</v>
      </c>
    </row>
    <row r="298" spans="1:3" x14ac:dyDescent="0.25">
      <c r="A298">
        <v>379.68411300000002</v>
      </c>
      <c r="B298">
        <v>9117.1298829999996</v>
      </c>
      <c r="C298">
        <v>9739.4570309999999</v>
      </c>
    </row>
    <row r="299" spans="1:3" x14ac:dyDescent="0.25">
      <c r="A299">
        <v>372.78927599999997</v>
      </c>
      <c r="B299">
        <v>9142.1269530000009</v>
      </c>
      <c r="C299">
        <v>9776.9394530000009</v>
      </c>
    </row>
    <row r="300" spans="1:3" x14ac:dyDescent="0.25">
      <c r="A300">
        <v>371.26290899999998</v>
      </c>
      <c r="B300">
        <v>9170.3144530000009</v>
      </c>
      <c r="C300">
        <v>9805.3417969999991</v>
      </c>
    </row>
    <row r="301" spans="1:3" x14ac:dyDescent="0.25">
      <c r="A301">
        <v>370.46871900000002</v>
      </c>
      <c r="B301">
        <v>9126.15625</v>
      </c>
      <c r="C301">
        <v>9763.0029300000006</v>
      </c>
    </row>
    <row r="302" spans="1:3" x14ac:dyDescent="0.25">
      <c r="A302">
        <v>385.00430299999999</v>
      </c>
      <c r="B302">
        <v>9092.4257809999999</v>
      </c>
      <c r="C302">
        <v>9702.7470699999994</v>
      </c>
    </row>
    <row r="303" spans="1:3" x14ac:dyDescent="0.25">
      <c r="A303">
        <v>388.113922</v>
      </c>
      <c r="B303">
        <v>9071.0009769999997</v>
      </c>
      <c r="C303">
        <v>9675.8515630000002</v>
      </c>
    </row>
    <row r="304" spans="1:3" x14ac:dyDescent="0.25">
      <c r="A304">
        <v>369.97222900000003</v>
      </c>
      <c r="B304">
        <v>9108.0507809999999</v>
      </c>
      <c r="C304">
        <v>9748.3291019999997</v>
      </c>
    </row>
    <row r="305" spans="1:3" x14ac:dyDescent="0.25">
      <c r="A305">
        <v>386.27533</v>
      </c>
      <c r="B305">
        <v>9025.3349610000005</v>
      </c>
      <c r="C305">
        <v>9630.7080079999996</v>
      </c>
    </row>
    <row r="306" spans="1:3" x14ac:dyDescent="0.25">
      <c r="A306">
        <v>374.30523699999998</v>
      </c>
      <c r="B306">
        <v>9131.9667969999991</v>
      </c>
      <c r="C306">
        <v>9770.7802730000003</v>
      </c>
    </row>
    <row r="307" spans="1:3" x14ac:dyDescent="0.25">
      <c r="A307">
        <v>389.88174400000003</v>
      </c>
      <c r="B307">
        <v>9157.7373050000006</v>
      </c>
      <c r="C307">
        <v>9780.8398440000001</v>
      </c>
    </row>
    <row r="308" spans="1:3" x14ac:dyDescent="0.25">
      <c r="A308">
        <v>456.22180200000003</v>
      </c>
      <c r="B308">
        <v>8860.9589840000008</v>
      </c>
      <c r="C308">
        <v>9398.7363280000009</v>
      </c>
    </row>
    <row r="309" spans="1:3" x14ac:dyDescent="0.25">
      <c r="A309">
        <v>441.74185199999999</v>
      </c>
      <c r="B309">
        <v>8791.8691409999992</v>
      </c>
      <c r="C309">
        <v>9346.8271480000003</v>
      </c>
    </row>
    <row r="310" spans="1:3" x14ac:dyDescent="0.25">
      <c r="A310">
        <v>425.610748</v>
      </c>
      <c r="B310">
        <v>8892.4697269999997</v>
      </c>
      <c r="C310">
        <v>9462.6923829999996</v>
      </c>
    </row>
    <row r="311" spans="1:3" x14ac:dyDescent="0.25">
      <c r="A311">
        <v>421.70388800000001</v>
      </c>
      <c r="B311">
        <v>8928.5859380000002</v>
      </c>
      <c r="C311">
        <v>9509.4316409999992</v>
      </c>
    </row>
    <row r="312" spans="1:3" x14ac:dyDescent="0.25">
      <c r="A312">
        <v>419.84979199999998</v>
      </c>
      <c r="B312">
        <v>8930.734375</v>
      </c>
      <c r="C312">
        <v>9513.4042969999991</v>
      </c>
    </row>
    <row r="313" spans="1:3" x14ac:dyDescent="0.25">
      <c r="A313">
        <v>429.197113</v>
      </c>
      <c r="B313">
        <v>8916.0527340000008</v>
      </c>
      <c r="C313">
        <v>9487.421875</v>
      </c>
    </row>
    <row r="314" spans="1:3" x14ac:dyDescent="0.25">
      <c r="A314">
        <v>423.32333399999999</v>
      </c>
      <c r="B314">
        <v>8926.8613280000009</v>
      </c>
      <c r="C314">
        <v>9507.3388670000004</v>
      </c>
    </row>
    <row r="315" spans="1:3" x14ac:dyDescent="0.25">
      <c r="A315">
        <v>432.32092299999999</v>
      </c>
      <c r="B315">
        <v>8872.0507809999999</v>
      </c>
      <c r="C315">
        <v>9434.9033199999994</v>
      </c>
    </row>
    <row r="316" spans="1:3" x14ac:dyDescent="0.25">
      <c r="A316">
        <v>433.50769000000003</v>
      </c>
      <c r="B316">
        <v>8826.4697269999997</v>
      </c>
      <c r="C316">
        <v>9380.3007809999999</v>
      </c>
    </row>
    <row r="317" spans="1:3" x14ac:dyDescent="0.25">
      <c r="A317">
        <v>434.363586</v>
      </c>
      <c r="B317">
        <v>8872.5996090000008</v>
      </c>
      <c r="C317">
        <v>9434.6210940000001</v>
      </c>
    </row>
    <row r="318" spans="1:3" x14ac:dyDescent="0.25">
      <c r="A318">
        <v>430.16009500000001</v>
      </c>
      <c r="B318">
        <v>8882.0927730000003</v>
      </c>
      <c r="C318">
        <v>9450.2636719999991</v>
      </c>
    </row>
    <row r="319" spans="1:3" x14ac:dyDescent="0.25">
      <c r="A319">
        <v>434.58752399999997</v>
      </c>
      <c r="B319">
        <v>8870.234375</v>
      </c>
      <c r="C319">
        <v>9438.0917969999991</v>
      </c>
    </row>
    <row r="320" spans="1:3" x14ac:dyDescent="0.25">
      <c r="A320">
        <v>431.76788299999998</v>
      </c>
      <c r="B320">
        <v>8923.4082030000009</v>
      </c>
      <c r="C320">
        <v>9496.5986329999996</v>
      </c>
    </row>
    <row r="321" spans="1:3" x14ac:dyDescent="0.25">
      <c r="A321">
        <v>472.74728399999998</v>
      </c>
      <c r="B321">
        <v>8839.9570309999999</v>
      </c>
      <c r="C321">
        <v>9366.8759769999997</v>
      </c>
    </row>
    <row r="322" spans="1:3" x14ac:dyDescent="0.25">
      <c r="A322">
        <v>468.18490600000001</v>
      </c>
      <c r="B322">
        <v>8730.8134769999997</v>
      </c>
      <c r="C322">
        <v>9253.9189449999994</v>
      </c>
    </row>
    <row r="323" spans="1:3" x14ac:dyDescent="0.25">
      <c r="A323">
        <v>412.70196499999997</v>
      </c>
      <c r="B323">
        <v>8904.5029300000006</v>
      </c>
      <c r="C323">
        <v>9478.8515630000002</v>
      </c>
    </row>
    <row r="324" spans="1:3" x14ac:dyDescent="0.25">
      <c r="A324">
        <v>471.67520100000002</v>
      </c>
      <c r="B324">
        <v>8805.6035159999992</v>
      </c>
      <c r="C324">
        <v>9328.9287110000005</v>
      </c>
    </row>
    <row r="325" spans="1:3" x14ac:dyDescent="0.25">
      <c r="A325">
        <v>501.74963400000001</v>
      </c>
      <c r="B325">
        <v>8699.2958980000003</v>
      </c>
      <c r="C325">
        <v>9213.0361329999996</v>
      </c>
    </row>
    <row r="326" spans="1:3" x14ac:dyDescent="0.25">
      <c r="A326">
        <v>496.22824100000003</v>
      </c>
      <c r="B326">
        <v>8717.7246090000008</v>
      </c>
      <c r="C326">
        <v>9231.2773440000001</v>
      </c>
    </row>
    <row r="327" spans="1:3" x14ac:dyDescent="0.25">
      <c r="A327">
        <v>442.53222699999998</v>
      </c>
      <c r="B327">
        <v>8781.3876949999994</v>
      </c>
      <c r="C327">
        <v>9329.4873050000006</v>
      </c>
    </row>
    <row r="328" spans="1:3" x14ac:dyDescent="0.25">
      <c r="A328">
        <v>432.635895</v>
      </c>
      <c r="B328">
        <v>8885.8896480000003</v>
      </c>
      <c r="C328">
        <v>9451.1171880000002</v>
      </c>
    </row>
    <row r="329" spans="1:3" x14ac:dyDescent="0.25">
      <c r="A329">
        <v>430.25375400000001</v>
      </c>
      <c r="B329">
        <v>8880.3564449999994</v>
      </c>
      <c r="C329">
        <v>9446.6953130000002</v>
      </c>
    </row>
    <row r="330" spans="1:3" x14ac:dyDescent="0.25">
      <c r="A330">
        <v>423.13571200000001</v>
      </c>
      <c r="B330">
        <v>8881.4296880000002</v>
      </c>
      <c r="C330">
        <v>9449.6777340000008</v>
      </c>
    </row>
    <row r="331" spans="1:3" x14ac:dyDescent="0.25">
      <c r="A331">
        <v>433.29293799999999</v>
      </c>
      <c r="B331">
        <v>8866.203125</v>
      </c>
      <c r="C331">
        <v>9427.953125</v>
      </c>
    </row>
    <row r="332" spans="1:3" x14ac:dyDescent="0.25">
      <c r="A332">
        <v>432.06970200000001</v>
      </c>
      <c r="B332">
        <v>8859.1162110000005</v>
      </c>
      <c r="C332">
        <v>9423.6533199999994</v>
      </c>
    </row>
    <row r="333" spans="1:3" x14ac:dyDescent="0.25">
      <c r="A333">
        <v>410.80944799999997</v>
      </c>
      <c r="B333">
        <v>8943.3056639999995</v>
      </c>
      <c r="C333">
        <v>9525.0029300000006</v>
      </c>
    </row>
    <row r="334" spans="1:3" x14ac:dyDescent="0.25">
      <c r="A334">
        <v>426.54208399999999</v>
      </c>
      <c r="B334">
        <v>8926.7744139999995</v>
      </c>
      <c r="C334">
        <v>9497.5703130000002</v>
      </c>
    </row>
    <row r="335" spans="1:3" x14ac:dyDescent="0.25">
      <c r="A335">
        <v>427.20422400000001</v>
      </c>
      <c r="B335">
        <v>8863.3925780000009</v>
      </c>
      <c r="C335">
        <v>9428.9570309999999</v>
      </c>
    </row>
    <row r="336" spans="1:3" x14ac:dyDescent="0.25">
      <c r="A336">
        <v>381.45507800000001</v>
      </c>
      <c r="B336">
        <v>9067.6386719999991</v>
      </c>
      <c r="C336">
        <v>9685.6503909999992</v>
      </c>
    </row>
    <row r="337" spans="1:3" x14ac:dyDescent="0.25">
      <c r="A337">
        <v>389.76739500000002</v>
      </c>
      <c r="B337">
        <v>9020.8037110000005</v>
      </c>
      <c r="C337">
        <v>9623.9511719999991</v>
      </c>
    </row>
    <row r="338" spans="1:3" x14ac:dyDescent="0.25">
      <c r="A338">
        <v>380.81655899999998</v>
      </c>
      <c r="B338">
        <v>9026.0703130000002</v>
      </c>
      <c r="C338">
        <v>9637.3144530000009</v>
      </c>
    </row>
    <row r="339" spans="1:3" x14ac:dyDescent="0.25">
      <c r="A339">
        <v>403.26769999999999</v>
      </c>
      <c r="B339">
        <v>9046.9238280000009</v>
      </c>
      <c r="C339">
        <v>9615.2841800000006</v>
      </c>
    </row>
    <row r="340" spans="1:3" x14ac:dyDescent="0.25">
      <c r="A340">
        <v>431.58023100000003</v>
      </c>
      <c r="B340">
        <v>8883.2011719999991</v>
      </c>
      <c r="C340">
        <v>9427.2939449999994</v>
      </c>
    </row>
    <row r="341" spans="1:3" x14ac:dyDescent="0.25">
      <c r="A341">
        <v>478.37185699999998</v>
      </c>
      <c r="B341">
        <v>8850.7978519999997</v>
      </c>
      <c r="C341">
        <v>9368.6113280000009</v>
      </c>
    </row>
    <row r="342" spans="1:3" x14ac:dyDescent="0.25">
      <c r="A342">
        <v>457.53881799999999</v>
      </c>
      <c r="B342">
        <v>8683.6279300000006</v>
      </c>
      <c r="C342">
        <v>9203.8095699999994</v>
      </c>
    </row>
    <row r="343" spans="1:3" x14ac:dyDescent="0.25">
      <c r="A343">
        <v>392.26208500000001</v>
      </c>
      <c r="B343">
        <v>9000.4365230000003</v>
      </c>
      <c r="C343">
        <v>9591.1523440000001</v>
      </c>
    </row>
    <row r="344" spans="1:3" x14ac:dyDescent="0.25">
      <c r="A344">
        <v>378.153839</v>
      </c>
      <c r="B344">
        <v>9096.6943360000005</v>
      </c>
      <c r="C344">
        <v>9715.3017579999996</v>
      </c>
    </row>
    <row r="345" spans="1:3" x14ac:dyDescent="0.25">
      <c r="A345">
        <v>388.53070100000002</v>
      </c>
      <c r="B345">
        <v>9085.0361329999996</v>
      </c>
      <c r="C345">
        <v>9687.1279300000006</v>
      </c>
    </row>
    <row r="346" spans="1:3" x14ac:dyDescent="0.25">
      <c r="A346">
        <v>383.30560300000002</v>
      </c>
      <c r="B346">
        <v>9067.8769530000009</v>
      </c>
      <c r="C346">
        <v>9666.0712889999995</v>
      </c>
    </row>
    <row r="347" spans="1:3" x14ac:dyDescent="0.25">
      <c r="A347">
        <v>385.06436200000002</v>
      </c>
      <c r="B347">
        <v>8994.8916019999997</v>
      </c>
      <c r="C347">
        <v>9582.7431639999995</v>
      </c>
    </row>
    <row r="348" spans="1:3" x14ac:dyDescent="0.25">
      <c r="A348">
        <v>382.84774800000002</v>
      </c>
      <c r="B348">
        <v>9022.515625</v>
      </c>
      <c r="C348">
        <v>9618.7871090000008</v>
      </c>
    </row>
    <row r="349" spans="1:3" x14ac:dyDescent="0.25">
      <c r="A349">
        <v>382.10684199999997</v>
      </c>
      <c r="B349">
        <v>9030.7470699999994</v>
      </c>
      <c r="C349">
        <v>9624.7519530000009</v>
      </c>
    </row>
    <row r="350" spans="1:3" x14ac:dyDescent="0.25">
      <c r="A350">
        <v>389.53573599999999</v>
      </c>
      <c r="B350">
        <v>9003.5341800000006</v>
      </c>
      <c r="C350">
        <v>9591.2177730000003</v>
      </c>
    </row>
    <row r="351" spans="1:3" x14ac:dyDescent="0.25">
      <c r="A351">
        <v>375.03057899999999</v>
      </c>
      <c r="B351">
        <v>8991.6923829999996</v>
      </c>
      <c r="C351">
        <v>9584.8828130000002</v>
      </c>
    </row>
    <row r="352" spans="1:3" x14ac:dyDescent="0.25">
      <c r="A352">
        <v>374.32644699999997</v>
      </c>
      <c r="B352">
        <v>9077.3085940000001</v>
      </c>
      <c r="C352">
        <v>9691.9912110000005</v>
      </c>
    </row>
    <row r="353" spans="1:3" x14ac:dyDescent="0.25">
      <c r="A353">
        <v>370.86639400000001</v>
      </c>
      <c r="B353">
        <v>9145.9492190000001</v>
      </c>
      <c r="C353">
        <v>9771.5332030000009</v>
      </c>
    </row>
    <row r="354" spans="1:3" x14ac:dyDescent="0.25">
      <c r="A354">
        <v>372.81820699999997</v>
      </c>
      <c r="B354">
        <v>9135.6142579999996</v>
      </c>
      <c r="C354">
        <v>9758.4941409999992</v>
      </c>
    </row>
    <row r="355" spans="1:3" x14ac:dyDescent="0.25">
      <c r="A355">
        <v>385.98681599999998</v>
      </c>
      <c r="B355">
        <v>9079.015625</v>
      </c>
      <c r="C355">
        <v>9681.9511719999991</v>
      </c>
    </row>
    <row r="356" spans="1:3" x14ac:dyDescent="0.25">
      <c r="A356">
        <v>380.676514</v>
      </c>
      <c r="B356">
        <v>9088.7226559999999</v>
      </c>
      <c r="C356">
        <v>9700.1132809999999</v>
      </c>
    </row>
    <row r="357" spans="1:3" x14ac:dyDescent="0.25">
      <c r="A357">
        <v>375.52313199999998</v>
      </c>
      <c r="B357">
        <v>9127.1025389999995</v>
      </c>
      <c r="C357">
        <v>9749.6357420000004</v>
      </c>
    </row>
    <row r="358" spans="1:3" x14ac:dyDescent="0.25">
      <c r="A358">
        <v>376.84472699999998</v>
      </c>
      <c r="B358">
        <v>9121.4560550000006</v>
      </c>
      <c r="C358">
        <v>9735.5234380000002</v>
      </c>
    </row>
    <row r="359" spans="1:3" x14ac:dyDescent="0.25">
      <c r="A359">
        <v>380.322632</v>
      </c>
      <c r="B359">
        <v>9089.2998050000006</v>
      </c>
      <c r="C359">
        <v>9697.7578130000002</v>
      </c>
    </row>
    <row r="360" spans="1:3" x14ac:dyDescent="0.25">
      <c r="A360">
        <v>382.23281900000001</v>
      </c>
      <c r="B360">
        <v>9100.6894530000009</v>
      </c>
      <c r="C360">
        <v>9706.1279300000006</v>
      </c>
    </row>
    <row r="361" spans="1:3" x14ac:dyDescent="0.25">
      <c r="A361">
        <v>384.35452299999997</v>
      </c>
      <c r="B361">
        <v>9098.9716800000006</v>
      </c>
      <c r="C361">
        <v>9704.5595699999994</v>
      </c>
    </row>
    <row r="362" spans="1:3" x14ac:dyDescent="0.25">
      <c r="A362">
        <v>382.19735700000001</v>
      </c>
      <c r="B362">
        <v>9086.0126949999994</v>
      </c>
      <c r="C362">
        <v>9682.3115230000003</v>
      </c>
    </row>
    <row r="363" spans="1:3" x14ac:dyDescent="0.25">
      <c r="A363">
        <v>365.95156900000001</v>
      </c>
      <c r="B363">
        <v>9204.0566409999992</v>
      </c>
      <c r="C363">
        <v>9839.3105469999991</v>
      </c>
    </row>
    <row r="364" spans="1:3" x14ac:dyDescent="0.25">
      <c r="A364">
        <v>363.14520299999998</v>
      </c>
      <c r="B364">
        <v>9201.8193360000005</v>
      </c>
      <c r="C364">
        <v>9838.25</v>
      </c>
    </row>
    <row r="365" spans="1:3" x14ac:dyDescent="0.25">
      <c r="A365">
        <v>419.22470099999998</v>
      </c>
      <c r="B365">
        <v>8967.3642579999996</v>
      </c>
      <c r="C365">
        <v>9527.7607420000004</v>
      </c>
    </row>
    <row r="366" spans="1:3" x14ac:dyDescent="0.25">
      <c r="A366">
        <v>493.36190800000003</v>
      </c>
      <c r="B366">
        <v>8713.2285159999992</v>
      </c>
      <c r="C366">
        <v>9222.0644530000009</v>
      </c>
    </row>
    <row r="367" spans="1:3" x14ac:dyDescent="0.25">
      <c r="A367">
        <v>491.54083300000002</v>
      </c>
      <c r="B367">
        <v>8744.3681639999995</v>
      </c>
      <c r="C367">
        <v>9255.6425780000009</v>
      </c>
    </row>
    <row r="368" spans="1:3" x14ac:dyDescent="0.25">
      <c r="A368">
        <v>529.23370399999999</v>
      </c>
      <c r="B368">
        <v>8691.6171880000002</v>
      </c>
      <c r="C368">
        <v>9197.7001949999994</v>
      </c>
    </row>
    <row r="369" spans="1:3" x14ac:dyDescent="0.25">
      <c r="A369">
        <v>471.970123</v>
      </c>
      <c r="B369">
        <v>8727.4804690000001</v>
      </c>
      <c r="C369">
        <v>9247.3339840000008</v>
      </c>
    </row>
    <row r="370" spans="1:3" x14ac:dyDescent="0.25">
      <c r="A370">
        <v>427.50256300000001</v>
      </c>
      <c r="B370">
        <v>8924.5205079999996</v>
      </c>
      <c r="C370">
        <v>9492.5712889999995</v>
      </c>
    </row>
    <row r="371" spans="1:3" x14ac:dyDescent="0.25">
      <c r="A371">
        <v>433.11239599999999</v>
      </c>
      <c r="B371">
        <v>8897.7617190000001</v>
      </c>
      <c r="C371">
        <v>9457.4921880000002</v>
      </c>
    </row>
    <row r="372" spans="1:3" x14ac:dyDescent="0.25">
      <c r="A372">
        <v>446.21402</v>
      </c>
      <c r="B372">
        <v>8860.2636719999991</v>
      </c>
      <c r="C372">
        <v>9406.8378909999992</v>
      </c>
    </row>
    <row r="373" spans="1:3" x14ac:dyDescent="0.25">
      <c r="A373">
        <v>491.13092</v>
      </c>
      <c r="B373">
        <v>8744.3466800000006</v>
      </c>
      <c r="C373">
        <v>9254.4140630000002</v>
      </c>
    </row>
    <row r="374" spans="1:3" x14ac:dyDescent="0.25">
      <c r="A374">
        <v>482.06921399999999</v>
      </c>
      <c r="B374">
        <v>8746.2636719999991</v>
      </c>
      <c r="C374">
        <v>9262.7050780000009</v>
      </c>
    </row>
    <row r="375" spans="1:3" x14ac:dyDescent="0.25">
      <c r="A375">
        <v>480.24685699999998</v>
      </c>
      <c r="B375">
        <v>8747.8515630000002</v>
      </c>
      <c r="C375">
        <v>9269.0742190000001</v>
      </c>
    </row>
    <row r="376" spans="1:3" x14ac:dyDescent="0.25">
      <c r="A376">
        <v>486.69610599999999</v>
      </c>
      <c r="B376">
        <v>8762.9433590000008</v>
      </c>
      <c r="C376">
        <v>9283.3964840000008</v>
      </c>
    </row>
    <row r="377" spans="1:3" x14ac:dyDescent="0.25">
      <c r="A377">
        <v>481.54159499999997</v>
      </c>
      <c r="B377">
        <v>8792.3046880000002</v>
      </c>
      <c r="C377">
        <v>9312.9560550000006</v>
      </c>
    </row>
    <row r="378" spans="1:3" x14ac:dyDescent="0.25">
      <c r="A378">
        <v>508.60311899999999</v>
      </c>
      <c r="B378">
        <v>8688.3730469999991</v>
      </c>
      <c r="C378">
        <v>9217.6806639999995</v>
      </c>
    </row>
    <row r="379" spans="1:3" x14ac:dyDescent="0.25">
      <c r="A379">
        <v>599.72875999999997</v>
      </c>
      <c r="B379">
        <v>8586.1054690000001</v>
      </c>
      <c r="C379">
        <v>9087.3730469999991</v>
      </c>
    </row>
    <row r="380" spans="1:3" x14ac:dyDescent="0.25">
      <c r="A380">
        <v>590.57910200000003</v>
      </c>
      <c r="B380">
        <v>8604.4042969999991</v>
      </c>
      <c r="C380">
        <v>9108.375</v>
      </c>
    </row>
    <row r="381" spans="1:3" x14ac:dyDescent="0.25">
      <c r="A381">
        <v>486.57150300000001</v>
      </c>
      <c r="B381">
        <v>8742.3505860000005</v>
      </c>
      <c r="C381">
        <v>9283.3623050000006</v>
      </c>
    </row>
    <row r="382" spans="1:3" x14ac:dyDescent="0.25">
      <c r="A382">
        <v>499.32479899999998</v>
      </c>
      <c r="B382">
        <v>8762.3398440000001</v>
      </c>
      <c r="C382">
        <v>9305.4804690000001</v>
      </c>
    </row>
    <row r="383" spans="1:3" x14ac:dyDescent="0.25">
      <c r="A383">
        <v>496.95608499999997</v>
      </c>
      <c r="B383">
        <v>8715.5292969999991</v>
      </c>
      <c r="C383">
        <v>9264.7382809999999</v>
      </c>
    </row>
    <row r="384" spans="1:3" x14ac:dyDescent="0.25">
      <c r="A384">
        <v>487.11578400000002</v>
      </c>
      <c r="B384">
        <v>8792.6826170000004</v>
      </c>
      <c r="C384">
        <v>9358.9941409999992</v>
      </c>
    </row>
    <row r="385" spans="1:3" x14ac:dyDescent="0.25">
      <c r="A385">
        <v>491.30429099999998</v>
      </c>
      <c r="B385">
        <v>8781.3251949999994</v>
      </c>
      <c r="C385">
        <v>9343.9208980000003</v>
      </c>
    </row>
    <row r="386" spans="1:3" x14ac:dyDescent="0.25">
      <c r="A386">
        <v>495.45568800000001</v>
      </c>
      <c r="B386">
        <v>8750.0898440000001</v>
      </c>
      <c r="C386">
        <v>9303.8779300000006</v>
      </c>
    </row>
    <row r="387" spans="1:3" x14ac:dyDescent="0.25">
      <c r="A387">
        <v>488.94079599999998</v>
      </c>
      <c r="B387">
        <v>8747.9326170000004</v>
      </c>
      <c r="C387">
        <v>9308.0576170000004</v>
      </c>
    </row>
    <row r="388" spans="1:3" x14ac:dyDescent="0.25">
      <c r="A388">
        <v>432.34780899999998</v>
      </c>
      <c r="B388">
        <v>8933.5605469999991</v>
      </c>
      <c r="C388">
        <v>9517.4462889999995</v>
      </c>
    </row>
    <row r="389" spans="1:3" x14ac:dyDescent="0.25">
      <c r="A389">
        <v>435.12893700000001</v>
      </c>
      <c r="B389">
        <v>8931.9638670000004</v>
      </c>
      <c r="C389">
        <v>9516.8212889999995</v>
      </c>
    </row>
    <row r="390" spans="1:3" x14ac:dyDescent="0.25">
      <c r="A390">
        <v>439.71771200000001</v>
      </c>
      <c r="B390">
        <v>8888.5517579999996</v>
      </c>
      <c r="C390">
        <v>9465.6884769999997</v>
      </c>
    </row>
    <row r="391" spans="1:3" x14ac:dyDescent="0.25">
      <c r="A391">
        <v>424.56219499999997</v>
      </c>
      <c r="B391">
        <v>8966.7724610000005</v>
      </c>
      <c r="C391">
        <v>9564.1152340000008</v>
      </c>
    </row>
    <row r="392" spans="1:3" x14ac:dyDescent="0.25">
      <c r="A392">
        <v>430.64581299999998</v>
      </c>
      <c r="B392">
        <v>8938.8046880000002</v>
      </c>
      <c r="C392">
        <v>9527.1894530000009</v>
      </c>
    </row>
    <row r="393" spans="1:3" x14ac:dyDescent="0.25">
      <c r="A393">
        <v>435.69232199999999</v>
      </c>
      <c r="B393">
        <v>8911.3242190000001</v>
      </c>
      <c r="C393">
        <v>9489.4560550000006</v>
      </c>
    </row>
    <row r="394" spans="1:3" x14ac:dyDescent="0.25">
      <c r="A394">
        <v>435.619415</v>
      </c>
      <c r="B394">
        <v>8910.8603519999997</v>
      </c>
      <c r="C394">
        <v>9493.0644530000009</v>
      </c>
    </row>
    <row r="395" spans="1:3" x14ac:dyDescent="0.25">
      <c r="A395">
        <v>447.54306000000003</v>
      </c>
      <c r="B395">
        <v>8884.5195309999999</v>
      </c>
      <c r="C395">
        <v>9437.7021480000003</v>
      </c>
    </row>
    <row r="396" spans="1:3" x14ac:dyDescent="0.25">
      <c r="A396">
        <v>451.119843</v>
      </c>
      <c r="B396">
        <v>8876.3164059999999</v>
      </c>
      <c r="C396">
        <v>9430.4287110000005</v>
      </c>
    </row>
    <row r="397" spans="1:3" x14ac:dyDescent="0.25">
      <c r="A397">
        <v>511.60931399999998</v>
      </c>
      <c r="B397">
        <v>8710.1015630000002</v>
      </c>
      <c r="C397">
        <v>9246.5458980000003</v>
      </c>
    </row>
    <row r="398" spans="1:3" x14ac:dyDescent="0.25">
      <c r="A398">
        <v>497.82440200000002</v>
      </c>
      <c r="B398">
        <v>8746.7050780000009</v>
      </c>
      <c r="C398">
        <v>9290.4052730000003</v>
      </c>
    </row>
    <row r="399" spans="1:3" x14ac:dyDescent="0.25">
      <c r="A399">
        <v>528.36480700000004</v>
      </c>
      <c r="B399">
        <v>8679.1298829999996</v>
      </c>
      <c r="C399">
        <v>9203.5996090000008</v>
      </c>
    </row>
    <row r="400" spans="1:3" x14ac:dyDescent="0.25">
      <c r="A400">
        <v>440.99163800000002</v>
      </c>
      <c r="B400">
        <v>8911.2285159999992</v>
      </c>
      <c r="C400">
        <v>9473.8798829999996</v>
      </c>
    </row>
    <row r="401" spans="1:3" x14ac:dyDescent="0.25">
      <c r="A401">
        <v>398.65741000000003</v>
      </c>
      <c r="B401">
        <v>9061.5292969999991</v>
      </c>
      <c r="C401">
        <v>9662.3720699999994</v>
      </c>
    </row>
    <row r="402" spans="1:3" x14ac:dyDescent="0.25">
      <c r="A402">
        <v>394.42880200000002</v>
      </c>
      <c r="B402">
        <v>9031.4414059999999</v>
      </c>
      <c r="C402">
        <v>9638.8398440000001</v>
      </c>
    </row>
    <row r="403" spans="1:3" x14ac:dyDescent="0.25">
      <c r="A403">
        <v>393.22555499999999</v>
      </c>
      <c r="B403">
        <v>9040.9462889999995</v>
      </c>
      <c r="C403">
        <v>9643.3867190000001</v>
      </c>
    </row>
    <row r="404" spans="1:3" x14ac:dyDescent="0.25">
      <c r="A404">
        <v>392.76638800000001</v>
      </c>
      <c r="B404">
        <v>9043.1425780000009</v>
      </c>
      <c r="C404">
        <v>9650.6298829999996</v>
      </c>
    </row>
    <row r="405" spans="1:3" x14ac:dyDescent="0.25">
      <c r="A405">
        <v>386.41802999999999</v>
      </c>
      <c r="B405">
        <v>9042.3808590000008</v>
      </c>
      <c r="C405">
        <v>9655.4033199999994</v>
      </c>
    </row>
    <row r="406" spans="1:3" x14ac:dyDescent="0.25">
      <c r="A406">
        <v>388.00088499999998</v>
      </c>
      <c r="B406">
        <v>8984.4521480000003</v>
      </c>
      <c r="C406">
        <v>9589.0136719999991</v>
      </c>
    </row>
    <row r="407" spans="1:3" x14ac:dyDescent="0.25">
      <c r="A407">
        <v>382.45800800000001</v>
      </c>
      <c r="B407">
        <v>9036.3193360000005</v>
      </c>
      <c r="C407">
        <v>9646.7880860000005</v>
      </c>
    </row>
    <row r="408" spans="1:3" x14ac:dyDescent="0.25">
      <c r="A408">
        <v>380.083527</v>
      </c>
      <c r="B408">
        <v>9073.3056639999995</v>
      </c>
      <c r="C408">
        <v>9687.6689449999994</v>
      </c>
    </row>
    <row r="409" spans="1:3" x14ac:dyDescent="0.25">
      <c r="A409">
        <v>381.84594700000002</v>
      </c>
      <c r="B409">
        <v>9047.6210940000001</v>
      </c>
      <c r="C409">
        <v>9659.3388670000004</v>
      </c>
    </row>
    <row r="410" spans="1:3" x14ac:dyDescent="0.25">
      <c r="A410">
        <v>385.904785</v>
      </c>
      <c r="B410">
        <v>9023.9384769999997</v>
      </c>
      <c r="C410">
        <v>9633.0117190000001</v>
      </c>
    </row>
    <row r="411" spans="1:3" x14ac:dyDescent="0.25">
      <c r="A411">
        <v>384.80789199999998</v>
      </c>
      <c r="B411">
        <v>9028.8935550000006</v>
      </c>
      <c r="C411">
        <v>9637.9511719999991</v>
      </c>
    </row>
    <row r="412" spans="1:3" x14ac:dyDescent="0.25">
      <c r="A412">
        <v>389.28750600000001</v>
      </c>
      <c r="B412">
        <v>9051.1855469999991</v>
      </c>
      <c r="C412">
        <v>9650.3359380000002</v>
      </c>
    </row>
    <row r="413" spans="1:3" x14ac:dyDescent="0.25">
      <c r="A413">
        <v>373.82678199999998</v>
      </c>
      <c r="B413">
        <v>9077.140625</v>
      </c>
      <c r="C413">
        <v>9690.4882809999999</v>
      </c>
    </row>
    <row r="414" spans="1:3" x14ac:dyDescent="0.25">
      <c r="A414">
        <v>375.46923800000002</v>
      </c>
      <c r="B414">
        <v>9064.5625</v>
      </c>
      <c r="C414">
        <v>9668.09375</v>
      </c>
    </row>
    <row r="415" spans="1:3" x14ac:dyDescent="0.25">
      <c r="A415">
        <v>381.38369799999998</v>
      </c>
      <c r="B415">
        <v>9016.9462889999995</v>
      </c>
      <c r="C415">
        <v>9610.0126949999994</v>
      </c>
    </row>
    <row r="416" spans="1:3" x14ac:dyDescent="0.25">
      <c r="A416">
        <v>384.86679099999998</v>
      </c>
      <c r="B416">
        <v>8946.5234380000002</v>
      </c>
      <c r="C416">
        <v>9527.1308590000008</v>
      </c>
    </row>
    <row r="417" spans="1:3" x14ac:dyDescent="0.25">
      <c r="A417">
        <v>377.02535999999998</v>
      </c>
      <c r="B417">
        <v>8958.9160159999992</v>
      </c>
      <c r="C417">
        <v>9544.5800780000009</v>
      </c>
    </row>
    <row r="418" spans="1:3" x14ac:dyDescent="0.25">
      <c r="A418">
        <v>391.37399299999998</v>
      </c>
      <c r="B418">
        <v>8944.0947269999997</v>
      </c>
      <c r="C418">
        <v>9521.3818360000005</v>
      </c>
    </row>
    <row r="419" spans="1:3" x14ac:dyDescent="0.25">
      <c r="A419">
        <v>373.276794</v>
      </c>
      <c r="B419">
        <v>8920.6230469999991</v>
      </c>
      <c r="C419">
        <v>9510.5996090000008</v>
      </c>
    </row>
    <row r="420" spans="1:3" x14ac:dyDescent="0.25">
      <c r="A420">
        <v>392.26248199999998</v>
      </c>
      <c r="B420">
        <v>8935.2949219999991</v>
      </c>
      <c r="C420">
        <v>9511.2060550000006</v>
      </c>
    </row>
    <row r="421" spans="1:3" x14ac:dyDescent="0.25">
      <c r="A421">
        <v>374.97354100000001</v>
      </c>
      <c r="B421">
        <v>8996.765625</v>
      </c>
      <c r="C421">
        <v>9592.4814449999994</v>
      </c>
    </row>
    <row r="422" spans="1:3" x14ac:dyDescent="0.25">
      <c r="A422">
        <v>428.04174799999998</v>
      </c>
      <c r="B422">
        <v>8887.2382809999999</v>
      </c>
      <c r="C422">
        <v>9418.3652340000008</v>
      </c>
    </row>
    <row r="423" spans="1:3" x14ac:dyDescent="0.25">
      <c r="A423">
        <v>535.44665499999996</v>
      </c>
      <c r="B423">
        <v>8525.703125</v>
      </c>
      <c r="C423">
        <v>8998.5517579999996</v>
      </c>
    </row>
    <row r="424" spans="1:3" x14ac:dyDescent="0.25">
      <c r="A424">
        <v>519.09570299999996</v>
      </c>
      <c r="B424">
        <v>8630.4238280000009</v>
      </c>
      <c r="C424">
        <v>9110.515625</v>
      </c>
    </row>
    <row r="425" spans="1:3" x14ac:dyDescent="0.25">
      <c r="A425">
        <v>609.60626200000002</v>
      </c>
      <c r="B425">
        <v>8545.8134769999997</v>
      </c>
      <c r="C425">
        <v>9020.3720699999994</v>
      </c>
    </row>
    <row r="426" spans="1:3" x14ac:dyDescent="0.25">
      <c r="A426">
        <v>608.115723</v>
      </c>
      <c r="B426">
        <v>8559.9375</v>
      </c>
      <c r="C426">
        <v>9038.7080079999996</v>
      </c>
    </row>
    <row r="427" spans="1:3" x14ac:dyDescent="0.25">
      <c r="A427">
        <v>602.05841099999998</v>
      </c>
      <c r="B427">
        <v>8566.2685550000006</v>
      </c>
      <c r="C427">
        <v>9044.4267579999996</v>
      </c>
    </row>
    <row r="428" spans="1:3" x14ac:dyDescent="0.25">
      <c r="A428">
        <v>610.33538799999997</v>
      </c>
      <c r="B428">
        <v>8548.0517579999996</v>
      </c>
      <c r="C428">
        <v>9034.3603519999997</v>
      </c>
    </row>
    <row r="429" spans="1:3" x14ac:dyDescent="0.25">
      <c r="A429">
        <v>599.43914800000005</v>
      </c>
      <c r="B429">
        <v>8561.7568360000005</v>
      </c>
      <c r="C429">
        <v>9039.5625</v>
      </c>
    </row>
    <row r="430" spans="1:3" x14ac:dyDescent="0.25">
      <c r="A430">
        <v>615.12438999999995</v>
      </c>
      <c r="B430">
        <v>8575.4960940000001</v>
      </c>
      <c r="C430">
        <v>9054.0498050000006</v>
      </c>
    </row>
    <row r="431" spans="1:3" x14ac:dyDescent="0.25">
      <c r="A431">
        <v>618.60607900000002</v>
      </c>
      <c r="B431">
        <v>8575.28125</v>
      </c>
      <c r="C431">
        <v>9058.3935550000006</v>
      </c>
    </row>
    <row r="432" spans="1:3" x14ac:dyDescent="0.25">
      <c r="A432">
        <v>611.400757</v>
      </c>
      <c r="B432">
        <v>8575.1347659999992</v>
      </c>
      <c r="C432">
        <v>9054.2822269999997</v>
      </c>
    </row>
    <row r="433" spans="1:3" x14ac:dyDescent="0.25">
      <c r="A433">
        <v>608.66247599999997</v>
      </c>
      <c r="B433">
        <v>8549.9755860000005</v>
      </c>
      <c r="C433">
        <v>9041.6738280000009</v>
      </c>
    </row>
    <row r="434" spans="1:3" x14ac:dyDescent="0.25">
      <c r="A434">
        <v>609.50268600000004</v>
      </c>
      <c r="B434">
        <v>8563.9560550000006</v>
      </c>
      <c r="C434">
        <v>9059.1230469999991</v>
      </c>
    </row>
    <row r="435" spans="1:3" x14ac:dyDescent="0.25">
      <c r="A435">
        <v>613.43866000000003</v>
      </c>
      <c r="B435">
        <v>8560.859375</v>
      </c>
      <c r="C435">
        <v>9045.0830079999996</v>
      </c>
    </row>
    <row r="436" spans="1:3" x14ac:dyDescent="0.25">
      <c r="A436">
        <v>617.73651099999995</v>
      </c>
      <c r="B436">
        <v>8549.4414059999999</v>
      </c>
      <c r="C436">
        <v>9042.4755860000005</v>
      </c>
    </row>
    <row r="437" spans="1:3" x14ac:dyDescent="0.25">
      <c r="A437">
        <v>624.95330799999999</v>
      </c>
      <c r="B437">
        <v>8558.5019530000009</v>
      </c>
      <c r="C437">
        <v>9049.3681639999995</v>
      </c>
    </row>
    <row r="438" spans="1:3" x14ac:dyDescent="0.25">
      <c r="A438">
        <v>609.00097700000003</v>
      </c>
      <c r="B438">
        <v>8592.2861329999996</v>
      </c>
      <c r="C438">
        <v>9089.5654300000006</v>
      </c>
    </row>
    <row r="439" spans="1:3" x14ac:dyDescent="0.25">
      <c r="A439">
        <v>604.527466</v>
      </c>
      <c r="B439">
        <v>8585.8691409999992</v>
      </c>
      <c r="C439">
        <v>9081.1074219999991</v>
      </c>
    </row>
    <row r="440" spans="1:3" x14ac:dyDescent="0.25">
      <c r="A440">
        <v>602.889771</v>
      </c>
      <c r="B440">
        <v>8551.7695309999999</v>
      </c>
      <c r="C440">
        <v>9055.2109380000002</v>
      </c>
    </row>
    <row r="441" spans="1:3" x14ac:dyDescent="0.25">
      <c r="A441">
        <v>608.81762700000002</v>
      </c>
      <c r="B441">
        <v>8558.4541019999997</v>
      </c>
      <c r="C441">
        <v>9062.6279300000006</v>
      </c>
    </row>
    <row r="442" spans="1:3" x14ac:dyDescent="0.25">
      <c r="A442">
        <v>612.99786400000005</v>
      </c>
      <c r="B442">
        <v>8565.4726559999999</v>
      </c>
      <c r="C442">
        <v>9073.7568360000005</v>
      </c>
    </row>
    <row r="443" spans="1:3" x14ac:dyDescent="0.25">
      <c r="A443">
        <v>609.77081299999998</v>
      </c>
      <c r="B443">
        <v>8571.8486329999996</v>
      </c>
      <c r="C443">
        <v>9090.3935550000006</v>
      </c>
    </row>
    <row r="444" spans="1:3" x14ac:dyDescent="0.25">
      <c r="A444">
        <v>622.16473399999995</v>
      </c>
      <c r="B444">
        <v>8546.2128909999992</v>
      </c>
      <c r="C444">
        <v>9050.4404300000006</v>
      </c>
    </row>
    <row r="445" spans="1:3" x14ac:dyDescent="0.25">
      <c r="A445">
        <v>519.50616500000001</v>
      </c>
      <c r="B445">
        <v>8618.4199219999991</v>
      </c>
      <c r="C445">
        <v>9139.9892579999996</v>
      </c>
    </row>
    <row r="446" spans="1:3" x14ac:dyDescent="0.25">
      <c r="A446">
        <v>487.45721400000002</v>
      </c>
      <c r="B446">
        <v>8655.6416019999997</v>
      </c>
      <c r="C446">
        <v>9189.4716800000006</v>
      </c>
    </row>
    <row r="447" spans="1:3" x14ac:dyDescent="0.25">
      <c r="A447">
        <v>488.917145</v>
      </c>
      <c r="B447">
        <v>8715.4814449999994</v>
      </c>
      <c r="C447">
        <v>9258.0800780000009</v>
      </c>
    </row>
    <row r="448" spans="1:3" x14ac:dyDescent="0.25">
      <c r="A448">
        <v>423.51547199999999</v>
      </c>
      <c r="B448">
        <v>8876.7460940000001</v>
      </c>
      <c r="C448">
        <v>9439.2607420000004</v>
      </c>
    </row>
    <row r="449" spans="1:3" x14ac:dyDescent="0.25">
      <c r="A449">
        <v>424.71679699999999</v>
      </c>
      <c r="B449">
        <v>8925.7236329999996</v>
      </c>
      <c r="C449">
        <v>9488.0878909999992</v>
      </c>
    </row>
    <row r="450" spans="1:3" x14ac:dyDescent="0.25">
      <c r="A450">
        <v>431.40304600000002</v>
      </c>
      <c r="B450">
        <v>8765.6455079999996</v>
      </c>
      <c r="C450">
        <v>9306.9941409999992</v>
      </c>
    </row>
    <row r="451" spans="1:3" x14ac:dyDescent="0.25">
      <c r="A451">
        <v>426.68322799999999</v>
      </c>
      <c r="B451">
        <v>8815.3359380000002</v>
      </c>
      <c r="C451">
        <v>9364.0273440000001</v>
      </c>
    </row>
    <row r="452" spans="1:3" x14ac:dyDescent="0.25">
      <c r="A452">
        <v>430.14428700000002</v>
      </c>
      <c r="B452">
        <v>8856.5458980000003</v>
      </c>
      <c r="C452">
        <v>9404.8994139999995</v>
      </c>
    </row>
    <row r="453" spans="1:3" x14ac:dyDescent="0.25">
      <c r="A453">
        <v>431.59973100000002</v>
      </c>
      <c r="B453">
        <v>8796.2998050000006</v>
      </c>
      <c r="C453">
        <v>9341.6914059999999</v>
      </c>
    </row>
    <row r="454" spans="1:3" x14ac:dyDescent="0.25">
      <c r="A454">
        <v>476.47256499999997</v>
      </c>
      <c r="B454">
        <v>8702.1728519999997</v>
      </c>
      <c r="C454">
        <v>9210.0458980000003</v>
      </c>
    </row>
    <row r="455" spans="1:3" x14ac:dyDescent="0.25">
      <c r="A455">
        <v>513.83715800000004</v>
      </c>
      <c r="B455">
        <v>8636.5722659999992</v>
      </c>
      <c r="C455">
        <v>9155.9501949999994</v>
      </c>
    </row>
    <row r="456" spans="1:3" x14ac:dyDescent="0.25">
      <c r="A456">
        <v>565.37304700000004</v>
      </c>
      <c r="B456">
        <v>8559.7373050000006</v>
      </c>
      <c r="C456">
        <v>9061.0917969999991</v>
      </c>
    </row>
    <row r="457" spans="1:3" x14ac:dyDescent="0.25">
      <c r="A457">
        <v>523.61279300000001</v>
      </c>
      <c r="B457">
        <v>8563.3457030000009</v>
      </c>
      <c r="C457">
        <v>9071.7861329999996</v>
      </c>
    </row>
    <row r="458" spans="1:3" x14ac:dyDescent="0.25">
      <c r="A458">
        <v>506.75390599999997</v>
      </c>
      <c r="B458">
        <v>8614.9775389999995</v>
      </c>
      <c r="C458">
        <v>9124.4814449999994</v>
      </c>
    </row>
    <row r="459" spans="1:3" x14ac:dyDescent="0.25">
      <c r="A459">
        <v>442.529877</v>
      </c>
      <c r="B459">
        <v>8712.7167969999991</v>
      </c>
      <c r="C459">
        <v>9251.5361329999996</v>
      </c>
    </row>
    <row r="460" spans="1:3" x14ac:dyDescent="0.25">
      <c r="A460">
        <v>395.17150900000001</v>
      </c>
      <c r="B460">
        <v>9005.5615230000003</v>
      </c>
      <c r="C460">
        <v>9587.1533199999994</v>
      </c>
    </row>
    <row r="461" spans="1:3" x14ac:dyDescent="0.25">
      <c r="A461">
        <v>390.47763099999997</v>
      </c>
      <c r="B461">
        <v>8899.6123050000006</v>
      </c>
      <c r="C461">
        <v>9470.8818360000005</v>
      </c>
    </row>
    <row r="462" spans="1:3" x14ac:dyDescent="0.25">
      <c r="A462">
        <v>380.95083599999998</v>
      </c>
      <c r="B462">
        <v>8982.9599610000005</v>
      </c>
      <c r="C462">
        <v>9567.9394530000009</v>
      </c>
    </row>
    <row r="463" spans="1:3" x14ac:dyDescent="0.25">
      <c r="A463">
        <v>405.50665300000003</v>
      </c>
      <c r="B463">
        <v>8867.3457030000009</v>
      </c>
      <c r="C463">
        <v>9414.03125</v>
      </c>
    </row>
    <row r="464" spans="1:3" x14ac:dyDescent="0.25">
      <c r="A464">
        <v>395.52725199999998</v>
      </c>
      <c r="B464">
        <v>8868.5087889999995</v>
      </c>
      <c r="C464">
        <v>9436.1738280000009</v>
      </c>
    </row>
    <row r="465" spans="1:3" x14ac:dyDescent="0.25">
      <c r="A465">
        <v>388.32321200000001</v>
      </c>
      <c r="B465">
        <v>8920.1582030000009</v>
      </c>
      <c r="C465">
        <v>9491.8320309999999</v>
      </c>
    </row>
    <row r="466" spans="1:3" x14ac:dyDescent="0.25">
      <c r="A466">
        <v>371.461456</v>
      </c>
      <c r="B466">
        <v>9013.0175780000009</v>
      </c>
      <c r="C466">
        <v>9611.7949219999991</v>
      </c>
    </row>
    <row r="467" spans="1:3" x14ac:dyDescent="0.25">
      <c r="A467">
        <v>381.63623000000001</v>
      </c>
      <c r="B467">
        <v>9012.3857420000004</v>
      </c>
      <c r="C467">
        <v>9607.1494139999995</v>
      </c>
    </row>
    <row r="468" spans="1:3" x14ac:dyDescent="0.25">
      <c r="A468">
        <v>375.27230800000001</v>
      </c>
      <c r="B468">
        <v>9051.0244139999995</v>
      </c>
      <c r="C468">
        <v>9656.8857420000004</v>
      </c>
    </row>
    <row r="469" spans="1:3" x14ac:dyDescent="0.25">
      <c r="A469">
        <v>372.57937600000002</v>
      </c>
      <c r="B469">
        <v>9009.6660159999992</v>
      </c>
      <c r="C469">
        <v>9612.0976559999999</v>
      </c>
    </row>
    <row r="470" spans="1:3" x14ac:dyDescent="0.25">
      <c r="A470">
        <v>356.48391700000002</v>
      </c>
      <c r="B470">
        <v>9059.0585940000001</v>
      </c>
      <c r="C470">
        <v>9679.8515630000002</v>
      </c>
    </row>
    <row r="471" spans="1:3" x14ac:dyDescent="0.25">
      <c r="A471">
        <v>369.44873000000001</v>
      </c>
      <c r="B471">
        <v>9039.8496090000008</v>
      </c>
      <c r="C471">
        <v>9645.6357420000004</v>
      </c>
    </row>
    <row r="472" spans="1:3" x14ac:dyDescent="0.25">
      <c r="A472">
        <v>361.87780800000002</v>
      </c>
      <c r="B472">
        <v>9096.7539059999999</v>
      </c>
      <c r="C472">
        <v>9719.4677730000003</v>
      </c>
    </row>
    <row r="473" spans="1:3" x14ac:dyDescent="0.25">
      <c r="A473">
        <v>364.49017300000003</v>
      </c>
      <c r="B473">
        <v>9042.34375</v>
      </c>
      <c r="C473">
        <v>9648.9179690000001</v>
      </c>
    </row>
    <row r="474" spans="1:3" x14ac:dyDescent="0.25">
      <c r="A474">
        <v>353.85183699999999</v>
      </c>
      <c r="B474">
        <v>9088.6240230000003</v>
      </c>
      <c r="C474">
        <v>9714.2724610000005</v>
      </c>
    </row>
    <row r="475" spans="1:3" x14ac:dyDescent="0.25">
      <c r="A475">
        <v>367.75295999999997</v>
      </c>
      <c r="B475">
        <v>8983.3525389999995</v>
      </c>
      <c r="C475">
        <v>9580.5087889999995</v>
      </c>
    </row>
    <row r="476" spans="1:3" x14ac:dyDescent="0.25">
      <c r="A476">
        <v>375.72879</v>
      </c>
      <c r="B476">
        <v>8966.5380860000005</v>
      </c>
      <c r="C476">
        <v>9551.8359380000002</v>
      </c>
    </row>
    <row r="477" spans="1:3" x14ac:dyDescent="0.25">
      <c r="A477">
        <v>374.36154199999999</v>
      </c>
      <c r="B477">
        <v>9013.9677730000003</v>
      </c>
      <c r="C477">
        <v>9624.2080079999996</v>
      </c>
    </row>
    <row r="478" spans="1:3" x14ac:dyDescent="0.25">
      <c r="A478">
        <v>364.58767699999999</v>
      </c>
      <c r="B478">
        <v>9036.6748050000006</v>
      </c>
      <c r="C478">
        <v>9663.9150389999995</v>
      </c>
    </row>
    <row r="479" spans="1:3" x14ac:dyDescent="0.25">
      <c r="A479">
        <v>372.17733800000002</v>
      </c>
      <c r="B479">
        <v>8996.7841800000006</v>
      </c>
      <c r="C479">
        <v>9608.0546880000002</v>
      </c>
    </row>
    <row r="480" spans="1:3" x14ac:dyDescent="0.25">
      <c r="A480">
        <v>378.13687099999999</v>
      </c>
      <c r="B480">
        <v>8970.9794920000004</v>
      </c>
      <c r="C480">
        <v>9568.7353519999997</v>
      </c>
    </row>
    <row r="481" spans="1:3" x14ac:dyDescent="0.25">
      <c r="A481">
        <v>376.42761200000001</v>
      </c>
      <c r="B481">
        <v>9010.8798829999996</v>
      </c>
      <c r="C481">
        <v>9608.5107420000004</v>
      </c>
    </row>
    <row r="482" spans="1:3" x14ac:dyDescent="0.25">
      <c r="A482">
        <v>363.77938799999998</v>
      </c>
      <c r="B482">
        <v>9028.671875</v>
      </c>
      <c r="C482">
        <v>9631.9726559999999</v>
      </c>
    </row>
    <row r="483" spans="1:3" x14ac:dyDescent="0.25">
      <c r="A483">
        <v>378.50857500000001</v>
      </c>
      <c r="B483">
        <v>9024.5234380000002</v>
      </c>
      <c r="C483">
        <v>9631.6591800000006</v>
      </c>
    </row>
    <row r="484" spans="1:3" x14ac:dyDescent="0.25">
      <c r="A484">
        <v>375.88799999999998</v>
      </c>
      <c r="B484">
        <v>9020.0332030000009</v>
      </c>
      <c r="C484">
        <v>9626.4394530000009</v>
      </c>
    </row>
    <row r="485" spans="1:3" x14ac:dyDescent="0.25">
      <c r="A485">
        <v>375.913971</v>
      </c>
      <c r="B485">
        <v>8996.6425780000009</v>
      </c>
      <c r="C485">
        <v>9599.3320309999999</v>
      </c>
    </row>
    <row r="486" spans="1:3" x14ac:dyDescent="0.25">
      <c r="A486">
        <v>377.61889600000001</v>
      </c>
      <c r="B486">
        <v>9011.3125</v>
      </c>
      <c r="C486">
        <v>9627.7851559999999</v>
      </c>
    </row>
    <row r="487" spans="1:3" x14ac:dyDescent="0.25">
      <c r="A487">
        <v>367.22610500000002</v>
      </c>
      <c r="B487">
        <v>9034.7373050000006</v>
      </c>
      <c r="C487">
        <v>9660.4023440000001</v>
      </c>
    </row>
    <row r="488" spans="1:3" x14ac:dyDescent="0.25">
      <c r="A488">
        <v>382.334991</v>
      </c>
      <c r="B488">
        <v>8997.6464840000008</v>
      </c>
      <c r="C488">
        <v>9601.6083980000003</v>
      </c>
    </row>
    <row r="489" spans="1:3" x14ac:dyDescent="0.25">
      <c r="A489">
        <v>385.00741599999998</v>
      </c>
      <c r="B489">
        <v>9041.484375</v>
      </c>
      <c r="C489">
        <v>9647.3730469999991</v>
      </c>
    </row>
    <row r="490" spans="1:3" x14ac:dyDescent="0.25">
      <c r="A490">
        <v>389.05258199999997</v>
      </c>
      <c r="B490">
        <v>9008.734375</v>
      </c>
      <c r="C490">
        <v>9599.6611329999996</v>
      </c>
    </row>
    <row r="491" spans="1:3" x14ac:dyDescent="0.25">
      <c r="A491">
        <v>394.16449</v>
      </c>
      <c r="B491">
        <v>8980.1142579999996</v>
      </c>
      <c r="C491">
        <v>9571.1191409999992</v>
      </c>
    </row>
    <row r="492" spans="1:3" x14ac:dyDescent="0.25">
      <c r="A492">
        <v>384.71078499999999</v>
      </c>
      <c r="B492">
        <v>8998.0947269999997</v>
      </c>
      <c r="C492">
        <v>9600.4082030000009</v>
      </c>
    </row>
    <row r="493" spans="1:3" x14ac:dyDescent="0.25">
      <c r="A493">
        <v>373.12252799999999</v>
      </c>
      <c r="B493">
        <v>9055.0488280000009</v>
      </c>
      <c r="C493">
        <v>9680.4082030000009</v>
      </c>
    </row>
    <row r="494" spans="1:3" x14ac:dyDescent="0.25">
      <c r="A494">
        <v>405.54263300000002</v>
      </c>
      <c r="B494">
        <v>8928.4658199999994</v>
      </c>
      <c r="C494">
        <v>9515.0214840000008</v>
      </c>
    </row>
    <row r="495" spans="1:3" x14ac:dyDescent="0.25">
      <c r="A495">
        <v>379.41006499999997</v>
      </c>
      <c r="B495">
        <v>8981.6259769999997</v>
      </c>
      <c r="C495">
        <v>9608.2763670000004</v>
      </c>
    </row>
    <row r="496" spans="1:3" x14ac:dyDescent="0.25">
      <c r="A496">
        <v>383.829071</v>
      </c>
      <c r="B496">
        <v>9058.8857420000004</v>
      </c>
      <c r="C496">
        <v>9678.59375</v>
      </c>
    </row>
    <row r="497" spans="1:3" x14ac:dyDescent="0.25">
      <c r="A497">
        <v>382.32342499999999</v>
      </c>
      <c r="B497">
        <v>9110.3017579999996</v>
      </c>
      <c r="C497">
        <v>9738.5654300000006</v>
      </c>
    </row>
    <row r="498" spans="1:3" x14ac:dyDescent="0.25">
      <c r="A498">
        <v>388.02313199999998</v>
      </c>
      <c r="B498">
        <v>9037.7929690000001</v>
      </c>
      <c r="C498">
        <v>9655.5595699999994</v>
      </c>
    </row>
    <row r="499" spans="1:3" x14ac:dyDescent="0.25">
      <c r="A499">
        <v>412.81994600000002</v>
      </c>
      <c r="B499">
        <v>8840.3525389999995</v>
      </c>
      <c r="C499">
        <v>9411.8759769999997</v>
      </c>
    </row>
    <row r="500" spans="1:3" x14ac:dyDescent="0.25">
      <c r="A500">
        <v>394.53259300000002</v>
      </c>
      <c r="B500">
        <v>8904.1816409999992</v>
      </c>
      <c r="C500">
        <v>9487.4111329999996</v>
      </c>
    </row>
    <row r="501" spans="1:3" x14ac:dyDescent="0.25">
      <c r="A501">
        <v>385.61584499999998</v>
      </c>
      <c r="B501">
        <v>8921.9560550000006</v>
      </c>
      <c r="C501">
        <v>9517.4140630000002</v>
      </c>
    </row>
    <row r="502" spans="1:3" x14ac:dyDescent="0.25">
      <c r="A502">
        <v>397.60220299999997</v>
      </c>
      <c r="B502">
        <v>8894.1474610000005</v>
      </c>
      <c r="C502">
        <v>9474.9150389999995</v>
      </c>
    </row>
    <row r="503" spans="1:3" x14ac:dyDescent="0.25">
      <c r="A503">
        <v>405.49496499999998</v>
      </c>
      <c r="B503">
        <v>8884.3037110000005</v>
      </c>
      <c r="C503">
        <v>9454.0625</v>
      </c>
    </row>
    <row r="504" spans="1:3" x14ac:dyDescent="0.25">
      <c r="A504">
        <v>396.12359600000002</v>
      </c>
      <c r="B504">
        <v>8902.0878909999992</v>
      </c>
      <c r="C504">
        <v>9485.2958980000003</v>
      </c>
    </row>
    <row r="505" spans="1:3" x14ac:dyDescent="0.25">
      <c r="A505">
        <v>388.92294299999998</v>
      </c>
      <c r="B505">
        <v>8972.0410159999992</v>
      </c>
      <c r="C505">
        <v>9568.6123050000006</v>
      </c>
    </row>
    <row r="506" spans="1:3" x14ac:dyDescent="0.25">
      <c r="A506">
        <v>386.11007699999999</v>
      </c>
      <c r="B506">
        <v>8943.7744139999995</v>
      </c>
      <c r="C506">
        <v>9540.2451170000004</v>
      </c>
    </row>
    <row r="507" spans="1:3" x14ac:dyDescent="0.25">
      <c r="A507">
        <v>389.07351699999998</v>
      </c>
      <c r="B507">
        <v>8946.3769530000009</v>
      </c>
      <c r="C507">
        <v>9544.9375</v>
      </c>
    </row>
    <row r="508" spans="1:3" x14ac:dyDescent="0.25">
      <c r="A508">
        <v>399.67285199999998</v>
      </c>
      <c r="B508">
        <v>8929.6904300000006</v>
      </c>
      <c r="C508">
        <v>9515.6972659999992</v>
      </c>
    </row>
    <row r="509" spans="1:3" x14ac:dyDescent="0.25">
      <c r="A509">
        <v>394.95614599999999</v>
      </c>
      <c r="B509">
        <v>8914.9072269999997</v>
      </c>
      <c r="C509">
        <v>9501</v>
      </c>
    </row>
    <row r="510" spans="1:3" x14ac:dyDescent="0.25">
      <c r="A510">
        <v>389.91375699999998</v>
      </c>
      <c r="B510">
        <v>8912.0185550000006</v>
      </c>
      <c r="C510">
        <v>9507.3984380000002</v>
      </c>
    </row>
    <row r="511" spans="1:3" x14ac:dyDescent="0.25">
      <c r="A511">
        <v>390.94656400000002</v>
      </c>
      <c r="B511">
        <v>8921.8994139999995</v>
      </c>
      <c r="C511">
        <v>9515.2363280000009</v>
      </c>
    </row>
    <row r="512" spans="1:3" x14ac:dyDescent="0.25">
      <c r="A512">
        <v>385.23956299999998</v>
      </c>
      <c r="B512">
        <v>8916.9716800000006</v>
      </c>
      <c r="C512">
        <v>9508.3183590000008</v>
      </c>
    </row>
    <row r="513" spans="1:3" x14ac:dyDescent="0.25">
      <c r="A513">
        <v>380.84149200000002</v>
      </c>
      <c r="B513">
        <v>8925.8515630000002</v>
      </c>
      <c r="C513">
        <v>9523.7734380000002</v>
      </c>
    </row>
    <row r="514" spans="1:3" x14ac:dyDescent="0.25">
      <c r="A514">
        <v>393.678406</v>
      </c>
      <c r="B514">
        <v>8928.9277340000008</v>
      </c>
      <c r="C514">
        <v>9516.9833980000003</v>
      </c>
    </row>
    <row r="515" spans="1:3" x14ac:dyDescent="0.25">
      <c r="A515">
        <v>394.30667099999999</v>
      </c>
      <c r="B515">
        <v>8927.9755860000005</v>
      </c>
      <c r="C515">
        <v>9511.7851559999999</v>
      </c>
    </row>
    <row r="516" spans="1:3" x14ac:dyDescent="0.25">
      <c r="A516">
        <v>370.12786899999998</v>
      </c>
      <c r="B516">
        <v>8992.6416019999997</v>
      </c>
      <c r="C516">
        <v>9607.4072269999997</v>
      </c>
    </row>
    <row r="517" spans="1:3" x14ac:dyDescent="0.25">
      <c r="A517">
        <v>379.17297400000001</v>
      </c>
      <c r="B517">
        <v>8970.2724610000005</v>
      </c>
      <c r="C517">
        <v>9571.9306639999995</v>
      </c>
    </row>
    <row r="518" spans="1:3" x14ac:dyDescent="0.25">
      <c r="A518">
        <v>393.769226</v>
      </c>
      <c r="B518">
        <v>8853.2685550000006</v>
      </c>
      <c r="C518">
        <v>9433.4042969999991</v>
      </c>
    </row>
    <row r="519" spans="1:3" x14ac:dyDescent="0.25">
      <c r="A519">
        <v>380.70510899999999</v>
      </c>
      <c r="B519">
        <v>8910.8955079999996</v>
      </c>
      <c r="C519">
        <v>9504.9521480000003</v>
      </c>
    </row>
    <row r="520" spans="1:3" x14ac:dyDescent="0.25">
      <c r="A520">
        <v>377.89321899999999</v>
      </c>
      <c r="B520">
        <v>8962.8525389999995</v>
      </c>
      <c r="C520">
        <v>9558.4375</v>
      </c>
    </row>
    <row r="521" spans="1:3" x14ac:dyDescent="0.25">
      <c r="A521">
        <v>379.627228</v>
      </c>
      <c r="B521">
        <v>8944.8476559999999</v>
      </c>
      <c r="C521">
        <v>9539.0058590000008</v>
      </c>
    </row>
    <row r="522" spans="1:3" x14ac:dyDescent="0.25">
      <c r="A522">
        <v>388.59848</v>
      </c>
      <c r="B522">
        <v>8910.5302730000003</v>
      </c>
      <c r="C522">
        <v>9494.9658199999994</v>
      </c>
    </row>
    <row r="523" spans="1:3" x14ac:dyDescent="0.25">
      <c r="A523">
        <v>378.27230800000001</v>
      </c>
      <c r="B523">
        <v>8898.8798829999996</v>
      </c>
      <c r="C523">
        <v>9493.8818360000005</v>
      </c>
    </row>
    <row r="524" spans="1:3" x14ac:dyDescent="0.25">
      <c r="A524">
        <v>375.09353599999997</v>
      </c>
      <c r="B524">
        <v>8914.3457030000009</v>
      </c>
      <c r="C524">
        <v>9519.5869139999995</v>
      </c>
    </row>
    <row r="525" spans="1:3" x14ac:dyDescent="0.25">
      <c r="A525">
        <v>377.17394999999999</v>
      </c>
      <c r="B525">
        <v>8889.0400389999995</v>
      </c>
      <c r="C525">
        <v>9484.0351559999999</v>
      </c>
    </row>
    <row r="526" spans="1:3" x14ac:dyDescent="0.25">
      <c r="A526">
        <v>386.71810900000003</v>
      </c>
      <c r="B526">
        <v>8916.9648440000001</v>
      </c>
      <c r="C526">
        <v>9506.0957030000009</v>
      </c>
    </row>
    <row r="527" spans="1:3" x14ac:dyDescent="0.25">
      <c r="A527">
        <v>383.879974</v>
      </c>
      <c r="B527">
        <v>8909.0322269999997</v>
      </c>
      <c r="C527">
        <v>9495.1259769999997</v>
      </c>
    </row>
    <row r="528" spans="1:3" x14ac:dyDescent="0.25">
      <c r="A528">
        <v>381.76788299999998</v>
      </c>
      <c r="B528">
        <v>8871.7900389999995</v>
      </c>
      <c r="C528">
        <v>9457.3300780000009</v>
      </c>
    </row>
    <row r="529" spans="1:3" x14ac:dyDescent="0.25">
      <c r="A529">
        <v>374.23748799999998</v>
      </c>
      <c r="B529">
        <v>8915.9824219999991</v>
      </c>
      <c r="C529">
        <v>9518.921875</v>
      </c>
    </row>
    <row r="530" spans="1:3" x14ac:dyDescent="0.25">
      <c r="A530">
        <v>373.82754499999999</v>
      </c>
      <c r="B530">
        <v>8931.5527340000008</v>
      </c>
      <c r="C530">
        <v>9536.7470699999994</v>
      </c>
    </row>
    <row r="531" spans="1:3" x14ac:dyDescent="0.25">
      <c r="A531">
        <v>375.86239599999999</v>
      </c>
      <c r="B531">
        <v>8912.7246090000008</v>
      </c>
      <c r="C531">
        <v>9512.6210940000001</v>
      </c>
    </row>
    <row r="532" spans="1:3" x14ac:dyDescent="0.25">
      <c r="A532">
        <v>379.48034699999999</v>
      </c>
      <c r="B532">
        <v>8918.109375</v>
      </c>
      <c r="C532">
        <v>9508.2578130000002</v>
      </c>
    </row>
    <row r="533" spans="1:3" x14ac:dyDescent="0.25">
      <c r="A533">
        <v>388.31860399999999</v>
      </c>
      <c r="B533">
        <v>8905.8300780000009</v>
      </c>
      <c r="C533">
        <v>9485.28125</v>
      </c>
    </row>
    <row r="534" spans="1:3" x14ac:dyDescent="0.25">
      <c r="A534">
        <v>383.004547</v>
      </c>
      <c r="B534">
        <v>8848.0537110000005</v>
      </c>
      <c r="C534">
        <v>9431.3916019999997</v>
      </c>
    </row>
    <row r="535" spans="1:3" x14ac:dyDescent="0.25">
      <c r="A535">
        <v>368.38537600000001</v>
      </c>
      <c r="B535">
        <v>8954.2089840000008</v>
      </c>
      <c r="C535">
        <v>9560.0048829999996</v>
      </c>
    </row>
    <row r="536" spans="1:3" x14ac:dyDescent="0.25">
      <c r="A536">
        <v>383.80868500000003</v>
      </c>
      <c r="B536">
        <v>8919.5996090000008</v>
      </c>
      <c r="C536">
        <v>9503.9277340000008</v>
      </c>
    </row>
    <row r="537" spans="1:3" x14ac:dyDescent="0.25">
      <c r="A537">
        <v>377.99386600000003</v>
      </c>
      <c r="B537">
        <v>8937.0214840000008</v>
      </c>
      <c r="C537">
        <v>9527.6835940000001</v>
      </c>
    </row>
    <row r="538" spans="1:3" x14ac:dyDescent="0.25">
      <c r="A538">
        <v>384.03689600000001</v>
      </c>
      <c r="B538">
        <v>8908.0058590000008</v>
      </c>
      <c r="C538">
        <v>9493.1367190000001</v>
      </c>
    </row>
    <row r="539" spans="1:3" x14ac:dyDescent="0.25">
      <c r="A539">
        <v>383.84371900000002</v>
      </c>
      <c r="B539">
        <v>8897.4013670000004</v>
      </c>
      <c r="C539">
        <v>9480.7509769999997</v>
      </c>
    </row>
    <row r="540" spans="1:3" x14ac:dyDescent="0.25">
      <c r="A540">
        <v>393.36166400000002</v>
      </c>
      <c r="B540">
        <v>8852.8105469999991</v>
      </c>
      <c r="C540">
        <v>9423.2373050000006</v>
      </c>
    </row>
    <row r="541" spans="1:3" x14ac:dyDescent="0.25">
      <c r="A541">
        <v>382.847961</v>
      </c>
      <c r="B541">
        <v>8875.4863280000009</v>
      </c>
      <c r="C541">
        <v>9463.1767579999996</v>
      </c>
    </row>
    <row r="542" spans="1:3" x14ac:dyDescent="0.25">
      <c r="A542">
        <v>394.57531699999998</v>
      </c>
      <c r="B542">
        <v>8892.4228519999997</v>
      </c>
      <c r="C542">
        <v>9469.4462889999995</v>
      </c>
    </row>
    <row r="543" spans="1:3" x14ac:dyDescent="0.25">
      <c r="A543">
        <v>378.81417800000003</v>
      </c>
      <c r="B543">
        <v>8935.2753909999992</v>
      </c>
      <c r="C543">
        <v>9534.5029300000006</v>
      </c>
    </row>
    <row r="544" spans="1:3" x14ac:dyDescent="0.25">
      <c r="A544">
        <v>382.17407200000002</v>
      </c>
      <c r="B544">
        <v>8899.5703130000002</v>
      </c>
      <c r="C544">
        <v>9488.0253909999992</v>
      </c>
    </row>
    <row r="545" spans="1:3" x14ac:dyDescent="0.25">
      <c r="A545">
        <v>388.727844</v>
      </c>
      <c r="B545">
        <v>8890.8027340000008</v>
      </c>
      <c r="C545">
        <v>9472.0390630000002</v>
      </c>
    </row>
    <row r="546" spans="1:3" x14ac:dyDescent="0.25">
      <c r="A546">
        <v>382.51220699999999</v>
      </c>
      <c r="B546">
        <v>8916.96875</v>
      </c>
      <c r="C546">
        <v>9509.6230469999991</v>
      </c>
    </row>
    <row r="547" spans="1:3" x14ac:dyDescent="0.25">
      <c r="A547">
        <v>386.69082600000002</v>
      </c>
      <c r="B547">
        <v>8936.0488280000009</v>
      </c>
      <c r="C547">
        <v>9521.6337889999995</v>
      </c>
    </row>
    <row r="548" spans="1:3" x14ac:dyDescent="0.25">
      <c r="A548">
        <v>385.617188</v>
      </c>
      <c r="B548">
        <v>8904.4160159999992</v>
      </c>
      <c r="C548">
        <v>9492.2724610000005</v>
      </c>
    </row>
    <row r="549" spans="1:3" x14ac:dyDescent="0.25">
      <c r="A549">
        <v>393.96920799999998</v>
      </c>
      <c r="B549">
        <v>8896.8320309999999</v>
      </c>
      <c r="C549">
        <v>9478.8105469999991</v>
      </c>
    </row>
    <row r="550" spans="1:3" x14ac:dyDescent="0.25">
      <c r="A550">
        <v>391.66494799999998</v>
      </c>
      <c r="B550">
        <v>8915.7539059999999</v>
      </c>
      <c r="C550">
        <v>9499.4101559999999</v>
      </c>
    </row>
    <row r="551" spans="1:3" x14ac:dyDescent="0.25">
      <c r="A551">
        <v>392.69339000000002</v>
      </c>
      <c r="B551">
        <v>8924.7666019999997</v>
      </c>
      <c r="C551">
        <v>9513.2197269999997</v>
      </c>
    </row>
    <row r="552" spans="1:3" x14ac:dyDescent="0.25">
      <c r="A552">
        <v>388.99301100000002</v>
      </c>
      <c r="B552">
        <v>8933.4638670000004</v>
      </c>
      <c r="C552">
        <v>9524.9638670000004</v>
      </c>
    </row>
    <row r="553" spans="1:3" x14ac:dyDescent="0.25">
      <c r="A553">
        <v>381.127228</v>
      </c>
      <c r="B553">
        <v>8964.0029300000006</v>
      </c>
      <c r="C553">
        <v>9567.7851559999999</v>
      </c>
    </row>
    <row r="554" spans="1:3" x14ac:dyDescent="0.25">
      <c r="A554">
        <v>391.955017</v>
      </c>
      <c r="B554">
        <v>8889.8017579999996</v>
      </c>
      <c r="C554">
        <v>9477.1865230000003</v>
      </c>
    </row>
    <row r="555" spans="1:3" x14ac:dyDescent="0.25">
      <c r="A555">
        <v>390.65792800000003</v>
      </c>
      <c r="B555">
        <v>8918.7294920000004</v>
      </c>
      <c r="C555">
        <v>9505.9707030000009</v>
      </c>
    </row>
    <row r="556" spans="1:3" x14ac:dyDescent="0.25">
      <c r="A556">
        <v>398.83239700000001</v>
      </c>
      <c r="B556">
        <v>8890.2353519999997</v>
      </c>
      <c r="C556">
        <v>9467.4150389999995</v>
      </c>
    </row>
    <row r="557" spans="1:3" x14ac:dyDescent="0.25">
      <c r="A557">
        <v>384.32620200000002</v>
      </c>
      <c r="B557">
        <v>8950.1777340000008</v>
      </c>
      <c r="C557">
        <v>9542.7363280000009</v>
      </c>
    </row>
    <row r="558" spans="1:3" x14ac:dyDescent="0.25">
      <c r="A558">
        <v>386.94595299999997</v>
      </c>
      <c r="B558">
        <v>8937.6787110000005</v>
      </c>
      <c r="C558">
        <v>9530.2734380000002</v>
      </c>
    </row>
    <row r="559" spans="1:3" x14ac:dyDescent="0.25">
      <c r="A559">
        <v>388.46667500000001</v>
      </c>
      <c r="B559">
        <v>8899.9472659999992</v>
      </c>
      <c r="C559">
        <v>9488.9375</v>
      </c>
    </row>
    <row r="560" spans="1:3" x14ac:dyDescent="0.25">
      <c r="A560">
        <v>390.10211199999998</v>
      </c>
      <c r="B560">
        <v>8906.40625</v>
      </c>
      <c r="C560">
        <v>9497.5419920000004</v>
      </c>
    </row>
    <row r="561" spans="1:3" x14ac:dyDescent="0.25">
      <c r="A561">
        <v>400.83273300000002</v>
      </c>
      <c r="B561">
        <v>8884.4003909999992</v>
      </c>
      <c r="C561">
        <v>9460.6582030000009</v>
      </c>
    </row>
    <row r="562" spans="1:3" x14ac:dyDescent="0.25">
      <c r="A562">
        <v>397.431061</v>
      </c>
      <c r="B562">
        <v>8904.5996090000008</v>
      </c>
      <c r="C562">
        <v>9486.0146480000003</v>
      </c>
    </row>
    <row r="563" spans="1:3" x14ac:dyDescent="0.25">
      <c r="A563">
        <v>390.26858499999997</v>
      </c>
      <c r="B563">
        <v>8890.0507809999999</v>
      </c>
      <c r="C563">
        <v>9477.9003909999992</v>
      </c>
    </row>
    <row r="564" spans="1:3" x14ac:dyDescent="0.25">
      <c r="A564">
        <v>398.95709199999999</v>
      </c>
      <c r="B564">
        <v>8933.6230469999991</v>
      </c>
      <c r="C564">
        <v>9517.3925780000009</v>
      </c>
    </row>
    <row r="565" spans="1:3" x14ac:dyDescent="0.25">
      <c r="A565">
        <v>406.45059199999997</v>
      </c>
      <c r="B565">
        <v>8877.8173829999996</v>
      </c>
      <c r="C565">
        <v>9445.7685550000006</v>
      </c>
    </row>
    <row r="566" spans="1:3" x14ac:dyDescent="0.25">
      <c r="A566">
        <v>400.02459700000003</v>
      </c>
      <c r="B566">
        <v>8903.3671880000002</v>
      </c>
      <c r="C566">
        <v>9485.6767579999996</v>
      </c>
    </row>
    <row r="567" spans="1:3" x14ac:dyDescent="0.25">
      <c r="A567">
        <v>400.14410400000003</v>
      </c>
      <c r="B567">
        <v>8900.0615230000003</v>
      </c>
      <c r="C567">
        <v>9481.8056639999995</v>
      </c>
    </row>
    <row r="568" spans="1:3" x14ac:dyDescent="0.25">
      <c r="A568">
        <v>385.89022799999998</v>
      </c>
      <c r="B568">
        <v>8924.8398440000001</v>
      </c>
      <c r="C568">
        <v>9522.6962889999995</v>
      </c>
    </row>
    <row r="569" spans="1:3" x14ac:dyDescent="0.25">
      <c r="A569">
        <v>388.74829099999999</v>
      </c>
      <c r="B569">
        <v>8931.2617190000001</v>
      </c>
      <c r="C569">
        <v>9534.4560550000006</v>
      </c>
    </row>
    <row r="570" spans="1:3" x14ac:dyDescent="0.25">
      <c r="A570">
        <v>373.62341300000003</v>
      </c>
      <c r="B570">
        <v>8937.7138670000004</v>
      </c>
      <c r="C570">
        <v>9541.4960940000001</v>
      </c>
    </row>
    <row r="571" spans="1:3" x14ac:dyDescent="0.25">
      <c r="A571">
        <v>504.77737400000001</v>
      </c>
      <c r="B571">
        <v>8699.3095699999994</v>
      </c>
      <c r="C571">
        <v>9227.6328130000002</v>
      </c>
    </row>
    <row r="572" spans="1:3" x14ac:dyDescent="0.25">
      <c r="A572">
        <v>576.47637899999995</v>
      </c>
      <c r="B572">
        <v>8546.4404300000006</v>
      </c>
      <c r="C572">
        <v>9044.2705079999996</v>
      </c>
    </row>
    <row r="573" spans="1:3" x14ac:dyDescent="0.25">
      <c r="A573">
        <v>583.61627199999998</v>
      </c>
      <c r="B573">
        <v>8557.5263670000004</v>
      </c>
      <c r="C573">
        <v>9055.2470699999994</v>
      </c>
    </row>
    <row r="574" spans="1:3" x14ac:dyDescent="0.25">
      <c r="A574">
        <v>522.82916299999999</v>
      </c>
      <c r="B574">
        <v>8541.7587889999995</v>
      </c>
      <c r="C574">
        <v>9055.2548829999996</v>
      </c>
    </row>
    <row r="575" spans="1:3" x14ac:dyDescent="0.25">
      <c r="A575">
        <v>514.90258800000004</v>
      </c>
      <c r="B575">
        <v>8631.1621090000008</v>
      </c>
      <c r="C575">
        <v>9153.9023440000001</v>
      </c>
    </row>
    <row r="576" spans="1:3" x14ac:dyDescent="0.25">
      <c r="A576">
        <v>434.158569</v>
      </c>
      <c r="B576">
        <v>8717.0615230000003</v>
      </c>
      <c r="C576">
        <v>9269.9130860000005</v>
      </c>
    </row>
    <row r="577" spans="1:3" x14ac:dyDescent="0.25">
      <c r="A577">
        <v>358.516479</v>
      </c>
      <c r="B577">
        <v>9087.2773440000001</v>
      </c>
      <c r="C577">
        <v>9740.8310550000006</v>
      </c>
    </row>
    <row r="578" spans="1:3" x14ac:dyDescent="0.25">
      <c r="A578">
        <v>359.63476600000001</v>
      </c>
      <c r="B578">
        <v>9054.3974610000005</v>
      </c>
      <c r="C578">
        <v>9689.0537110000005</v>
      </c>
    </row>
    <row r="579" spans="1:3" x14ac:dyDescent="0.25">
      <c r="A579">
        <v>369.33764600000001</v>
      </c>
      <c r="B579">
        <v>8998.8740230000003</v>
      </c>
      <c r="C579">
        <v>9616.1552730000003</v>
      </c>
    </row>
    <row r="580" spans="1:3" x14ac:dyDescent="0.25">
      <c r="A580">
        <v>370.661224</v>
      </c>
      <c r="B580">
        <v>8981.2939449999994</v>
      </c>
      <c r="C580">
        <v>9579.5625</v>
      </c>
    </row>
    <row r="581" spans="1:3" x14ac:dyDescent="0.25">
      <c r="A581">
        <v>365.110321</v>
      </c>
      <c r="B581">
        <v>9025.6621090000008</v>
      </c>
      <c r="C581">
        <v>9645.9785159999992</v>
      </c>
    </row>
    <row r="582" spans="1:3" x14ac:dyDescent="0.25">
      <c r="A582">
        <v>351.60617100000002</v>
      </c>
      <c r="B582">
        <v>9048.6494139999995</v>
      </c>
      <c r="C582">
        <v>9682.9423829999996</v>
      </c>
    </row>
    <row r="583" spans="1:3" x14ac:dyDescent="0.25">
      <c r="A583">
        <v>351.16207900000001</v>
      </c>
      <c r="B583">
        <v>9100.7451170000004</v>
      </c>
      <c r="C583">
        <v>9746.1230469999991</v>
      </c>
    </row>
    <row r="584" spans="1:3" x14ac:dyDescent="0.25">
      <c r="A584">
        <v>364.92001299999998</v>
      </c>
      <c r="B584">
        <v>9035.2304690000001</v>
      </c>
      <c r="C584">
        <v>9652.7783199999994</v>
      </c>
    </row>
    <row r="585" spans="1:3" x14ac:dyDescent="0.25">
      <c r="A585">
        <v>370.61187699999999</v>
      </c>
      <c r="B585">
        <v>9003.1181639999995</v>
      </c>
      <c r="C585">
        <v>9606.7001949999994</v>
      </c>
    </row>
    <row r="586" spans="1:3" x14ac:dyDescent="0.25">
      <c r="A586">
        <v>379.321259</v>
      </c>
      <c r="B586">
        <v>8940.7216800000006</v>
      </c>
      <c r="C586">
        <v>9533.1728519999997</v>
      </c>
    </row>
    <row r="587" spans="1:3" x14ac:dyDescent="0.25">
      <c r="A587">
        <v>370.471405</v>
      </c>
      <c r="B587">
        <v>9034.3154300000006</v>
      </c>
      <c r="C587">
        <v>9641.7832030000009</v>
      </c>
    </row>
    <row r="588" spans="1:3" x14ac:dyDescent="0.25">
      <c r="A588">
        <v>379.70962500000002</v>
      </c>
      <c r="B588">
        <v>8905.1074219999991</v>
      </c>
      <c r="C588">
        <v>9490.9667969999991</v>
      </c>
    </row>
    <row r="589" spans="1:3" x14ac:dyDescent="0.25">
      <c r="A589">
        <v>370.76660199999998</v>
      </c>
      <c r="B589">
        <v>8969.1582030000009</v>
      </c>
      <c r="C589">
        <v>9570.7402340000008</v>
      </c>
    </row>
    <row r="590" spans="1:3" x14ac:dyDescent="0.25">
      <c r="A590">
        <v>358.43167099999999</v>
      </c>
      <c r="B590">
        <v>8994.6679690000001</v>
      </c>
      <c r="C590">
        <v>9614.8574219999991</v>
      </c>
    </row>
    <row r="591" spans="1:3" x14ac:dyDescent="0.25">
      <c r="A591">
        <v>359.54443400000002</v>
      </c>
      <c r="B591">
        <v>9054.6611329999996</v>
      </c>
      <c r="C591">
        <v>9683.1113280000009</v>
      </c>
    </row>
    <row r="592" spans="1:3" x14ac:dyDescent="0.25">
      <c r="A592">
        <v>365.87600700000002</v>
      </c>
      <c r="B592">
        <v>9017.2451170000004</v>
      </c>
      <c r="C592">
        <v>9632.4736329999996</v>
      </c>
    </row>
    <row r="593" spans="1:3" x14ac:dyDescent="0.25">
      <c r="A593">
        <v>383.91488600000002</v>
      </c>
      <c r="B593">
        <v>8970.2246090000008</v>
      </c>
      <c r="C593">
        <v>9560.5605469999991</v>
      </c>
    </row>
    <row r="594" spans="1:3" x14ac:dyDescent="0.25">
      <c r="A594">
        <v>375.30517600000002</v>
      </c>
      <c r="B594">
        <v>9007.8339840000008</v>
      </c>
      <c r="C594">
        <v>9591.3076170000004</v>
      </c>
    </row>
    <row r="595" spans="1:3" x14ac:dyDescent="0.25">
      <c r="A595">
        <v>413.815674</v>
      </c>
      <c r="B595">
        <v>8904.6865230000003</v>
      </c>
      <c r="C595">
        <v>9443.0654300000006</v>
      </c>
    </row>
    <row r="596" spans="1:3" x14ac:dyDescent="0.25">
      <c r="A596">
        <v>484.47183200000001</v>
      </c>
      <c r="B596">
        <v>8715.90625</v>
      </c>
      <c r="C596">
        <v>9204.6191409999992</v>
      </c>
    </row>
    <row r="597" spans="1:3" x14ac:dyDescent="0.25">
      <c r="A597">
        <v>483.13326999999998</v>
      </c>
      <c r="B597">
        <v>8688.6113280000009</v>
      </c>
      <c r="C597">
        <v>9176.1054690000001</v>
      </c>
    </row>
    <row r="598" spans="1:3" x14ac:dyDescent="0.25">
      <c r="A598">
        <v>470.05480999999997</v>
      </c>
      <c r="B598">
        <v>8720.7880860000005</v>
      </c>
      <c r="C598">
        <v>9223.4160159999992</v>
      </c>
    </row>
    <row r="599" spans="1:3" x14ac:dyDescent="0.25">
      <c r="A599">
        <v>451.23483299999998</v>
      </c>
      <c r="B599">
        <v>8700.7070309999999</v>
      </c>
      <c r="C599">
        <v>9214.0224610000005</v>
      </c>
    </row>
    <row r="600" spans="1:3" x14ac:dyDescent="0.25">
      <c r="A600">
        <v>418.151276</v>
      </c>
      <c r="B600">
        <v>8870.0234380000002</v>
      </c>
      <c r="C600">
        <v>9411.0683590000008</v>
      </c>
    </row>
    <row r="601" spans="1:3" x14ac:dyDescent="0.25">
      <c r="A601">
        <v>422.49096700000001</v>
      </c>
      <c r="B601">
        <v>8820.0751949999994</v>
      </c>
      <c r="C601">
        <v>9356.0537110000005</v>
      </c>
    </row>
    <row r="602" spans="1:3" x14ac:dyDescent="0.25">
      <c r="A602">
        <v>408.94027699999998</v>
      </c>
      <c r="B602">
        <v>8892.8886719999991</v>
      </c>
      <c r="C602">
        <v>9442.7167969999991</v>
      </c>
    </row>
    <row r="603" spans="1:3" x14ac:dyDescent="0.25">
      <c r="A603">
        <v>418.51181000000003</v>
      </c>
      <c r="B603">
        <v>8830.5458980000003</v>
      </c>
      <c r="C603">
        <v>9366.9814449999994</v>
      </c>
    </row>
    <row r="604" spans="1:3" x14ac:dyDescent="0.25">
      <c r="A604">
        <v>416.78814699999998</v>
      </c>
      <c r="B604">
        <v>8872.0947269999997</v>
      </c>
      <c r="C604">
        <v>9412.3681639999995</v>
      </c>
    </row>
    <row r="605" spans="1:3" x14ac:dyDescent="0.25">
      <c r="A605">
        <v>419.24917599999998</v>
      </c>
      <c r="B605">
        <v>8841.7490230000003</v>
      </c>
      <c r="C605">
        <v>9375.4941409999992</v>
      </c>
    </row>
    <row r="606" spans="1:3" x14ac:dyDescent="0.25">
      <c r="A606">
        <v>413.87097199999999</v>
      </c>
      <c r="B606">
        <v>8862.8447269999997</v>
      </c>
      <c r="C606">
        <v>9404.5869139999995</v>
      </c>
    </row>
    <row r="607" spans="1:3" x14ac:dyDescent="0.25">
      <c r="A607">
        <v>420.07269300000002</v>
      </c>
      <c r="B607">
        <v>8837.640625</v>
      </c>
      <c r="C607">
        <v>9371.3046880000002</v>
      </c>
    </row>
    <row r="608" spans="1:3" x14ac:dyDescent="0.25">
      <c r="A608">
        <v>435.37655599999999</v>
      </c>
      <c r="B608">
        <v>8833.7822269999997</v>
      </c>
      <c r="C608">
        <v>9361.7480469999991</v>
      </c>
    </row>
    <row r="609" spans="1:3" x14ac:dyDescent="0.25">
      <c r="A609">
        <v>514.07525599999997</v>
      </c>
      <c r="B609">
        <v>8697.6826170000004</v>
      </c>
      <c r="C609">
        <v>9185.7880860000005</v>
      </c>
    </row>
    <row r="610" spans="1:3" x14ac:dyDescent="0.25">
      <c r="A610">
        <v>470.813965</v>
      </c>
      <c r="B610">
        <v>8665.546875</v>
      </c>
      <c r="C610">
        <v>9159.1210940000001</v>
      </c>
    </row>
    <row r="611" spans="1:3" x14ac:dyDescent="0.25">
      <c r="A611">
        <v>410.04663099999999</v>
      </c>
      <c r="B611">
        <v>8921.5947269999997</v>
      </c>
      <c r="C611">
        <v>9480.3632809999999</v>
      </c>
    </row>
    <row r="612" spans="1:3" x14ac:dyDescent="0.25">
      <c r="A612">
        <v>461.42089800000002</v>
      </c>
      <c r="B612">
        <v>8731.3574219999991</v>
      </c>
      <c r="C612">
        <v>9233.6650389999995</v>
      </c>
    </row>
    <row r="613" spans="1:3" x14ac:dyDescent="0.25">
      <c r="A613">
        <v>465.14138800000001</v>
      </c>
      <c r="B613">
        <v>8736.5693360000005</v>
      </c>
      <c r="C613">
        <v>9244.4707030000009</v>
      </c>
    </row>
    <row r="614" spans="1:3" x14ac:dyDescent="0.25">
      <c r="A614">
        <v>466.46914700000002</v>
      </c>
      <c r="B614">
        <v>8719.6914059999999</v>
      </c>
      <c r="C614">
        <v>9221.7783199999994</v>
      </c>
    </row>
    <row r="615" spans="1:3" x14ac:dyDescent="0.25">
      <c r="A615">
        <v>472.398956</v>
      </c>
      <c r="B615">
        <v>8727.9980469999991</v>
      </c>
      <c r="C615">
        <v>9231.0341800000006</v>
      </c>
    </row>
    <row r="616" spans="1:3" x14ac:dyDescent="0.25">
      <c r="A616">
        <v>479.07394399999998</v>
      </c>
      <c r="B616">
        <v>8711.2324219999991</v>
      </c>
      <c r="C616">
        <v>9207.9482420000004</v>
      </c>
    </row>
    <row r="617" spans="1:3" x14ac:dyDescent="0.25">
      <c r="A617">
        <v>457.28189099999997</v>
      </c>
      <c r="B617">
        <v>8705.6113280000009</v>
      </c>
      <c r="C617">
        <v>9215.9707030000009</v>
      </c>
    </row>
    <row r="618" spans="1:3" x14ac:dyDescent="0.25">
      <c r="A618">
        <v>420.14276100000001</v>
      </c>
      <c r="B618">
        <v>8871.5830079999996</v>
      </c>
      <c r="C618">
        <v>9415.4746090000008</v>
      </c>
    </row>
    <row r="619" spans="1:3" x14ac:dyDescent="0.25">
      <c r="A619">
        <v>435.01522799999998</v>
      </c>
      <c r="B619">
        <v>8832.8525389999995</v>
      </c>
      <c r="C619">
        <v>9362.3818360000005</v>
      </c>
    </row>
    <row r="620" spans="1:3" x14ac:dyDescent="0.25">
      <c r="A620">
        <v>443.67495700000001</v>
      </c>
      <c r="B620">
        <v>8797.4267579999996</v>
      </c>
      <c r="C620">
        <v>9318.9667969999991</v>
      </c>
    </row>
    <row r="621" spans="1:3" x14ac:dyDescent="0.25">
      <c r="A621">
        <v>427.48141500000003</v>
      </c>
      <c r="B621">
        <v>8824.4160159999992</v>
      </c>
      <c r="C621">
        <v>9355.0107420000004</v>
      </c>
    </row>
    <row r="622" spans="1:3" x14ac:dyDescent="0.25">
      <c r="A622">
        <v>447.731201</v>
      </c>
      <c r="B622">
        <v>8799.9169920000004</v>
      </c>
      <c r="C622">
        <v>9320.3535159999992</v>
      </c>
    </row>
    <row r="623" spans="1:3" x14ac:dyDescent="0.25">
      <c r="A623">
        <v>442.75976600000001</v>
      </c>
      <c r="B623">
        <v>8773.6103519999997</v>
      </c>
      <c r="C623">
        <v>9291.9804690000001</v>
      </c>
    </row>
    <row r="624" spans="1:3" x14ac:dyDescent="0.25">
      <c r="A624">
        <v>428.59603900000002</v>
      </c>
      <c r="B624">
        <v>8825.8740230000003</v>
      </c>
      <c r="C624">
        <v>9357.3847659999992</v>
      </c>
    </row>
    <row r="625" spans="1:3" x14ac:dyDescent="0.25">
      <c r="A625">
        <v>433.38562000000002</v>
      </c>
      <c r="B625">
        <v>8803.4746090000008</v>
      </c>
      <c r="C625">
        <v>9331.6083980000003</v>
      </c>
    </row>
    <row r="626" spans="1:3" x14ac:dyDescent="0.25">
      <c r="A626">
        <v>422.05725100000001</v>
      </c>
      <c r="B626">
        <v>8842.7089840000008</v>
      </c>
      <c r="C626">
        <v>9381.5771480000003</v>
      </c>
    </row>
    <row r="627" spans="1:3" x14ac:dyDescent="0.25">
      <c r="A627">
        <v>454.29788200000002</v>
      </c>
      <c r="B627">
        <v>8800.8349610000005</v>
      </c>
      <c r="C627">
        <v>9340.0703130000002</v>
      </c>
    </row>
    <row r="628" spans="1:3" x14ac:dyDescent="0.25">
      <c r="A628">
        <v>588.24859600000002</v>
      </c>
      <c r="B628">
        <v>8561.5488280000009</v>
      </c>
      <c r="C628">
        <v>9048.0361329999996</v>
      </c>
    </row>
    <row r="629" spans="1:3" x14ac:dyDescent="0.25">
      <c r="A629">
        <v>487.54470800000001</v>
      </c>
      <c r="B629">
        <v>8718.0947269999997</v>
      </c>
      <c r="C629">
        <v>9252.0517579999996</v>
      </c>
    </row>
    <row r="630" spans="1:3" x14ac:dyDescent="0.25">
      <c r="A630">
        <v>440.98443600000002</v>
      </c>
      <c r="B630">
        <v>8738.9853519999997</v>
      </c>
      <c r="C630">
        <v>9269.3095699999994</v>
      </c>
    </row>
    <row r="631" spans="1:3" x14ac:dyDescent="0.25">
      <c r="A631">
        <v>374.40057400000001</v>
      </c>
      <c r="B631">
        <v>9033.9775389999995</v>
      </c>
      <c r="C631">
        <v>9652.3720699999994</v>
      </c>
    </row>
    <row r="632" spans="1:3" x14ac:dyDescent="0.25">
      <c r="A632">
        <v>371.57894900000002</v>
      </c>
      <c r="B632">
        <v>8986.015625</v>
      </c>
      <c r="C632">
        <v>9586.3183590000008</v>
      </c>
    </row>
    <row r="633" spans="1:3" x14ac:dyDescent="0.25">
      <c r="A633">
        <v>363.18386800000002</v>
      </c>
      <c r="B633">
        <v>9051.4794920000004</v>
      </c>
      <c r="C633">
        <v>9672.4150389999995</v>
      </c>
    </row>
    <row r="634" spans="1:3" x14ac:dyDescent="0.25">
      <c r="A634">
        <v>373.32492100000002</v>
      </c>
      <c r="B634">
        <v>8966.3720699999994</v>
      </c>
      <c r="C634">
        <v>9557.8222659999992</v>
      </c>
    </row>
    <row r="635" spans="1:3" x14ac:dyDescent="0.25">
      <c r="A635">
        <v>364.126892</v>
      </c>
      <c r="B635">
        <v>9078.0527340000008</v>
      </c>
      <c r="C635">
        <v>9698.1455079999996</v>
      </c>
    </row>
    <row r="636" spans="1:3" x14ac:dyDescent="0.25">
      <c r="A636">
        <v>374.784851</v>
      </c>
      <c r="B636">
        <v>9049.4716800000006</v>
      </c>
      <c r="C636">
        <v>9659.7529300000006</v>
      </c>
    </row>
    <row r="637" spans="1:3" x14ac:dyDescent="0.25">
      <c r="A637">
        <v>370.92285199999998</v>
      </c>
      <c r="B637">
        <v>9026.3847659999992</v>
      </c>
      <c r="C637">
        <v>9648.7529300000006</v>
      </c>
    </row>
    <row r="638" spans="1:3" x14ac:dyDescent="0.25">
      <c r="A638">
        <v>389.52383400000002</v>
      </c>
      <c r="B638">
        <v>8976.2773440000001</v>
      </c>
      <c r="C638">
        <v>9566.2246090000008</v>
      </c>
    </row>
    <row r="639" spans="1:3" x14ac:dyDescent="0.25">
      <c r="A639">
        <v>389.16516100000001</v>
      </c>
      <c r="B639">
        <v>8984.515625</v>
      </c>
      <c r="C639">
        <v>9572.8916019999997</v>
      </c>
    </row>
    <row r="640" spans="1:3" x14ac:dyDescent="0.25">
      <c r="A640">
        <v>374.85613999999998</v>
      </c>
      <c r="B640">
        <v>8993.9453130000002</v>
      </c>
      <c r="C640">
        <v>9598.6513670000004</v>
      </c>
    </row>
    <row r="641" spans="1:3" x14ac:dyDescent="0.25">
      <c r="A641">
        <v>388.22259500000001</v>
      </c>
      <c r="B641">
        <v>8969.8613280000009</v>
      </c>
      <c r="C641">
        <v>9556.5097659999992</v>
      </c>
    </row>
    <row r="642" spans="1:3" x14ac:dyDescent="0.25">
      <c r="A642">
        <v>384.10562099999999</v>
      </c>
      <c r="B642">
        <v>8918.3066409999992</v>
      </c>
      <c r="C642">
        <v>9501.1933590000008</v>
      </c>
    </row>
    <row r="643" spans="1:3" x14ac:dyDescent="0.25">
      <c r="A643">
        <v>390.78207400000002</v>
      </c>
      <c r="B643">
        <v>8909.6611329999996</v>
      </c>
      <c r="C643">
        <v>9490.9541019999997</v>
      </c>
    </row>
    <row r="644" spans="1:3" x14ac:dyDescent="0.25">
      <c r="A644">
        <v>392.74063100000001</v>
      </c>
      <c r="B644">
        <v>8910.4179690000001</v>
      </c>
      <c r="C644">
        <v>9480.4589840000008</v>
      </c>
    </row>
    <row r="645" spans="1:3" x14ac:dyDescent="0.25">
      <c r="A645">
        <v>398.51739500000002</v>
      </c>
      <c r="B645">
        <v>8888.2724610000005</v>
      </c>
      <c r="C645">
        <v>9449.3515630000002</v>
      </c>
    </row>
    <row r="646" spans="1:3" x14ac:dyDescent="0.25">
      <c r="A646">
        <v>384.01220699999999</v>
      </c>
      <c r="B646">
        <v>8943.0771480000003</v>
      </c>
      <c r="C646">
        <v>9526.2460940000001</v>
      </c>
    </row>
    <row r="647" spans="1:3" x14ac:dyDescent="0.25">
      <c r="A647">
        <v>390.68856799999998</v>
      </c>
      <c r="B647">
        <v>9031.2626949999994</v>
      </c>
      <c r="C647">
        <v>9623.1923829999996</v>
      </c>
    </row>
    <row r="648" spans="1:3" x14ac:dyDescent="0.25">
      <c r="A648">
        <v>395.20263699999998</v>
      </c>
      <c r="B648">
        <v>8875.1054690000001</v>
      </c>
      <c r="C648">
        <v>9438.7509769999997</v>
      </c>
    </row>
    <row r="649" spans="1:3" x14ac:dyDescent="0.25">
      <c r="A649">
        <v>396.31082199999997</v>
      </c>
      <c r="B649">
        <v>8895.7783199999994</v>
      </c>
      <c r="C649">
        <v>9461.3291019999997</v>
      </c>
    </row>
    <row r="650" spans="1:3" x14ac:dyDescent="0.25">
      <c r="A650">
        <v>403.050568</v>
      </c>
      <c r="B650">
        <v>8895.2470699999994</v>
      </c>
      <c r="C650">
        <v>9453.6083980000003</v>
      </c>
    </row>
    <row r="651" spans="1:3" x14ac:dyDescent="0.25">
      <c r="A651">
        <v>387.41360500000002</v>
      </c>
      <c r="B651">
        <v>8895.046875</v>
      </c>
      <c r="C651">
        <v>9472.8652340000008</v>
      </c>
    </row>
    <row r="652" spans="1:3" x14ac:dyDescent="0.25">
      <c r="A652">
        <v>374.545074</v>
      </c>
      <c r="B652">
        <v>9060.5253909999992</v>
      </c>
      <c r="C652">
        <v>9655.0302730000003</v>
      </c>
    </row>
    <row r="653" spans="1:3" x14ac:dyDescent="0.25">
      <c r="A653">
        <v>459.31268299999999</v>
      </c>
      <c r="B653">
        <v>8766.9375</v>
      </c>
      <c r="C653">
        <v>9286.4003909999992</v>
      </c>
    </row>
    <row r="654" spans="1:3" x14ac:dyDescent="0.25">
      <c r="A654">
        <v>480.34494000000001</v>
      </c>
      <c r="B654">
        <v>8667.0527340000008</v>
      </c>
      <c r="C654">
        <v>9198.421875</v>
      </c>
    </row>
    <row r="655" spans="1:3" x14ac:dyDescent="0.25">
      <c r="A655">
        <v>489.63540599999999</v>
      </c>
      <c r="B655">
        <v>8698.2919920000004</v>
      </c>
      <c r="C655">
        <v>9226.4414059999999</v>
      </c>
    </row>
    <row r="656" spans="1:3" x14ac:dyDescent="0.25">
      <c r="A656">
        <v>520.34979199999998</v>
      </c>
      <c r="B656">
        <v>8633.4746090000008</v>
      </c>
      <c r="C656">
        <v>9149.1103519999997</v>
      </c>
    </row>
    <row r="657" spans="1:3" x14ac:dyDescent="0.25">
      <c r="A657">
        <v>436.34112499999998</v>
      </c>
      <c r="B657">
        <v>8615.0556639999995</v>
      </c>
      <c r="C657">
        <v>9140.8447269999997</v>
      </c>
    </row>
    <row r="658" spans="1:3" x14ac:dyDescent="0.25">
      <c r="A658">
        <v>463.61303700000002</v>
      </c>
      <c r="B658">
        <v>8787.2919920000004</v>
      </c>
      <c r="C658">
        <v>9298.15625</v>
      </c>
    </row>
    <row r="659" spans="1:3" x14ac:dyDescent="0.25">
      <c r="A659">
        <v>444.82986499999998</v>
      </c>
      <c r="B659">
        <v>8754.9169920000004</v>
      </c>
      <c r="C659">
        <v>9289.1640630000002</v>
      </c>
    </row>
    <row r="660" spans="1:3" x14ac:dyDescent="0.25">
      <c r="A660">
        <v>425.048248</v>
      </c>
      <c r="B660">
        <v>8871.3867190000001</v>
      </c>
      <c r="C660">
        <v>9401.7412110000005</v>
      </c>
    </row>
    <row r="661" spans="1:3" x14ac:dyDescent="0.25">
      <c r="A661">
        <v>485.55090300000001</v>
      </c>
      <c r="B661">
        <v>8709.6767579999996</v>
      </c>
      <c r="C661">
        <v>9197.1279300000006</v>
      </c>
    </row>
    <row r="662" spans="1:3" x14ac:dyDescent="0.25">
      <c r="A662">
        <v>477.99197400000003</v>
      </c>
      <c r="B662">
        <v>8749.9765630000002</v>
      </c>
      <c r="C662">
        <v>9246.0595699999994</v>
      </c>
    </row>
    <row r="663" spans="1:3" x14ac:dyDescent="0.25">
      <c r="A663">
        <v>474.21072400000003</v>
      </c>
      <c r="B663">
        <v>8714.0917969999991</v>
      </c>
      <c r="C663">
        <v>9210.6962889999995</v>
      </c>
    </row>
    <row r="664" spans="1:3" x14ac:dyDescent="0.25">
      <c r="A664">
        <v>484.98376500000001</v>
      </c>
      <c r="B664">
        <v>8823.9736329999996</v>
      </c>
      <c r="C664">
        <v>9368.609375</v>
      </c>
    </row>
    <row r="665" spans="1:3" x14ac:dyDescent="0.25">
      <c r="A665">
        <v>572.39843800000006</v>
      </c>
      <c r="B665">
        <v>8552.8046880000002</v>
      </c>
      <c r="C665">
        <v>9056.5361329999996</v>
      </c>
    </row>
    <row r="666" spans="1:3" x14ac:dyDescent="0.25">
      <c r="A666">
        <v>567.15820299999996</v>
      </c>
      <c r="B666">
        <v>8586.7294920000004</v>
      </c>
      <c r="C666">
        <v>9095.3242190000001</v>
      </c>
    </row>
    <row r="667" spans="1:3" x14ac:dyDescent="0.25">
      <c r="A667">
        <v>585.17999299999997</v>
      </c>
      <c r="B667">
        <v>8602.8837889999995</v>
      </c>
      <c r="C667">
        <v>9102.6269530000009</v>
      </c>
    </row>
    <row r="668" spans="1:3" x14ac:dyDescent="0.25">
      <c r="A668">
        <v>577.59204099999999</v>
      </c>
      <c r="B668">
        <v>8603.4453130000002</v>
      </c>
      <c r="C668">
        <v>9106.2441409999992</v>
      </c>
    </row>
    <row r="669" spans="1:3" x14ac:dyDescent="0.25">
      <c r="A669">
        <v>494.92407200000002</v>
      </c>
      <c r="B669">
        <v>8722.9628909999992</v>
      </c>
      <c r="C669">
        <v>9257.4267579999996</v>
      </c>
    </row>
    <row r="670" spans="1:3" x14ac:dyDescent="0.25">
      <c r="A670">
        <v>531.37383999999997</v>
      </c>
      <c r="B670">
        <v>8675.2705079999996</v>
      </c>
      <c r="C670">
        <v>9203.03125</v>
      </c>
    </row>
    <row r="671" spans="1:3" x14ac:dyDescent="0.25">
      <c r="A671">
        <v>532.910889</v>
      </c>
      <c r="B671">
        <v>8606.8720699999994</v>
      </c>
      <c r="C671">
        <v>9121.0253909999992</v>
      </c>
    </row>
    <row r="672" spans="1:3" x14ac:dyDescent="0.25">
      <c r="A672">
        <v>524.40924099999995</v>
      </c>
      <c r="B672">
        <v>8646.4091800000006</v>
      </c>
      <c r="C672">
        <v>9155.7060550000006</v>
      </c>
    </row>
    <row r="673" spans="1:3" x14ac:dyDescent="0.25">
      <c r="A673">
        <v>531.84039299999995</v>
      </c>
      <c r="B673">
        <v>8639.5253909999992</v>
      </c>
      <c r="C673">
        <v>9154.1357420000004</v>
      </c>
    </row>
    <row r="674" spans="1:3" x14ac:dyDescent="0.25">
      <c r="A674">
        <v>596.01214600000003</v>
      </c>
      <c r="B674">
        <v>8584.5732420000004</v>
      </c>
      <c r="C674">
        <v>9087.8828130000002</v>
      </c>
    </row>
    <row r="675" spans="1:3" x14ac:dyDescent="0.25">
      <c r="A675">
        <v>549.71606399999996</v>
      </c>
      <c r="B675">
        <v>8576.8408199999994</v>
      </c>
      <c r="C675">
        <v>9079.9248050000006</v>
      </c>
    </row>
    <row r="676" spans="1:3" x14ac:dyDescent="0.25">
      <c r="A676">
        <v>527.78491199999996</v>
      </c>
      <c r="B676">
        <v>8592.9433590000008</v>
      </c>
      <c r="C676">
        <v>9103.7109380000002</v>
      </c>
    </row>
    <row r="677" spans="1:3" x14ac:dyDescent="0.25">
      <c r="A677">
        <v>496.88836700000002</v>
      </c>
      <c r="B677">
        <v>8674.9287110000005</v>
      </c>
      <c r="C677">
        <v>9205.2695309999999</v>
      </c>
    </row>
    <row r="678" spans="1:3" x14ac:dyDescent="0.25">
      <c r="A678">
        <v>492.93563799999998</v>
      </c>
      <c r="B678">
        <v>8671.6630860000005</v>
      </c>
      <c r="C678">
        <v>9205.2158199999994</v>
      </c>
    </row>
    <row r="679" spans="1:3" x14ac:dyDescent="0.25">
      <c r="A679">
        <v>434.80087300000002</v>
      </c>
      <c r="B679">
        <v>8845.4316409999992</v>
      </c>
      <c r="C679">
        <v>9395.2714840000008</v>
      </c>
    </row>
    <row r="680" spans="1:3" x14ac:dyDescent="0.25">
      <c r="A680">
        <v>453.135468</v>
      </c>
      <c r="B680">
        <v>8751.6337889999995</v>
      </c>
      <c r="C680">
        <v>9281.1806639999995</v>
      </c>
    </row>
    <row r="681" spans="1:3" x14ac:dyDescent="0.25">
      <c r="A681">
        <v>442.80334499999998</v>
      </c>
      <c r="B681">
        <v>8785.3525389999995</v>
      </c>
      <c r="C681">
        <v>9321.4238280000009</v>
      </c>
    </row>
    <row r="682" spans="1:3" x14ac:dyDescent="0.25">
      <c r="A682">
        <v>433.14492799999999</v>
      </c>
      <c r="B682">
        <v>8824.375</v>
      </c>
      <c r="C682">
        <v>9373.4267579999996</v>
      </c>
    </row>
    <row r="683" spans="1:3" x14ac:dyDescent="0.25">
      <c r="A683">
        <v>445.32345600000002</v>
      </c>
      <c r="B683">
        <v>8801.8271480000003</v>
      </c>
      <c r="C683">
        <v>9344.6992190000001</v>
      </c>
    </row>
    <row r="684" spans="1:3" x14ac:dyDescent="0.25">
      <c r="A684">
        <v>425.84854100000001</v>
      </c>
      <c r="B684">
        <v>8882.4101559999999</v>
      </c>
      <c r="C684">
        <v>9458.4228519999997</v>
      </c>
    </row>
    <row r="685" spans="1:3" x14ac:dyDescent="0.25">
      <c r="A685">
        <v>428.06677200000001</v>
      </c>
      <c r="B685">
        <v>8883.8710940000001</v>
      </c>
      <c r="C685">
        <v>9459.4667969999991</v>
      </c>
    </row>
    <row r="686" spans="1:3" x14ac:dyDescent="0.25">
      <c r="A686">
        <v>489.09378099999998</v>
      </c>
      <c r="B686">
        <v>8681.4033199999994</v>
      </c>
      <c r="C686">
        <v>9202.0742190000001</v>
      </c>
    </row>
    <row r="687" spans="1:3" x14ac:dyDescent="0.25">
      <c r="A687">
        <v>573.83081100000004</v>
      </c>
      <c r="B687">
        <v>8628.5146480000003</v>
      </c>
      <c r="C687">
        <v>9123.3632809999999</v>
      </c>
    </row>
    <row r="688" spans="1:3" x14ac:dyDescent="0.25">
      <c r="A688">
        <v>519.12823500000002</v>
      </c>
      <c r="B688">
        <v>8704.453125</v>
      </c>
      <c r="C688">
        <v>9216.6494139999995</v>
      </c>
    </row>
    <row r="689" spans="1:3" x14ac:dyDescent="0.25">
      <c r="A689">
        <v>419.15100100000001</v>
      </c>
      <c r="B689">
        <v>8808.1044920000004</v>
      </c>
      <c r="C689">
        <v>9364.2695309999999</v>
      </c>
    </row>
    <row r="690" spans="1:3" x14ac:dyDescent="0.25">
      <c r="A690">
        <v>399.71624800000001</v>
      </c>
      <c r="B690">
        <v>8905.2509769999997</v>
      </c>
      <c r="C690">
        <v>9456.8955079999996</v>
      </c>
    </row>
    <row r="691" spans="1:3" x14ac:dyDescent="0.25">
      <c r="A691">
        <v>388.72582999999997</v>
      </c>
      <c r="B691">
        <v>8959.9775389999995</v>
      </c>
      <c r="C691">
        <v>9536.8339840000008</v>
      </c>
    </row>
    <row r="692" spans="1:3" x14ac:dyDescent="0.25">
      <c r="A692">
        <v>386.489532</v>
      </c>
      <c r="B692">
        <v>8933.1591800000006</v>
      </c>
      <c r="C692">
        <v>9503.4248050000006</v>
      </c>
    </row>
    <row r="693" spans="1:3" x14ac:dyDescent="0.25">
      <c r="A693">
        <v>380.29248000000001</v>
      </c>
      <c r="B693">
        <v>9001.3125</v>
      </c>
      <c r="C693">
        <v>9580.3808590000008</v>
      </c>
    </row>
    <row r="694" spans="1:3" x14ac:dyDescent="0.25">
      <c r="A694">
        <v>399.92828400000002</v>
      </c>
      <c r="B694">
        <v>8926.2519530000009</v>
      </c>
      <c r="C694">
        <v>9486.2314449999994</v>
      </c>
    </row>
    <row r="695" spans="1:3" x14ac:dyDescent="0.25">
      <c r="A695">
        <v>389.89874300000002</v>
      </c>
      <c r="B695">
        <v>8958.0878909999992</v>
      </c>
      <c r="C695">
        <v>9532.0703130000002</v>
      </c>
    </row>
    <row r="696" spans="1:3" x14ac:dyDescent="0.25">
      <c r="A696">
        <v>400.40222199999999</v>
      </c>
      <c r="B696">
        <v>8924.6386719999991</v>
      </c>
      <c r="C696">
        <v>9487.1308590000008</v>
      </c>
    </row>
    <row r="697" spans="1:3" x14ac:dyDescent="0.25">
      <c r="A697">
        <v>404.75711100000001</v>
      </c>
      <c r="B697">
        <v>8895.4550780000009</v>
      </c>
      <c r="C697">
        <v>9452.1533199999994</v>
      </c>
    </row>
    <row r="698" spans="1:3" x14ac:dyDescent="0.25">
      <c r="A698">
        <v>399.66888399999999</v>
      </c>
      <c r="B698">
        <v>8906.5107420000004</v>
      </c>
      <c r="C698">
        <v>9467.2324219999991</v>
      </c>
    </row>
    <row r="699" spans="1:3" x14ac:dyDescent="0.25">
      <c r="A699">
        <v>394.84509300000002</v>
      </c>
      <c r="B699">
        <v>8909.6328130000002</v>
      </c>
      <c r="C699">
        <v>9472.3222659999992</v>
      </c>
    </row>
    <row r="700" spans="1:3" x14ac:dyDescent="0.25">
      <c r="A700">
        <v>383.99960299999998</v>
      </c>
      <c r="B700">
        <v>8993.2158199999994</v>
      </c>
      <c r="C700">
        <v>9575.7041019999997</v>
      </c>
    </row>
    <row r="701" spans="1:3" x14ac:dyDescent="0.25">
      <c r="A701">
        <v>391.31427000000002</v>
      </c>
      <c r="B701">
        <v>8917.4433590000008</v>
      </c>
      <c r="C701">
        <v>9485.4169920000004</v>
      </c>
    </row>
    <row r="702" spans="1:3" x14ac:dyDescent="0.25">
      <c r="A702">
        <v>393.31140099999999</v>
      </c>
      <c r="B702">
        <v>8922.3720699999994</v>
      </c>
      <c r="C702">
        <v>9484.0195309999999</v>
      </c>
    </row>
    <row r="703" spans="1:3" x14ac:dyDescent="0.25">
      <c r="A703">
        <v>385.59069799999997</v>
      </c>
      <c r="B703">
        <v>8934.5341800000006</v>
      </c>
      <c r="C703">
        <v>9511.015625</v>
      </c>
    </row>
    <row r="704" spans="1:3" x14ac:dyDescent="0.25">
      <c r="A704">
        <v>384.16101099999997</v>
      </c>
      <c r="B704">
        <v>8942.0146480000003</v>
      </c>
      <c r="C704">
        <v>9517.578125</v>
      </c>
    </row>
    <row r="705" spans="1:3" x14ac:dyDescent="0.25">
      <c r="A705">
        <v>375.38992300000001</v>
      </c>
      <c r="B705">
        <v>8987.6484380000002</v>
      </c>
      <c r="C705">
        <v>9571.5029300000006</v>
      </c>
    </row>
    <row r="706" spans="1:3" x14ac:dyDescent="0.25">
      <c r="A706">
        <v>383.547302</v>
      </c>
      <c r="B706">
        <v>8955.9541019999997</v>
      </c>
      <c r="C706">
        <v>9529.9628909999992</v>
      </c>
    </row>
    <row r="707" spans="1:3" x14ac:dyDescent="0.25">
      <c r="A707">
        <v>385.78320300000001</v>
      </c>
      <c r="B707">
        <v>8953.4248050000006</v>
      </c>
      <c r="C707">
        <v>9525.5371090000008</v>
      </c>
    </row>
    <row r="708" spans="1:3" x14ac:dyDescent="0.25">
      <c r="A708">
        <v>399.33566300000001</v>
      </c>
      <c r="B708">
        <v>8930.7568360000005</v>
      </c>
      <c r="C708">
        <v>9484.0703130000002</v>
      </c>
    </row>
    <row r="709" spans="1:3" x14ac:dyDescent="0.25">
      <c r="A709">
        <v>391.83822600000002</v>
      </c>
      <c r="B709">
        <v>8960.4628909999992</v>
      </c>
      <c r="C709">
        <v>9531.5634769999997</v>
      </c>
    </row>
    <row r="710" spans="1:3" x14ac:dyDescent="0.25">
      <c r="A710">
        <v>433.49395800000002</v>
      </c>
      <c r="B710">
        <v>8884.3701170000004</v>
      </c>
      <c r="C710">
        <v>9409.6503909999992</v>
      </c>
    </row>
    <row r="711" spans="1:3" x14ac:dyDescent="0.25">
      <c r="A711">
        <v>585.57403599999998</v>
      </c>
      <c r="B711">
        <v>8615.7646480000003</v>
      </c>
      <c r="C711">
        <v>9118.65625</v>
      </c>
    </row>
    <row r="712" spans="1:3" x14ac:dyDescent="0.25">
      <c r="A712">
        <v>605.29199200000005</v>
      </c>
      <c r="B712">
        <v>8576.6914059999999</v>
      </c>
      <c r="C712">
        <v>9064.8623050000006</v>
      </c>
    </row>
    <row r="713" spans="1:3" x14ac:dyDescent="0.25">
      <c r="A713">
        <v>616.45727499999998</v>
      </c>
      <c r="B713">
        <v>8565.8408199999994</v>
      </c>
      <c r="C713">
        <v>9052.2402340000008</v>
      </c>
    </row>
    <row r="714" spans="1:3" x14ac:dyDescent="0.25">
      <c r="A714">
        <v>607.48559599999999</v>
      </c>
      <c r="B714">
        <v>8575.9736329999996</v>
      </c>
      <c r="C714">
        <v>9067.6953130000002</v>
      </c>
    </row>
    <row r="715" spans="1:3" x14ac:dyDescent="0.25">
      <c r="A715">
        <v>594.67291299999999</v>
      </c>
      <c r="B715">
        <v>8577.8251949999994</v>
      </c>
      <c r="C715">
        <v>9068.5722659999992</v>
      </c>
    </row>
    <row r="716" spans="1:3" x14ac:dyDescent="0.25">
      <c r="A716">
        <v>610.98120100000006</v>
      </c>
      <c r="B716">
        <v>8556.9208980000003</v>
      </c>
      <c r="C716">
        <v>9048.2949219999991</v>
      </c>
    </row>
    <row r="717" spans="1:3" x14ac:dyDescent="0.25">
      <c r="A717">
        <v>606.37017800000001</v>
      </c>
      <c r="B717">
        <v>8563.9443360000005</v>
      </c>
      <c r="C717">
        <v>9059.8964840000008</v>
      </c>
    </row>
    <row r="718" spans="1:3" x14ac:dyDescent="0.25">
      <c r="A718">
        <v>599.16418499999997</v>
      </c>
      <c r="B718">
        <v>8572.4697269999997</v>
      </c>
      <c r="C718">
        <v>9061.0185550000006</v>
      </c>
    </row>
    <row r="719" spans="1:3" x14ac:dyDescent="0.25">
      <c r="A719">
        <v>596.95770300000004</v>
      </c>
      <c r="B719">
        <v>8531.3486329999996</v>
      </c>
      <c r="C719">
        <v>9024.3994139999995</v>
      </c>
    </row>
    <row r="720" spans="1:3" x14ac:dyDescent="0.25">
      <c r="A720">
        <v>601.14746100000002</v>
      </c>
      <c r="B720">
        <v>8586.5263670000004</v>
      </c>
      <c r="C720">
        <v>9080.1708980000003</v>
      </c>
    </row>
    <row r="721" spans="1:3" x14ac:dyDescent="0.25">
      <c r="A721">
        <v>590.49041699999998</v>
      </c>
      <c r="B721">
        <v>8545.8505860000005</v>
      </c>
      <c r="C721">
        <v>9038.3203130000002</v>
      </c>
    </row>
    <row r="722" spans="1:3" x14ac:dyDescent="0.25">
      <c r="A722">
        <v>590.51269500000001</v>
      </c>
      <c r="B722">
        <v>8541.3173829999996</v>
      </c>
      <c r="C722">
        <v>9039.0644530000009</v>
      </c>
    </row>
    <row r="723" spans="1:3" x14ac:dyDescent="0.25">
      <c r="A723">
        <v>594.28710899999999</v>
      </c>
      <c r="B723">
        <v>8547.2998050000006</v>
      </c>
      <c r="C723">
        <v>9049.2587889999995</v>
      </c>
    </row>
    <row r="724" spans="1:3" x14ac:dyDescent="0.25">
      <c r="A724">
        <v>599.33294699999999</v>
      </c>
      <c r="B724">
        <v>8582.9287110000005</v>
      </c>
      <c r="C724">
        <v>9089.9912110000005</v>
      </c>
    </row>
    <row r="725" spans="1:3" x14ac:dyDescent="0.25">
      <c r="A725">
        <v>614.17779499999995</v>
      </c>
      <c r="B725">
        <v>8536.6191409999992</v>
      </c>
      <c r="C725">
        <v>9033.4404300000006</v>
      </c>
    </row>
    <row r="726" spans="1:3" x14ac:dyDescent="0.25">
      <c r="A726">
        <v>591.46264599999995</v>
      </c>
      <c r="B726">
        <v>8526.1220699999994</v>
      </c>
      <c r="C726">
        <v>9029.7285159999992</v>
      </c>
    </row>
    <row r="727" spans="1:3" x14ac:dyDescent="0.25">
      <c r="A727">
        <v>585.53289800000005</v>
      </c>
      <c r="B727">
        <v>8553.5771480000003</v>
      </c>
      <c r="C727">
        <v>9058.6689449999994</v>
      </c>
    </row>
    <row r="728" spans="1:3" x14ac:dyDescent="0.25">
      <c r="A728">
        <v>596.75457800000004</v>
      </c>
      <c r="B728">
        <v>8556.2929690000001</v>
      </c>
      <c r="C728">
        <v>9060.2773440000001</v>
      </c>
    </row>
    <row r="729" spans="1:3" x14ac:dyDescent="0.25">
      <c r="A729">
        <v>595.62768600000004</v>
      </c>
      <c r="B729">
        <v>8561.4277340000008</v>
      </c>
      <c r="C729">
        <v>9069.7333980000003</v>
      </c>
    </row>
    <row r="730" spans="1:3" x14ac:dyDescent="0.25">
      <c r="A730">
        <v>589.47650099999998</v>
      </c>
      <c r="B730">
        <v>8577.921875</v>
      </c>
      <c r="C730">
        <v>9084.9189449999994</v>
      </c>
    </row>
    <row r="731" spans="1:3" x14ac:dyDescent="0.25">
      <c r="A731">
        <v>581.15332000000001</v>
      </c>
      <c r="B731">
        <v>8563.3125</v>
      </c>
      <c r="C731">
        <v>9073.4970699999994</v>
      </c>
    </row>
    <row r="732" spans="1:3" x14ac:dyDescent="0.25">
      <c r="A732">
        <v>570.08331299999998</v>
      </c>
      <c r="B732">
        <v>8565.9511719999991</v>
      </c>
      <c r="C732">
        <v>9081.9443360000005</v>
      </c>
    </row>
    <row r="733" spans="1:3" x14ac:dyDescent="0.25">
      <c r="A733">
        <v>583.900757</v>
      </c>
      <c r="B733">
        <v>8541.3779300000006</v>
      </c>
      <c r="C733">
        <v>9059.9794920000004</v>
      </c>
    </row>
    <row r="734" spans="1:3" x14ac:dyDescent="0.25">
      <c r="A734">
        <v>602.58068800000001</v>
      </c>
      <c r="B734">
        <v>8537.7324219999991</v>
      </c>
      <c r="C734">
        <v>9048.9970699999994</v>
      </c>
    </row>
    <row r="735" spans="1:3" x14ac:dyDescent="0.25">
      <c r="A735">
        <v>591.78698699999995</v>
      </c>
      <c r="B735">
        <v>8532.9882809999999</v>
      </c>
      <c r="C735">
        <v>9045.8544920000004</v>
      </c>
    </row>
    <row r="736" spans="1:3" x14ac:dyDescent="0.25">
      <c r="A736">
        <v>589.23132299999997</v>
      </c>
      <c r="B736">
        <v>8519.2929690000001</v>
      </c>
      <c r="C736">
        <v>9034.4628909999992</v>
      </c>
    </row>
    <row r="737" spans="1:3" x14ac:dyDescent="0.25">
      <c r="A737">
        <v>582.91351299999997</v>
      </c>
      <c r="B737">
        <v>8569.2060550000006</v>
      </c>
      <c r="C737">
        <v>9079.4609380000002</v>
      </c>
    </row>
    <row r="738" spans="1:3" x14ac:dyDescent="0.25">
      <c r="A738">
        <v>540.16192599999999</v>
      </c>
      <c r="B738">
        <v>8611.734375</v>
      </c>
      <c r="C738">
        <v>9133.2460940000001</v>
      </c>
    </row>
    <row r="739" spans="1:3" x14ac:dyDescent="0.25">
      <c r="A739">
        <v>544.94390899999996</v>
      </c>
      <c r="B739">
        <v>8611.1054690000001</v>
      </c>
      <c r="C739">
        <v>9134.9931639999995</v>
      </c>
    </row>
    <row r="740" spans="1:3" x14ac:dyDescent="0.25">
      <c r="A740">
        <v>592.063354</v>
      </c>
      <c r="B740">
        <v>8547.6376949999994</v>
      </c>
      <c r="C740">
        <v>9060.8525389999995</v>
      </c>
    </row>
    <row r="741" spans="1:3" x14ac:dyDescent="0.25">
      <c r="A741">
        <v>538.42749000000003</v>
      </c>
      <c r="B741">
        <v>8576.4628909999992</v>
      </c>
      <c r="C741">
        <v>9089.0078130000002</v>
      </c>
    </row>
    <row r="742" spans="1:3" x14ac:dyDescent="0.25">
      <c r="A742">
        <v>492.16220099999998</v>
      </c>
      <c r="B742">
        <v>8643.3408199999994</v>
      </c>
      <c r="C742">
        <v>9177.1337889999995</v>
      </c>
    </row>
    <row r="743" spans="1:3" x14ac:dyDescent="0.25">
      <c r="A743">
        <v>582.957581</v>
      </c>
      <c r="B743">
        <v>8548.6289059999999</v>
      </c>
      <c r="C743">
        <v>9055.0869139999995</v>
      </c>
    </row>
    <row r="744" spans="1:3" x14ac:dyDescent="0.25">
      <c r="A744">
        <v>572.47094700000002</v>
      </c>
      <c r="B744">
        <v>8537.0351559999999</v>
      </c>
      <c r="C744">
        <v>9044.6953130000002</v>
      </c>
    </row>
    <row r="745" spans="1:3" x14ac:dyDescent="0.25">
      <c r="A745">
        <v>564.16345200000001</v>
      </c>
      <c r="B745">
        <v>8501.2480469999991</v>
      </c>
      <c r="C745">
        <v>9007.5556639999995</v>
      </c>
    </row>
    <row r="746" spans="1:3" x14ac:dyDescent="0.25">
      <c r="A746">
        <v>470.10046399999999</v>
      </c>
      <c r="B746">
        <v>8613.0039059999999</v>
      </c>
      <c r="C746">
        <v>9139.4130860000005</v>
      </c>
    </row>
    <row r="747" spans="1:3" x14ac:dyDescent="0.25">
      <c r="A747">
        <v>400.33648699999998</v>
      </c>
      <c r="B747">
        <v>8933.4472659999992</v>
      </c>
      <c r="C747">
        <v>9500.140625</v>
      </c>
    </row>
    <row r="748" spans="1:3" x14ac:dyDescent="0.25">
      <c r="A748">
        <v>400.23062099999999</v>
      </c>
      <c r="B748">
        <v>8956.8271480000003</v>
      </c>
      <c r="C748">
        <v>9529.0976559999999</v>
      </c>
    </row>
    <row r="749" spans="1:3" x14ac:dyDescent="0.25">
      <c r="A749">
        <v>393.35433999999998</v>
      </c>
      <c r="B749">
        <v>8916.3212889999995</v>
      </c>
      <c r="C749">
        <v>9487.6015630000002</v>
      </c>
    </row>
    <row r="750" spans="1:3" x14ac:dyDescent="0.25">
      <c r="A750">
        <v>378.90661599999999</v>
      </c>
      <c r="B750">
        <v>9003.8066409999992</v>
      </c>
      <c r="C750">
        <v>9595.4189449999994</v>
      </c>
    </row>
    <row r="751" spans="1:3" x14ac:dyDescent="0.25">
      <c r="A751">
        <v>391.100281</v>
      </c>
      <c r="B751">
        <v>9014.0419920000004</v>
      </c>
      <c r="C751">
        <v>9591.0498050000006</v>
      </c>
    </row>
    <row r="752" spans="1:3" x14ac:dyDescent="0.25">
      <c r="A752">
        <v>407.42041</v>
      </c>
      <c r="B752">
        <v>8852.7666019999997</v>
      </c>
      <c r="C752">
        <v>9404.0742190000001</v>
      </c>
    </row>
    <row r="753" spans="1:3" x14ac:dyDescent="0.25">
      <c r="A753">
        <v>407.95831299999998</v>
      </c>
      <c r="B753">
        <v>8813.5214840000008</v>
      </c>
      <c r="C753">
        <v>9345.8701170000004</v>
      </c>
    </row>
    <row r="754" spans="1:3" x14ac:dyDescent="0.25">
      <c r="A754">
        <v>384.61663800000002</v>
      </c>
      <c r="B754">
        <v>8906.2294920000004</v>
      </c>
      <c r="C754">
        <v>9466.3857420000004</v>
      </c>
    </row>
    <row r="755" spans="1:3" x14ac:dyDescent="0.25">
      <c r="A755">
        <v>386.70739700000001</v>
      </c>
      <c r="B755">
        <v>8894.8154300000006</v>
      </c>
      <c r="C755">
        <v>9457.3642579999996</v>
      </c>
    </row>
    <row r="756" spans="1:3" x14ac:dyDescent="0.25">
      <c r="A756">
        <v>383.92336999999998</v>
      </c>
      <c r="B756">
        <v>8900.8261719999991</v>
      </c>
      <c r="C756">
        <v>9468.5810550000006</v>
      </c>
    </row>
    <row r="757" spans="1:3" x14ac:dyDescent="0.25">
      <c r="A757">
        <v>384.28149400000001</v>
      </c>
      <c r="B757">
        <v>8890.0068360000005</v>
      </c>
      <c r="C757">
        <v>9453.6074219999991</v>
      </c>
    </row>
    <row r="758" spans="1:3" x14ac:dyDescent="0.25">
      <c r="A758">
        <v>388.53320300000001</v>
      </c>
      <c r="B758">
        <v>8858.7910159999992</v>
      </c>
      <c r="C758">
        <v>9413.5146480000003</v>
      </c>
    </row>
    <row r="759" spans="1:3" x14ac:dyDescent="0.25">
      <c r="A759">
        <v>385.18948399999999</v>
      </c>
      <c r="B759">
        <v>8883.2890630000002</v>
      </c>
      <c r="C759">
        <v>9444.6884769999997</v>
      </c>
    </row>
    <row r="760" spans="1:3" x14ac:dyDescent="0.25">
      <c r="A760">
        <v>377.39279199999999</v>
      </c>
      <c r="B760">
        <v>8882.3310550000006</v>
      </c>
      <c r="C760">
        <v>9451.0253909999992</v>
      </c>
    </row>
    <row r="761" spans="1:3" x14ac:dyDescent="0.25">
      <c r="A761">
        <v>365.56558200000001</v>
      </c>
      <c r="B761">
        <v>8949.9726559999999</v>
      </c>
      <c r="C761">
        <v>9536.4726559999999</v>
      </c>
    </row>
    <row r="762" spans="1:3" x14ac:dyDescent="0.25">
      <c r="A762">
        <v>369.88220200000001</v>
      </c>
      <c r="B762">
        <v>8897.9873050000006</v>
      </c>
      <c r="C762">
        <v>9484.9707030000009</v>
      </c>
    </row>
    <row r="763" spans="1:3" x14ac:dyDescent="0.25">
      <c r="A763">
        <v>379.19534299999998</v>
      </c>
      <c r="B763">
        <v>8966.2646480000003</v>
      </c>
      <c r="C763">
        <v>9553.203125</v>
      </c>
    </row>
    <row r="764" spans="1:3" x14ac:dyDescent="0.25">
      <c r="A764">
        <v>379.75912499999998</v>
      </c>
      <c r="B764">
        <v>8965.9658199999994</v>
      </c>
      <c r="C764">
        <v>9550.3095699999994</v>
      </c>
    </row>
    <row r="765" spans="1:3" x14ac:dyDescent="0.25">
      <c r="A765">
        <v>384.33425899999997</v>
      </c>
      <c r="B765">
        <v>8928.9091800000006</v>
      </c>
      <c r="C765">
        <v>9503.5205079999996</v>
      </c>
    </row>
    <row r="766" spans="1:3" x14ac:dyDescent="0.25">
      <c r="A766">
        <v>387.529022</v>
      </c>
      <c r="B766">
        <v>8938.5585940000001</v>
      </c>
      <c r="C766">
        <v>9506.3710940000001</v>
      </c>
    </row>
    <row r="767" spans="1:3" x14ac:dyDescent="0.25">
      <c r="A767">
        <v>368.37356599999998</v>
      </c>
      <c r="B767">
        <v>8949.0195309999999</v>
      </c>
      <c r="C767">
        <v>9554.1806639999995</v>
      </c>
    </row>
    <row r="768" spans="1:3" x14ac:dyDescent="0.25">
      <c r="A768">
        <v>471.223389</v>
      </c>
      <c r="B768">
        <v>8724.6630860000005</v>
      </c>
      <c r="C768">
        <v>9232.7480469999991</v>
      </c>
    </row>
    <row r="769" spans="1:3" x14ac:dyDescent="0.25">
      <c r="A769">
        <v>584.86395300000004</v>
      </c>
      <c r="B769">
        <v>8550.4208980000003</v>
      </c>
      <c r="C769">
        <v>9052.9892579999996</v>
      </c>
    </row>
    <row r="770" spans="1:3" x14ac:dyDescent="0.25">
      <c r="A770">
        <v>497.50119000000001</v>
      </c>
      <c r="B770">
        <v>8633.8398440000001</v>
      </c>
      <c r="C770">
        <v>9147.7636719999991</v>
      </c>
    </row>
    <row r="771" spans="1:3" x14ac:dyDescent="0.25">
      <c r="A771">
        <v>500.26736499999998</v>
      </c>
      <c r="B771">
        <v>8653.8701170000004</v>
      </c>
      <c r="C771">
        <v>9170.6494139999995</v>
      </c>
    </row>
    <row r="772" spans="1:3" x14ac:dyDescent="0.25">
      <c r="A772">
        <v>497.61935399999999</v>
      </c>
      <c r="B772">
        <v>8663.1445309999999</v>
      </c>
      <c r="C772">
        <v>9179.5039059999999</v>
      </c>
    </row>
    <row r="773" spans="1:3" x14ac:dyDescent="0.25">
      <c r="A773">
        <v>552.17742899999996</v>
      </c>
      <c r="B773">
        <v>8604.3857420000004</v>
      </c>
      <c r="C773">
        <v>9104.7626949999994</v>
      </c>
    </row>
    <row r="774" spans="1:3" x14ac:dyDescent="0.25">
      <c r="A774">
        <v>493.97857699999997</v>
      </c>
      <c r="B774">
        <v>8635.0976559999999</v>
      </c>
      <c r="C774">
        <v>9146.9414059999999</v>
      </c>
    </row>
    <row r="775" spans="1:3" x14ac:dyDescent="0.25">
      <c r="A775">
        <v>501.771027</v>
      </c>
      <c r="B775">
        <v>8670.1875</v>
      </c>
      <c r="C775">
        <v>9181.0742190000001</v>
      </c>
    </row>
    <row r="776" spans="1:3" x14ac:dyDescent="0.25">
      <c r="A776">
        <v>573.39965800000004</v>
      </c>
      <c r="B776">
        <v>8589.3740230000003</v>
      </c>
      <c r="C776">
        <v>9078.2060550000006</v>
      </c>
    </row>
    <row r="777" spans="1:3" x14ac:dyDescent="0.25">
      <c r="A777">
        <v>565.14483600000005</v>
      </c>
      <c r="B777">
        <v>8627.2636719999991</v>
      </c>
      <c r="C777">
        <v>9119.6738280000009</v>
      </c>
    </row>
    <row r="778" spans="1:3" x14ac:dyDescent="0.25">
      <c r="A778">
        <v>570.32519500000001</v>
      </c>
      <c r="B778">
        <v>8578.9482420000004</v>
      </c>
      <c r="C778">
        <v>9065.1621090000008</v>
      </c>
    </row>
    <row r="779" spans="1:3" x14ac:dyDescent="0.25">
      <c r="A779">
        <v>540.43963599999995</v>
      </c>
      <c r="B779">
        <v>8613.7900389999995</v>
      </c>
      <c r="C779">
        <v>9112.9541019999997</v>
      </c>
    </row>
    <row r="780" spans="1:3" x14ac:dyDescent="0.25">
      <c r="A780">
        <v>499.412781</v>
      </c>
      <c r="B780">
        <v>8675.5820309999999</v>
      </c>
      <c r="C780">
        <v>9189.9121090000008</v>
      </c>
    </row>
    <row r="781" spans="1:3" x14ac:dyDescent="0.25">
      <c r="A781">
        <v>498.64260899999999</v>
      </c>
      <c r="B781">
        <v>8665.984375</v>
      </c>
      <c r="C781">
        <v>9183.8427730000003</v>
      </c>
    </row>
    <row r="782" spans="1:3" x14ac:dyDescent="0.25">
      <c r="A782">
        <v>564.73089600000003</v>
      </c>
      <c r="B782">
        <v>8592.3056639999995</v>
      </c>
      <c r="C782">
        <v>9081.3076170000004</v>
      </c>
    </row>
    <row r="783" spans="1:3" x14ac:dyDescent="0.25">
      <c r="A783">
        <v>543.79693599999996</v>
      </c>
      <c r="B783">
        <v>8559.2128909999992</v>
      </c>
      <c r="C783">
        <v>9060.0058590000008</v>
      </c>
    </row>
    <row r="784" spans="1:3" x14ac:dyDescent="0.25">
      <c r="A784">
        <v>468.62085000000002</v>
      </c>
      <c r="B784">
        <v>8673.2470699999994</v>
      </c>
      <c r="C784">
        <v>9213.5048829999996</v>
      </c>
    </row>
    <row r="785" spans="1:3" x14ac:dyDescent="0.25">
      <c r="A785">
        <v>491.13253800000001</v>
      </c>
      <c r="B785">
        <v>8649.796875</v>
      </c>
      <c r="C785">
        <v>9166.5595699999994</v>
      </c>
    </row>
    <row r="786" spans="1:3" x14ac:dyDescent="0.25">
      <c r="A786">
        <v>483.804169</v>
      </c>
      <c r="B786">
        <v>8647.6416019999997</v>
      </c>
      <c r="C786">
        <v>9163.8339840000008</v>
      </c>
    </row>
    <row r="787" spans="1:3" x14ac:dyDescent="0.25">
      <c r="A787">
        <v>483.47732500000001</v>
      </c>
      <c r="B787">
        <v>8653.8955079999996</v>
      </c>
      <c r="C787">
        <v>9172.0351559999999</v>
      </c>
    </row>
    <row r="788" spans="1:3" x14ac:dyDescent="0.25">
      <c r="A788">
        <v>459.67285199999998</v>
      </c>
      <c r="B788">
        <v>8713.2080079999996</v>
      </c>
      <c r="C788">
        <v>9253.0527340000008</v>
      </c>
    </row>
    <row r="789" spans="1:3" x14ac:dyDescent="0.25">
      <c r="A789">
        <v>490.67129499999999</v>
      </c>
      <c r="B789">
        <v>8677.3115230000003</v>
      </c>
      <c r="C789">
        <v>9195.9150389999995</v>
      </c>
    </row>
    <row r="790" spans="1:3" x14ac:dyDescent="0.25">
      <c r="A790">
        <v>508.950287</v>
      </c>
      <c r="B790">
        <v>8642.8505860000005</v>
      </c>
      <c r="C790">
        <v>9151.6972659999992</v>
      </c>
    </row>
    <row r="791" spans="1:3" x14ac:dyDescent="0.25">
      <c r="A791">
        <v>503.131348</v>
      </c>
      <c r="B791">
        <v>8652.0458980000003</v>
      </c>
      <c r="C791">
        <v>9167.3486329999996</v>
      </c>
    </row>
    <row r="792" spans="1:3" x14ac:dyDescent="0.25">
      <c r="A792">
        <v>462.82922400000001</v>
      </c>
      <c r="B792">
        <v>8727.2480469999991</v>
      </c>
      <c r="C792">
        <v>9265.6455079999996</v>
      </c>
    </row>
    <row r="793" spans="1:3" x14ac:dyDescent="0.25">
      <c r="A793">
        <v>463.24795499999999</v>
      </c>
      <c r="B793">
        <v>8663.7001949999994</v>
      </c>
      <c r="C793">
        <v>9194.8535159999992</v>
      </c>
    </row>
    <row r="794" spans="1:3" x14ac:dyDescent="0.25">
      <c r="A794">
        <v>461.87658699999997</v>
      </c>
      <c r="B794">
        <v>8698.9941409999992</v>
      </c>
      <c r="C794">
        <v>9237.7460940000001</v>
      </c>
    </row>
    <row r="795" spans="1:3" x14ac:dyDescent="0.25">
      <c r="A795">
        <v>481.53945900000002</v>
      </c>
      <c r="B795">
        <v>8657.3994139999995</v>
      </c>
      <c r="C795">
        <v>9181.5175780000009</v>
      </c>
    </row>
    <row r="796" spans="1:3" x14ac:dyDescent="0.25">
      <c r="A796">
        <v>435.81552099999999</v>
      </c>
      <c r="B796">
        <v>8702.4082030000009</v>
      </c>
      <c r="C796">
        <v>9237.5234380000002</v>
      </c>
    </row>
    <row r="797" spans="1:3" x14ac:dyDescent="0.25">
      <c r="A797">
        <v>423.04943800000001</v>
      </c>
      <c r="B797">
        <v>8779.3105469999991</v>
      </c>
      <c r="C797">
        <v>9323.2636719999991</v>
      </c>
    </row>
    <row r="798" spans="1:3" x14ac:dyDescent="0.25">
      <c r="A798">
        <v>429.743042</v>
      </c>
      <c r="B798">
        <v>8740.1708980000003</v>
      </c>
      <c r="C798">
        <v>9276.7919920000004</v>
      </c>
    </row>
    <row r="799" spans="1:3" x14ac:dyDescent="0.25">
      <c r="A799">
        <v>427.26861600000001</v>
      </c>
      <c r="B799">
        <v>8762.4150389999995</v>
      </c>
      <c r="C799">
        <v>9304.7353519999997</v>
      </c>
    </row>
    <row r="800" spans="1:3" x14ac:dyDescent="0.25">
      <c r="A800">
        <v>427.82638500000002</v>
      </c>
      <c r="B800">
        <v>8752.7597659999992</v>
      </c>
      <c r="C800">
        <v>9295.4248050000006</v>
      </c>
    </row>
    <row r="801" spans="1:3" x14ac:dyDescent="0.25">
      <c r="A801">
        <v>468.55413800000002</v>
      </c>
      <c r="B801">
        <v>8657.1513670000004</v>
      </c>
      <c r="C801">
        <v>9171.2421880000002</v>
      </c>
    </row>
    <row r="802" spans="1:3" x14ac:dyDescent="0.25">
      <c r="A802">
        <v>507.21261600000003</v>
      </c>
      <c r="B802">
        <v>8622.1542969999991</v>
      </c>
      <c r="C802">
        <v>9116.3242190000001</v>
      </c>
    </row>
    <row r="803" spans="1:3" x14ac:dyDescent="0.25">
      <c r="A803">
        <v>432.56310999999999</v>
      </c>
      <c r="B803">
        <v>8629.8994139999995</v>
      </c>
      <c r="C803">
        <v>9175.2451170000004</v>
      </c>
    </row>
    <row r="804" spans="1:3" x14ac:dyDescent="0.25">
      <c r="A804">
        <v>388.230164</v>
      </c>
      <c r="B804">
        <v>9012.3623050000006</v>
      </c>
      <c r="C804">
        <v>9608.390625</v>
      </c>
    </row>
    <row r="805" spans="1:3" x14ac:dyDescent="0.25">
      <c r="A805">
        <v>374.595215</v>
      </c>
      <c r="B805">
        <v>8945.8632809999999</v>
      </c>
      <c r="C805">
        <v>9547.0234380000002</v>
      </c>
    </row>
    <row r="806" spans="1:3" x14ac:dyDescent="0.25">
      <c r="A806">
        <v>390.84201000000002</v>
      </c>
      <c r="B806">
        <v>8824.6796880000002</v>
      </c>
      <c r="C806">
        <v>9393.7734380000002</v>
      </c>
    </row>
    <row r="807" spans="1:3" x14ac:dyDescent="0.25">
      <c r="A807">
        <v>381.92413299999998</v>
      </c>
      <c r="B807">
        <v>8906.6933590000008</v>
      </c>
      <c r="C807">
        <v>9492.4951170000004</v>
      </c>
    </row>
    <row r="808" spans="1:3" x14ac:dyDescent="0.25">
      <c r="A808">
        <v>374.93194599999998</v>
      </c>
      <c r="B808">
        <v>8928.265625</v>
      </c>
      <c r="C808">
        <v>9528.4160159999992</v>
      </c>
    </row>
    <row r="809" spans="1:3" x14ac:dyDescent="0.25">
      <c r="A809">
        <v>381.39776599999999</v>
      </c>
      <c r="B809">
        <v>8898.4726559999999</v>
      </c>
      <c r="C809">
        <v>9488.7773440000001</v>
      </c>
    </row>
    <row r="810" spans="1:3" x14ac:dyDescent="0.25">
      <c r="A810">
        <v>387.97027600000001</v>
      </c>
      <c r="B810">
        <v>8918.8173829999996</v>
      </c>
      <c r="C810">
        <v>9506.0253909999992</v>
      </c>
    </row>
    <row r="811" spans="1:3" x14ac:dyDescent="0.25">
      <c r="A811">
        <v>390.14413500000001</v>
      </c>
      <c r="B811">
        <v>8893.8095699999994</v>
      </c>
      <c r="C811">
        <v>9477.7207030000009</v>
      </c>
    </row>
    <row r="812" spans="1:3" x14ac:dyDescent="0.25">
      <c r="A812">
        <v>378.776184</v>
      </c>
      <c r="B812">
        <v>8908.8564449999994</v>
      </c>
      <c r="C812">
        <v>9502.7724610000005</v>
      </c>
    </row>
    <row r="813" spans="1:3" x14ac:dyDescent="0.25">
      <c r="A813">
        <v>383.971161</v>
      </c>
      <c r="B813">
        <v>8889.7265630000002</v>
      </c>
      <c r="C813">
        <v>9467.2197269999997</v>
      </c>
    </row>
    <row r="814" spans="1:3" x14ac:dyDescent="0.25">
      <c r="A814">
        <v>385.11578400000002</v>
      </c>
      <c r="B814">
        <v>8882.2695309999999</v>
      </c>
      <c r="C814">
        <v>9461.7333980000003</v>
      </c>
    </row>
    <row r="815" spans="1:3" x14ac:dyDescent="0.25">
      <c r="A815">
        <v>394.86196899999999</v>
      </c>
      <c r="B815">
        <v>8853.1699219999991</v>
      </c>
      <c r="C815">
        <v>9426.4941409999992</v>
      </c>
    </row>
    <row r="816" spans="1:3" x14ac:dyDescent="0.25">
      <c r="A816">
        <v>385.264343</v>
      </c>
      <c r="B816">
        <v>8865.2578130000002</v>
      </c>
      <c r="C816">
        <v>9448.3476559999999</v>
      </c>
    </row>
    <row r="817" spans="1:3" x14ac:dyDescent="0.25">
      <c r="A817">
        <v>382.73644999999999</v>
      </c>
      <c r="B817">
        <v>8873.0673829999996</v>
      </c>
      <c r="C817">
        <v>9456.9199219999991</v>
      </c>
    </row>
    <row r="818" spans="1:3" x14ac:dyDescent="0.25">
      <c r="A818">
        <v>370.70962500000002</v>
      </c>
      <c r="B818">
        <v>8906.5771480000003</v>
      </c>
      <c r="C818">
        <v>9515.6542969999991</v>
      </c>
    </row>
    <row r="819" spans="1:3" x14ac:dyDescent="0.25">
      <c r="A819">
        <v>361.37164300000001</v>
      </c>
      <c r="B819">
        <v>9006.4560550000006</v>
      </c>
      <c r="C819">
        <v>9632.0644530000009</v>
      </c>
    </row>
    <row r="820" spans="1:3" x14ac:dyDescent="0.25">
      <c r="A820">
        <v>367.34789999999998</v>
      </c>
      <c r="B820">
        <v>8927.6552730000003</v>
      </c>
      <c r="C820">
        <v>9532.671875</v>
      </c>
    </row>
    <row r="821" spans="1:3" x14ac:dyDescent="0.25">
      <c r="A821">
        <v>384.106964</v>
      </c>
      <c r="B821">
        <v>8897.4853519999997</v>
      </c>
      <c r="C821">
        <v>9479.9628909999992</v>
      </c>
    </row>
    <row r="822" spans="1:3" x14ac:dyDescent="0.25">
      <c r="A822">
        <v>392.703125</v>
      </c>
      <c r="B822">
        <v>8842.5263670000004</v>
      </c>
      <c r="C822">
        <v>9402.9755860000005</v>
      </c>
    </row>
    <row r="823" spans="1:3" x14ac:dyDescent="0.25">
      <c r="A823">
        <v>376.31033300000001</v>
      </c>
      <c r="B823">
        <v>8913.7626949999994</v>
      </c>
      <c r="C823">
        <v>9503.1796880000002</v>
      </c>
    </row>
    <row r="824" spans="1:3" x14ac:dyDescent="0.25">
      <c r="A824">
        <v>389.00384500000001</v>
      </c>
      <c r="B824">
        <v>8917.0029300000006</v>
      </c>
      <c r="C824">
        <v>9500.2460940000001</v>
      </c>
    </row>
    <row r="825" spans="1:3" x14ac:dyDescent="0.25">
      <c r="A825">
        <v>386.29556300000002</v>
      </c>
      <c r="B825">
        <v>8914.9941409999992</v>
      </c>
      <c r="C825">
        <v>9494.9589840000008</v>
      </c>
    </row>
    <row r="826" spans="1:3" x14ac:dyDescent="0.25">
      <c r="A826">
        <v>419.29278599999998</v>
      </c>
      <c r="B826">
        <v>8879.1210940000001</v>
      </c>
      <c r="C826">
        <v>9432.5097659999992</v>
      </c>
    </row>
    <row r="827" spans="1:3" x14ac:dyDescent="0.25">
      <c r="A827">
        <v>450.94918799999999</v>
      </c>
      <c r="B827">
        <v>8677.3046880000002</v>
      </c>
      <c r="C827">
        <v>9197.7978519999997</v>
      </c>
    </row>
    <row r="828" spans="1:3" x14ac:dyDescent="0.25">
      <c r="A828">
        <v>428.14813199999998</v>
      </c>
      <c r="B828">
        <v>8785.9746090000008</v>
      </c>
      <c r="C828">
        <v>9326.0595699999994</v>
      </c>
    </row>
    <row r="829" spans="1:3" x14ac:dyDescent="0.25">
      <c r="A829">
        <v>427.82659899999999</v>
      </c>
      <c r="B829">
        <v>8713.3134769999997</v>
      </c>
      <c r="C829">
        <v>9250.5087889999995</v>
      </c>
    </row>
    <row r="830" spans="1:3" x14ac:dyDescent="0.25">
      <c r="A830">
        <v>421.985321</v>
      </c>
      <c r="B830">
        <v>8775.6513670000004</v>
      </c>
      <c r="C830">
        <v>9321.1787110000005</v>
      </c>
    </row>
    <row r="831" spans="1:3" x14ac:dyDescent="0.25">
      <c r="A831">
        <v>415.59860200000003</v>
      </c>
      <c r="B831">
        <v>8780.6464840000008</v>
      </c>
      <c r="C831">
        <v>9333.5380860000005</v>
      </c>
    </row>
    <row r="832" spans="1:3" x14ac:dyDescent="0.25">
      <c r="A832">
        <v>375.638824</v>
      </c>
      <c r="B832">
        <v>8916.8398440000001</v>
      </c>
      <c r="C832">
        <v>9527.9345699999994</v>
      </c>
    </row>
    <row r="833" spans="1:3" x14ac:dyDescent="0.25">
      <c r="A833">
        <v>384.36816399999998</v>
      </c>
      <c r="B833">
        <v>8907.4091800000006</v>
      </c>
      <c r="C833">
        <v>9497.5400389999995</v>
      </c>
    </row>
    <row r="834" spans="1:3" x14ac:dyDescent="0.25">
      <c r="A834">
        <v>439.54019199999999</v>
      </c>
      <c r="B834">
        <v>8729.4794920000004</v>
      </c>
      <c r="C834">
        <v>9257.9189449999994</v>
      </c>
    </row>
    <row r="835" spans="1:3" x14ac:dyDescent="0.25">
      <c r="A835">
        <v>432.33322099999998</v>
      </c>
      <c r="B835">
        <v>8731.8369139999995</v>
      </c>
      <c r="C835">
        <v>9268.3095699999994</v>
      </c>
    </row>
    <row r="836" spans="1:3" x14ac:dyDescent="0.25">
      <c r="A836">
        <v>430.861267</v>
      </c>
      <c r="B836">
        <v>8724.6914059999999</v>
      </c>
      <c r="C836">
        <v>9261.0078130000002</v>
      </c>
    </row>
    <row r="837" spans="1:3" x14ac:dyDescent="0.25">
      <c r="A837">
        <v>440.569885</v>
      </c>
      <c r="B837">
        <v>8732.8349610000005</v>
      </c>
      <c r="C837">
        <v>9263.78125</v>
      </c>
    </row>
    <row r="838" spans="1:3" x14ac:dyDescent="0.25">
      <c r="A838">
        <v>434.48074300000002</v>
      </c>
      <c r="B838">
        <v>8729.4179690000001</v>
      </c>
      <c r="C838">
        <v>9264.5214840000008</v>
      </c>
    </row>
    <row r="839" spans="1:3" x14ac:dyDescent="0.25">
      <c r="A839">
        <v>434.21826199999998</v>
      </c>
      <c r="B839">
        <v>8745.0371090000008</v>
      </c>
      <c r="C839">
        <v>9280.2265630000002</v>
      </c>
    </row>
    <row r="840" spans="1:3" x14ac:dyDescent="0.25">
      <c r="A840">
        <v>426.40081800000002</v>
      </c>
      <c r="B840">
        <v>8779.9716800000006</v>
      </c>
      <c r="C840">
        <v>9326.8476559999999</v>
      </c>
    </row>
    <row r="841" spans="1:3" x14ac:dyDescent="0.25">
      <c r="A841">
        <v>400.46875</v>
      </c>
      <c r="B841">
        <v>8803.3359380000002</v>
      </c>
      <c r="C841">
        <v>9372.5371090000008</v>
      </c>
    </row>
    <row r="842" spans="1:3" x14ac:dyDescent="0.25">
      <c r="A842">
        <v>387.40365600000001</v>
      </c>
      <c r="B842">
        <v>8952.0996090000008</v>
      </c>
      <c r="C842">
        <v>9539.984375</v>
      </c>
    </row>
    <row r="843" spans="1:3" x14ac:dyDescent="0.25">
      <c r="A843">
        <v>436.974762</v>
      </c>
      <c r="B843">
        <v>8735.6884769999997</v>
      </c>
      <c r="C843">
        <v>9266.2207030000009</v>
      </c>
    </row>
    <row r="844" spans="1:3" x14ac:dyDescent="0.25">
      <c r="A844">
        <v>430.719086</v>
      </c>
      <c r="B844">
        <v>8784.3056639999995</v>
      </c>
      <c r="C844">
        <v>9326.2949219999991</v>
      </c>
    </row>
    <row r="845" spans="1:3" x14ac:dyDescent="0.25">
      <c r="A845">
        <v>429.25122099999999</v>
      </c>
      <c r="B845">
        <v>8772.6845699999994</v>
      </c>
      <c r="C845">
        <v>9312.7666019999997</v>
      </c>
    </row>
    <row r="846" spans="1:3" x14ac:dyDescent="0.25">
      <c r="A846">
        <v>431.84387199999998</v>
      </c>
      <c r="B846">
        <v>8713.3535159999992</v>
      </c>
      <c r="C846">
        <v>9251.9101559999999</v>
      </c>
    </row>
    <row r="847" spans="1:3" x14ac:dyDescent="0.25">
      <c r="A847">
        <v>414.67123400000003</v>
      </c>
      <c r="B847">
        <v>8806.5410159999992</v>
      </c>
      <c r="C847">
        <v>9366.8173829999996</v>
      </c>
    </row>
    <row r="848" spans="1:3" x14ac:dyDescent="0.25">
      <c r="A848">
        <v>422.51153599999998</v>
      </c>
      <c r="B848">
        <v>8798.546875</v>
      </c>
      <c r="C848">
        <v>9350.9960940000001</v>
      </c>
    </row>
    <row r="849" spans="1:3" x14ac:dyDescent="0.25">
      <c r="A849">
        <v>433.16537499999998</v>
      </c>
      <c r="B849">
        <v>8778.5800780000009</v>
      </c>
      <c r="C849">
        <v>9321.3994139999995</v>
      </c>
    </row>
    <row r="850" spans="1:3" x14ac:dyDescent="0.25">
      <c r="A850">
        <v>426.28619400000002</v>
      </c>
      <c r="B850">
        <v>8787.8808590000008</v>
      </c>
      <c r="C850">
        <v>9344.0742190000001</v>
      </c>
    </row>
    <row r="851" spans="1:3" x14ac:dyDescent="0.25">
      <c r="A851">
        <v>431.05319200000002</v>
      </c>
      <c r="B851">
        <v>8805.7529300000006</v>
      </c>
      <c r="C851">
        <v>9366.4306639999995</v>
      </c>
    </row>
    <row r="852" spans="1:3" x14ac:dyDescent="0.25">
      <c r="A852">
        <v>407.499664</v>
      </c>
      <c r="B852">
        <v>8890.265625</v>
      </c>
      <c r="C852">
        <v>9479.8056639999995</v>
      </c>
    </row>
    <row r="853" spans="1:3" x14ac:dyDescent="0.25">
      <c r="A853">
        <v>430.25674400000003</v>
      </c>
      <c r="B853">
        <v>8860.5458980000003</v>
      </c>
      <c r="C853">
        <v>9424.3300780000009</v>
      </c>
    </row>
    <row r="854" spans="1:3" x14ac:dyDescent="0.25">
      <c r="A854">
        <v>435.20040899999998</v>
      </c>
      <c r="B854">
        <v>8790.9619139999995</v>
      </c>
      <c r="C854">
        <v>9342.7246090000008</v>
      </c>
    </row>
    <row r="855" spans="1:3" x14ac:dyDescent="0.25">
      <c r="A855">
        <v>424.694366</v>
      </c>
      <c r="B855">
        <v>8812.7978519999997</v>
      </c>
      <c r="C855">
        <v>9377.7519530000009</v>
      </c>
    </row>
    <row r="856" spans="1:3" x14ac:dyDescent="0.25">
      <c r="A856">
        <v>402.03771999999998</v>
      </c>
      <c r="B856">
        <v>8923.9511719999991</v>
      </c>
      <c r="C856">
        <v>9516.5625</v>
      </c>
    </row>
    <row r="857" spans="1:3" x14ac:dyDescent="0.25">
      <c r="A857">
        <v>406.49487299999998</v>
      </c>
      <c r="B857">
        <v>8889.9316409999992</v>
      </c>
      <c r="C857">
        <v>9471.5732420000004</v>
      </c>
    </row>
    <row r="858" spans="1:3" x14ac:dyDescent="0.25">
      <c r="A858">
        <v>432.21035799999999</v>
      </c>
      <c r="B858">
        <v>8781.3212889999995</v>
      </c>
      <c r="C858">
        <v>9331.2138670000004</v>
      </c>
    </row>
    <row r="859" spans="1:3" x14ac:dyDescent="0.25">
      <c r="A859">
        <v>418.04711900000001</v>
      </c>
      <c r="B859">
        <v>8834.5947269999997</v>
      </c>
      <c r="C859">
        <v>9403.8769530000009</v>
      </c>
    </row>
    <row r="860" spans="1:3" x14ac:dyDescent="0.25">
      <c r="A860">
        <v>411.07635499999998</v>
      </c>
      <c r="B860">
        <v>8819.0068360000005</v>
      </c>
      <c r="C860">
        <v>9386.6132809999999</v>
      </c>
    </row>
    <row r="861" spans="1:3" x14ac:dyDescent="0.25">
      <c r="A861">
        <v>389.78848299999999</v>
      </c>
      <c r="B861">
        <v>8947.7607420000004</v>
      </c>
      <c r="C861">
        <v>9545.21875</v>
      </c>
    </row>
    <row r="862" spans="1:3" x14ac:dyDescent="0.25">
      <c r="A862">
        <v>397.37838699999998</v>
      </c>
      <c r="B862">
        <v>8918.3330079999996</v>
      </c>
      <c r="C862">
        <v>9498.5185550000006</v>
      </c>
    </row>
    <row r="863" spans="1:3" x14ac:dyDescent="0.25">
      <c r="A863">
        <v>388.053314</v>
      </c>
      <c r="B863">
        <v>8898.3857420000004</v>
      </c>
      <c r="C863">
        <v>9484.2460940000001</v>
      </c>
    </row>
    <row r="864" spans="1:3" x14ac:dyDescent="0.25">
      <c r="A864">
        <v>390.38018799999998</v>
      </c>
      <c r="B864">
        <v>8937.0751949999994</v>
      </c>
      <c r="C864">
        <v>9505.3515630000002</v>
      </c>
    </row>
    <row r="865" spans="1:3" x14ac:dyDescent="0.25">
      <c r="A865">
        <v>395.39218099999999</v>
      </c>
      <c r="B865">
        <v>8885.7861329999996</v>
      </c>
      <c r="C865">
        <v>9444.2792969999991</v>
      </c>
    </row>
    <row r="866" spans="1:3" x14ac:dyDescent="0.25">
      <c r="A866">
        <v>378.95840500000003</v>
      </c>
      <c r="B866">
        <v>8956.6689449999994</v>
      </c>
      <c r="C866">
        <v>9528.1025389999995</v>
      </c>
    </row>
    <row r="867" spans="1:3" x14ac:dyDescent="0.25">
      <c r="A867">
        <v>375.18649299999998</v>
      </c>
      <c r="B867">
        <v>8944.8408199999994</v>
      </c>
      <c r="C867">
        <v>9525.8964840000008</v>
      </c>
    </row>
    <row r="868" spans="1:3" x14ac:dyDescent="0.25">
      <c r="A868">
        <v>373.18322799999999</v>
      </c>
      <c r="B868">
        <v>8983.8964840000008</v>
      </c>
      <c r="C868">
        <v>9557.9541019999997</v>
      </c>
    </row>
    <row r="869" spans="1:3" x14ac:dyDescent="0.25">
      <c r="A869">
        <v>374.82302900000002</v>
      </c>
      <c r="B869">
        <v>8909.6503909999992</v>
      </c>
      <c r="C869">
        <v>9484.1025389999995</v>
      </c>
    </row>
    <row r="870" spans="1:3" x14ac:dyDescent="0.25">
      <c r="A870">
        <v>380.70703099999997</v>
      </c>
      <c r="B870">
        <v>8921.9707030000009</v>
      </c>
      <c r="C870">
        <v>9488.1875</v>
      </c>
    </row>
    <row r="871" spans="1:3" x14ac:dyDescent="0.25">
      <c r="A871">
        <v>377.609375</v>
      </c>
      <c r="B871">
        <v>8906.3066409999992</v>
      </c>
      <c r="C871">
        <v>9474.8144530000009</v>
      </c>
    </row>
    <row r="872" spans="1:3" x14ac:dyDescent="0.25">
      <c r="A872">
        <v>378.41772500000002</v>
      </c>
      <c r="B872">
        <v>8909.0214840000008</v>
      </c>
      <c r="C872">
        <v>9478.8378909999992</v>
      </c>
    </row>
    <row r="873" spans="1:3" x14ac:dyDescent="0.25">
      <c r="A873">
        <v>369.49874899999998</v>
      </c>
      <c r="B873">
        <v>8968.5537110000005</v>
      </c>
      <c r="C873">
        <v>9555.3671880000002</v>
      </c>
    </row>
    <row r="874" spans="1:3" x14ac:dyDescent="0.25">
      <c r="A874">
        <v>370.30075099999999</v>
      </c>
      <c r="B874">
        <v>8951.4824219999991</v>
      </c>
      <c r="C874">
        <v>9531.1523440000001</v>
      </c>
    </row>
    <row r="875" spans="1:3" x14ac:dyDescent="0.25">
      <c r="A875">
        <v>387.01394699999997</v>
      </c>
      <c r="B875">
        <v>8888.6308590000008</v>
      </c>
      <c r="C875">
        <v>9442.4404300000006</v>
      </c>
    </row>
    <row r="876" spans="1:3" x14ac:dyDescent="0.25">
      <c r="A876">
        <v>370.93005399999998</v>
      </c>
      <c r="B876">
        <v>8937.6523440000001</v>
      </c>
      <c r="C876">
        <v>9516.7294920000004</v>
      </c>
    </row>
    <row r="877" spans="1:3" x14ac:dyDescent="0.25">
      <c r="A877">
        <v>363.47757000000001</v>
      </c>
      <c r="B877">
        <v>8965.4150389999995</v>
      </c>
      <c r="C877">
        <v>9558.2226559999999</v>
      </c>
    </row>
    <row r="878" spans="1:3" x14ac:dyDescent="0.25">
      <c r="A878">
        <v>355.26767000000001</v>
      </c>
      <c r="B878">
        <v>9023.3173829999996</v>
      </c>
      <c r="C878">
        <v>9630.5234380000002</v>
      </c>
    </row>
    <row r="879" spans="1:3" x14ac:dyDescent="0.25">
      <c r="A879">
        <v>346.65518200000002</v>
      </c>
      <c r="B879">
        <v>9126.3662110000005</v>
      </c>
      <c r="C879">
        <v>9755.0429690000001</v>
      </c>
    </row>
    <row r="880" spans="1:3" x14ac:dyDescent="0.25">
      <c r="A880">
        <v>350.88430799999998</v>
      </c>
      <c r="B880">
        <v>9064.5537110000005</v>
      </c>
      <c r="C880">
        <v>9684.4082030000009</v>
      </c>
    </row>
    <row r="881" spans="1:3" x14ac:dyDescent="0.25">
      <c r="A881">
        <v>357.09863300000001</v>
      </c>
      <c r="B881">
        <v>9113.6660159999992</v>
      </c>
      <c r="C881">
        <v>9729.9492190000001</v>
      </c>
    </row>
    <row r="882" spans="1:3" x14ac:dyDescent="0.25">
      <c r="A882">
        <v>389.94320699999997</v>
      </c>
      <c r="B882">
        <v>8869.2900389999995</v>
      </c>
      <c r="C882">
        <v>9421.2080079999996</v>
      </c>
    </row>
    <row r="883" spans="1:3" x14ac:dyDescent="0.25">
      <c r="A883">
        <v>379.36047400000001</v>
      </c>
      <c r="B883">
        <v>8957.078125</v>
      </c>
      <c r="C883">
        <v>9530.3193360000005</v>
      </c>
    </row>
    <row r="884" spans="1:3" x14ac:dyDescent="0.25">
      <c r="A884">
        <v>354.51861600000001</v>
      </c>
      <c r="B884">
        <v>9047.6132809999999</v>
      </c>
      <c r="C884">
        <v>9654.7978519999997</v>
      </c>
    </row>
    <row r="885" spans="1:3" x14ac:dyDescent="0.25">
      <c r="A885">
        <v>359.33902</v>
      </c>
      <c r="B885">
        <v>9025.2304690000001</v>
      </c>
      <c r="C885">
        <v>9623.1015630000002</v>
      </c>
    </row>
    <row r="886" spans="1:3" x14ac:dyDescent="0.25">
      <c r="A886">
        <v>361.83264200000002</v>
      </c>
      <c r="B886">
        <v>9083.2333980000003</v>
      </c>
      <c r="C886">
        <v>9689.6171880000002</v>
      </c>
    </row>
    <row r="887" spans="1:3" x14ac:dyDescent="0.25">
      <c r="A887">
        <v>369.705353</v>
      </c>
      <c r="B887">
        <v>9023.4570309999999</v>
      </c>
      <c r="C887">
        <v>9620.8134769999997</v>
      </c>
    </row>
    <row r="888" spans="1:3" x14ac:dyDescent="0.25">
      <c r="A888">
        <v>373.89395100000002</v>
      </c>
      <c r="B888">
        <v>9020.0664059999999</v>
      </c>
      <c r="C888">
        <v>9600.4013670000004</v>
      </c>
    </row>
    <row r="889" spans="1:3" x14ac:dyDescent="0.25">
      <c r="A889">
        <v>381.96707199999997</v>
      </c>
      <c r="B889">
        <v>8989.2265630000002</v>
      </c>
      <c r="C889">
        <v>9560.0332030000009</v>
      </c>
    </row>
    <row r="890" spans="1:3" x14ac:dyDescent="0.25">
      <c r="A890">
        <v>376.99087500000002</v>
      </c>
      <c r="B890">
        <v>9013.5986329999996</v>
      </c>
      <c r="C890">
        <v>9594.3515630000002</v>
      </c>
    </row>
    <row r="891" spans="1:3" x14ac:dyDescent="0.25">
      <c r="A891">
        <v>387.34506199999998</v>
      </c>
      <c r="B891">
        <v>8957.8007809999999</v>
      </c>
      <c r="C891">
        <v>9517.5537110000005</v>
      </c>
    </row>
    <row r="892" spans="1:3" x14ac:dyDescent="0.25">
      <c r="A892">
        <v>383.46814000000001</v>
      </c>
      <c r="B892">
        <v>8974.2451170000004</v>
      </c>
      <c r="C892">
        <v>9540.1533199999994</v>
      </c>
    </row>
    <row r="893" spans="1:3" x14ac:dyDescent="0.25">
      <c r="A893">
        <v>383.487122</v>
      </c>
      <c r="B893">
        <v>8947.9726559999999</v>
      </c>
      <c r="C893">
        <v>9512.5917969999991</v>
      </c>
    </row>
    <row r="894" spans="1:3" x14ac:dyDescent="0.25">
      <c r="A894">
        <v>386.63619999999997</v>
      </c>
      <c r="B894">
        <v>8925.3105469999991</v>
      </c>
      <c r="C894">
        <v>9485.0673829999996</v>
      </c>
    </row>
    <row r="895" spans="1:3" x14ac:dyDescent="0.25">
      <c r="A895">
        <v>380.13549799999998</v>
      </c>
      <c r="B895">
        <v>8953.8535159999992</v>
      </c>
      <c r="C895">
        <v>9527.1210940000001</v>
      </c>
    </row>
    <row r="896" spans="1:3" x14ac:dyDescent="0.25">
      <c r="A896">
        <v>389.24880999999999</v>
      </c>
      <c r="B896">
        <v>8932.3310550000006</v>
      </c>
      <c r="C896">
        <v>9494.1259769999997</v>
      </c>
    </row>
    <row r="897" spans="1:3" x14ac:dyDescent="0.25">
      <c r="A897">
        <v>414.37271099999998</v>
      </c>
      <c r="B897">
        <v>8834.2441409999992</v>
      </c>
      <c r="C897">
        <v>9369.5019530000009</v>
      </c>
    </row>
    <row r="898" spans="1:3" x14ac:dyDescent="0.25">
      <c r="A898">
        <v>398.43954500000001</v>
      </c>
      <c r="B898">
        <v>8912.4697269999997</v>
      </c>
      <c r="C898">
        <v>9462.7070309999999</v>
      </c>
    </row>
    <row r="899" spans="1:3" x14ac:dyDescent="0.25">
      <c r="A899">
        <v>403.816284</v>
      </c>
      <c r="B899">
        <v>8879.3027340000008</v>
      </c>
      <c r="C899">
        <v>9422.6835940000001</v>
      </c>
    </row>
    <row r="900" spans="1:3" x14ac:dyDescent="0.25">
      <c r="A900">
        <v>398.54220600000002</v>
      </c>
      <c r="B900">
        <v>8888.5029300000006</v>
      </c>
      <c r="C900">
        <v>9439.7138670000004</v>
      </c>
    </row>
    <row r="901" spans="1:3" x14ac:dyDescent="0.25">
      <c r="A901">
        <v>393.85351600000001</v>
      </c>
      <c r="B901">
        <v>8893.9267579999996</v>
      </c>
      <c r="C901">
        <v>9450.8759769999997</v>
      </c>
    </row>
    <row r="902" spans="1:3" x14ac:dyDescent="0.25">
      <c r="A902">
        <v>397.006531</v>
      </c>
      <c r="B902">
        <v>8908.2548829999996</v>
      </c>
      <c r="C902">
        <v>9468.1230469999991</v>
      </c>
    </row>
    <row r="903" spans="1:3" x14ac:dyDescent="0.25">
      <c r="A903">
        <v>400.93215900000001</v>
      </c>
      <c r="B903">
        <v>8889.8261719999991</v>
      </c>
      <c r="C903">
        <v>9439.6865230000003</v>
      </c>
    </row>
    <row r="904" spans="1:3" x14ac:dyDescent="0.25">
      <c r="A904">
        <v>397.70675699999998</v>
      </c>
      <c r="B904">
        <v>8872.7197269999997</v>
      </c>
      <c r="C904">
        <v>9417.9677730000003</v>
      </c>
    </row>
    <row r="905" spans="1:3" x14ac:dyDescent="0.25">
      <c r="A905">
        <v>391.53387500000002</v>
      </c>
      <c r="B905">
        <v>8900.6748050000006</v>
      </c>
      <c r="C905">
        <v>9454.8164059999999</v>
      </c>
    </row>
    <row r="906" spans="1:3" x14ac:dyDescent="0.25">
      <c r="A906">
        <v>384.840576</v>
      </c>
      <c r="B906">
        <v>8924.4550780000009</v>
      </c>
      <c r="C906">
        <v>9492.8789059999999</v>
      </c>
    </row>
    <row r="907" spans="1:3" x14ac:dyDescent="0.25">
      <c r="A907">
        <v>380.70138500000002</v>
      </c>
      <c r="B907">
        <v>8933.4960940000001</v>
      </c>
      <c r="C907">
        <v>9507.0136719999991</v>
      </c>
    </row>
    <row r="908" spans="1:3" x14ac:dyDescent="0.25">
      <c r="A908">
        <v>378.97473100000002</v>
      </c>
      <c r="B908">
        <v>8956.7167969999991</v>
      </c>
      <c r="C908">
        <v>9534.2363280000009</v>
      </c>
    </row>
    <row r="909" spans="1:3" x14ac:dyDescent="0.25">
      <c r="A909">
        <v>372.15289300000001</v>
      </c>
      <c r="B909">
        <v>8979.6230469999991</v>
      </c>
      <c r="C909">
        <v>9566.9667969999991</v>
      </c>
    </row>
    <row r="910" spans="1:3" x14ac:dyDescent="0.25">
      <c r="A910">
        <v>378.59387199999998</v>
      </c>
      <c r="B910">
        <v>8962.2333980000003</v>
      </c>
      <c r="C910">
        <v>9536.8271480000003</v>
      </c>
    </row>
    <row r="911" spans="1:3" x14ac:dyDescent="0.25">
      <c r="A911">
        <v>379.38900799999999</v>
      </c>
      <c r="B911">
        <v>8983.5839840000008</v>
      </c>
      <c r="C911">
        <v>9560.234375</v>
      </c>
    </row>
    <row r="912" spans="1:3" x14ac:dyDescent="0.25">
      <c r="A912">
        <v>375.41958599999998</v>
      </c>
      <c r="B912">
        <v>8987.7519530000009</v>
      </c>
      <c r="C912">
        <v>9566.8632809999999</v>
      </c>
    </row>
    <row r="913" spans="1:3" x14ac:dyDescent="0.25">
      <c r="A913">
        <v>366.68160999999998</v>
      </c>
      <c r="B913">
        <v>8938.5566409999992</v>
      </c>
      <c r="C913">
        <v>9525.9882809999999</v>
      </c>
    </row>
    <row r="914" spans="1:3" x14ac:dyDescent="0.25">
      <c r="A914">
        <v>374.87619000000001</v>
      </c>
      <c r="B914">
        <v>8930.3515630000002</v>
      </c>
      <c r="C914">
        <v>9508.8134769999997</v>
      </c>
    </row>
    <row r="915" spans="1:3" x14ac:dyDescent="0.25">
      <c r="A915">
        <v>376.30224600000003</v>
      </c>
      <c r="B915">
        <v>8934.9873050000006</v>
      </c>
      <c r="C915">
        <v>9509.3076170000004</v>
      </c>
    </row>
    <row r="916" spans="1:3" x14ac:dyDescent="0.25">
      <c r="A916">
        <v>373.63815299999999</v>
      </c>
      <c r="B916">
        <v>8945.4609380000002</v>
      </c>
      <c r="C916">
        <v>9518.5859380000002</v>
      </c>
    </row>
    <row r="917" spans="1:3" x14ac:dyDescent="0.25">
      <c r="A917">
        <v>372.86956800000002</v>
      </c>
      <c r="B917">
        <v>8948.8320309999999</v>
      </c>
      <c r="C917">
        <v>9532.7412110000005</v>
      </c>
    </row>
    <row r="918" spans="1:3" x14ac:dyDescent="0.25">
      <c r="A918">
        <v>386.73315400000001</v>
      </c>
      <c r="B918">
        <v>8884.1259769999997</v>
      </c>
      <c r="C918">
        <v>9446.4267579999996</v>
      </c>
    </row>
    <row r="919" spans="1:3" x14ac:dyDescent="0.25">
      <c r="A919">
        <v>403.05523699999998</v>
      </c>
      <c r="B919">
        <v>8828.5107420000004</v>
      </c>
      <c r="C919">
        <v>9369.3261719999991</v>
      </c>
    </row>
    <row r="920" spans="1:3" x14ac:dyDescent="0.25">
      <c r="A920">
        <v>394.53832999999997</v>
      </c>
      <c r="B920">
        <v>8917.8164059999999</v>
      </c>
      <c r="C920">
        <v>9476</v>
      </c>
    </row>
    <row r="921" spans="1:3" x14ac:dyDescent="0.25">
      <c r="A921">
        <v>396.31375100000002</v>
      </c>
      <c r="B921">
        <v>8885.2011719999991</v>
      </c>
      <c r="C921">
        <v>9435.7607420000004</v>
      </c>
    </row>
    <row r="922" spans="1:3" x14ac:dyDescent="0.25">
      <c r="A922">
        <v>384.04345699999999</v>
      </c>
      <c r="B922">
        <v>8883.3183590000008</v>
      </c>
      <c r="C922">
        <v>9449.8447269999997</v>
      </c>
    </row>
    <row r="923" spans="1:3" x14ac:dyDescent="0.25">
      <c r="A923">
        <v>375.11584499999998</v>
      </c>
      <c r="B923">
        <v>9023.7451170000004</v>
      </c>
      <c r="C923">
        <v>9612.7578130000002</v>
      </c>
    </row>
    <row r="924" spans="1:3" x14ac:dyDescent="0.25">
      <c r="A924">
        <v>395.40966800000001</v>
      </c>
      <c r="B924">
        <v>8878.0693360000005</v>
      </c>
      <c r="C924">
        <v>9435.4033199999994</v>
      </c>
    </row>
    <row r="925" spans="1:3" x14ac:dyDescent="0.25">
      <c r="A925">
        <v>393.68221999999997</v>
      </c>
      <c r="B925">
        <v>8869.8623050000006</v>
      </c>
      <c r="C925">
        <v>9418.9863280000009</v>
      </c>
    </row>
    <row r="926" spans="1:3" x14ac:dyDescent="0.25">
      <c r="A926">
        <v>394.82110599999999</v>
      </c>
      <c r="B926">
        <v>8855.5742190000001</v>
      </c>
      <c r="C926">
        <v>9403.4980469999991</v>
      </c>
    </row>
    <row r="927" spans="1:3" x14ac:dyDescent="0.25">
      <c r="A927">
        <v>400.56158399999998</v>
      </c>
      <c r="B927">
        <v>8830.4130860000005</v>
      </c>
      <c r="C927">
        <v>9370.4833980000003</v>
      </c>
    </row>
    <row r="928" spans="1:3" x14ac:dyDescent="0.25">
      <c r="A928">
        <v>393.29943800000001</v>
      </c>
      <c r="B928">
        <v>8846.8476559999999</v>
      </c>
      <c r="C928">
        <v>9392.5703130000002</v>
      </c>
    </row>
    <row r="929" spans="1:3" x14ac:dyDescent="0.25">
      <c r="A929">
        <v>370.63098100000002</v>
      </c>
      <c r="B929">
        <v>8903.1328130000002</v>
      </c>
      <c r="C929">
        <v>9483.0439449999994</v>
      </c>
    </row>
    <row r="930" spans="1:3" x14ac:dyDescent="0.25">
      <c r="A930">
        <v>364.00979599999999</v>
      </c>
      <c r="B930">
        <v>8943.2119139999995</v>
      </c>
      <c r="C930">
        <v>9533.5087889999995</v>
      </c>
    </row>
    <row r="931" spans="1:3" x14ac:dyDescent="0.25">
      <c r="A931">
        <v>385.49169899999998</v>
      </c>
      <c r="B931">
        <v>8887.1289059999999</v>
      </c>
      <c r="C931">
        <v>9453.4277340000008</v>
      </c>
    </row>
    <row r="932" spans="1:3" x14ac:dyDescent="0.25">
      <c r="A932">
        <v>377.695221</v>
      </c>
      <c r="B932">
        <v>8871.9013670000004</v>
      </c>
      <c r="C932">
        <v>9438.9951170000004</v>
      </c>
    </row>
    <row r="933" spans="1:3" x14ac:dyDescent="0.25">
      <c r="A933">
        <v>390.41650399999997</v>
      </c>
      <c r="B933">
        <v>8870.6230469999991</v>
      </c>
      <c r="C933">
        <v>9424.9033199999994</v>
      </c>
    </row>
    <row r="934" spans="1:3" x14ac:dyDescent="0.25">
      <c r="A934">
        <v>388.09930400000002</v>
      </c>
      <c r="B934">
        <v>8851.8359380000002</v>
      </c>
      <c r="C934">
        <v>9407.6757809999999</v>
      </c>
    </row>
    <row r="935" spans="1:3" x14ac:dyDescent="0.25">
      <c r="A935">
        <v>371.63244600000002</v>
      </c>
      <c r="B935">
        <v>8908.515625</v>
      </c>
      <c r="C935">
        <v>9489.6972659999992</v>
      </c>
    </row>
    <row r="936" spans="1:3" x14ac:dyDescent="0.25">
      <c r="A936">
        <v>376.71984900000001</v>
      </c>
      <c r="B936">
        <v>8899.15625</v>
      </c>
      <c r="C936">
        <v>9478.0869139999995</v>
      </c>
    </row>
    <row r="937" spans="1:3" x14ac:dyDescent="0.25">
      <c r="A937">
        <v>370.09832799999998</v>
      </c>
      <c r="B937">
        <v>8899</v>
      </c>
      <c r="C937">
        <v>9480.7148440000001</v>
      </c>
    </row>
    <row r="938" spans="1:3" x14ac:dyDescent="0.25">
      <c r="A938">
        <v>369.05328400000002</v>
      </c>
      <c r="B938">
        <v>8918.6445309999999</v>
      </c>
      <c r="C938">
        <v>9493.8876949999994</v>
      </c>
    </row>
    <row r="939" spans="1:3" x14ac:dyDescent="0.25">
      <c r="A939">
        <v>391.06640599999997</v>
      </c>
      <c r="B939">
        <v>8833.8388670000004</v>
      </c>
      <c r="C939">
        <v>9409.7910159999992</v>
      </c>
    </row>
    <row r="940" spans="1:3" x14ac:dyDescent="0.25">
      <c r="A940">
        <v>402.50744600000002</v>
      </c>
      <c r="B940">
        <v>8807.2080079999996</v>
      </c>
      <c r="C940">
        <v>9352.6181639999995</v>
      </c>
    </row>
    <row r="941" spans="1:3" x14ac:dyDescent="0.25">
      <c r="A941">
        <v>398.82418799999999</v>
      </c>
      <c r="B941">
        <v>8839.3359380000002</v>
      </c>
      <c r="C941">
        <v>9382.8076170000004</v>
      </c>
    </row>
    <row r="942" spans="1:3" x14ac:dyDescent="0.25">
      <c r="A942">
        <v>388.24996900000002</v>
      </c>
      <c r="B942">
        <v>8898.2734380000002</v>
      </c>
      <c r="C942">
        <v>9490.2548829999996</v>
      </c>
    </row>
    <row r="943" spans="1:3" x14ac:dyDescent="0.25">
      <c r="A943">
        <v>370.92453</v>
      </c>
      <c r="B943">
        <v>8959.421875</v>
      </c>
      <c r="C943">
        <v>9543.4482420000004</v>
      </c>
    </row>
    <row r="944" spans="1:3" x14ac:dyDescent="0.25">
      <c r="A944">
        <v>378.61071800000002</v>
      </c>
      <c r="B944">
        <v>8950.5253909999992</v>
      </c>
      <c r="C944">
        <v>9527.640625</v>
      </c>
    </row>
    <row r="945" spans="1:3" x14ac:dyDescent="0.25">
      <c r="A945">
        <v>374.33429000000001</v>
      </c>
      <c r="B945">
        <v>8996.2158199999994</v>
      </c>
      <c r="C945">
        <v>9579.2167969999991</v>
      </c>
    </row>
    <row r="946" spans="1:3" x14ac:dyDescent="0.25">
      <c r="A946">
        <v>386.98739599999999</v>
      </c>
      <c r="B946">
        <v>8868.9716800000006</v>
      </c>
      <c r="C946">
        <v>9430.7578130000002</v>
      </c>
    </row>
    <row r="947" spans="1:3" x14ac:dyDescent="0.25">
      <c r="A947">
        <v>379.68356299999999</v>
      </c>
      <c r="B947">
        <v>8914.7167969999991</v>
      </c>
      <c r="C947">
        <v>9489.4628909999992</v>
      </c>
    </row>
    <row r="948" spans="1:3" x14ac:dyDescent="0.25">
      <c r="A948">
        <v>379.50476099999997</v>
      </c>
      <c r="B948">
        <v>8910.0947269999997</v>
      </c>
      <c r="C948">
        <v>9479.4970699999994</v>
      </c>
    </row>
    <row r="949" spans="1:3" x14ac:dyDescent="0.25">
      <c r="A949">
        <v>375.66482500000001</v>
      </c>
      <c r="B949">
        <v>8882.1835940000001</v>
      </c>
      <c r="C949">
        <v>9448.4941409999992</v>
      </c>
    </row>
    <row r="950" spans="1:3" x14ac:dyDescent="0.25">
      <c r="A950">
        <v>373.69879200000003</v>
      </c>
      <c r="B950">
        <v>8916.9824219999991</v>
      </c>
      <c r="C950">
        <v>9490.984375</v>
      </c>
    </row>
    <row r="951" spans="1:3" x14ac:dyDescent="0.25">
      <c r="A951">
        <v>372.552887</v>
      </c>
      <c r="B951">
        <v>8949.53125</v>
      </c>
      <c r="C951">
        <v>9531.7851559999999</v>
      </c>
    </row>
    <row r="952" spans="1:3" x14ac:dyDescent="0.25">
      <c r="A952">
        <v>379.22976699999998</v>
      </c>
      <c r="B952">
        <v>8896.7568360000005</v>
      </c>
      <c r="C952">
        <v>9472.1894530000009</v>
      </c>
    </row>
    <row r="953" spans="1:3" x14ac:dyDescent="0.25">
      <c r="A953">
        <v>373.00366200000002</v>
      </c>
      <c r="B953">
        <v>8951.1542969999991</v>
      </c>
      <c r="C953">
        <v>9542.2226559999999</v>
      </c>
    </row>
    <row r="954" spans="1:3" x14ac:dyDescent="0.25">
      <c r="A954">
        <v>371.67657500000001</v>
      </c>
      <c r="B954">
        <v>8932.8339840000008</v>
      </c>
      <c r="C954">
        <v>9522.0820309999999</v>
      </c>
    </row>
    <row r="955" spans="1:3" x14ac:dyDescent="0.25">
      <c r="A955">
        <v>381.01144399999998</v>
      </c>
      <c r="B955">
        <v>8893.1064449999994</v>
      </c>
      <c r="C955">
        <v>9470.5068360000005</v>
      </c>
    </row>
    <row r="956" spans="1:3" x14ac:dyDescent="0.25">
      <c r="A956">
        <v>374.93624899999998</v>
      </c>
      <c r="B956">
        <v>8924.7138670000004</v>
      </c>
      <c r="C956">
        <v>9505.0439449999994</v>
      </c>
    </row>
    <row r="957" spans="1:3" x14ac:dyDescent="0.25">
      <c r="A957">
        <v>393.973907</v>
      </c>
      <c r="B957">
        <v>8895.3505860000005</v>
      </c>
      <c r="C957">
        <v>9452.5683590000008</v>
      </c>
    </row>
    <row r="958" spans="1:3" x14ac:dyDescent="0.25">
      <c r="A958">
        <v>385.55068999999997</v>
      </c>
      <c r="B958">
        <v>8889.8427730000003</v>
      </c>
      <c r="C958">
        <v>9454.53125</v>
      </c>
    </row>
    <row r="959" spans="1:3" x14ac:dyDescent="0.25">
      <c r="A959">
        <v>376.65966800000001</v>
      </c>
      <c r="B959">
        <v>8912.9101559999999</v>
      </c>
      <c r="C959">
        <v>9488.2509769999997</v>
      </c>
    </row>
    <row r="960" spans="1:3" x14ac:dyDescent="0.25">
      <c r="A960">
        <v>394.06778000000003</v>
      </c>
      <c r="B960">
        <v>8872.9199219999991</v>
      </c>
      <c r="C960">
        <v>9431.7714840000008</v>
      </c>
    </row>
    <row r="961" spans="1:3" x14ac:dyDescent="0.25">
      <c r="A961">
        <v>396.77014200000002</v>
      </c>
      <c r="B961">
        <v>8849.8466800000006</v>
      </c>
      <c r="C961">
        <v>9409.7050780000009</v>
      </c>
    </row>
    <row r="962" spans="1:3" x14ac:dyDescent="0.25">
      <c r="A962">
        <v>399.08157299999999</v>
      </c>
      <c r="B962">
        <v>8818.3173829999996</v>
      </c>
      <c r="C962">
        <v>9370.5683590000008</v>
      </c>
    </row>
    <row r="963" spans="1:3" x14ac:dyDescent="0.25">
      <c r="A963">
        <v>386.69241299999999</v>
      </c>
      <c r="B963">
        <v>8880.4824219999991</v>
      </c>
      <c r="C963">
        <v>9447.7763670000004</v>
      </c>
    </row>
    <row r="964" spans="1:3" x14ac:dyDescent="0.25">
      <c r="A964">
        <v>390.72183200000001</v>
      </c>
      <c r="B964">
        <v>8859.9902340000008</v>
      </c>
      <c r="C964">
        <v>9421.5380860000005</v>
      </c>
    </row>
    <row r="965" spans="1:3" x14ac:dyDescent="0.25">
      <c r="A965">
        <v>385.00335699999999</v>
      </c>
      <c r="B965">
        <v>8840.2929690000001</v>
      </c>
      <c r="C965">
        <v>9420.6660159999992</v>
      </c>
    </row>
    <row r="966" spans="1:3" x14ac:dyDescent="0.25">
      <c r="A966">
        <v>396.81539900000001</v>
      </c>
      <c r="B966">
        <v>8827.6357420000004</v>
      </c>
      <c r="C966">
        <v>9396.9599610000005</v>
      </c>
    </row>
    <row r="967" spans="1:3" x14ac:dyDescent="0.25">
      <c r="A967">
        <v>386.65454099999999</v>
      </c>
      <c r="B967">
        <v>8898.2089840000008</v>
      </c>
      <c r="C967">
        <v>9485.4248050000006</v>
      </c>
    </row>
    <row r="968" spans="1:3" x14ac:dyDescent="0.25">
      <c r="A968">
        <v>384.46203600000001</v>
      </c>
      <c r="B968">
        <v>8905.28125</v>
      </c>
      <c r="C968">
        <v>9490.7109380000002</v>
      </c>
    </row>
    <row r="969" spans="1:3" x14ac:dyDescent="0.25">
      <c r="A969">
        <v>373.05673200000001</v>
      </c>
      <c r="B969">
        <v>9012.6347659999992</v>
      </c>
      <c r="C969">
        <v>9625.3339840000008</v>
      </c>
    </row>
    <row r="970" spans="1:3" x14ac:dyDescent="0.25">
      <c r="A970">
        <v>386.80041499999999</v>
      </c>
      <c r="B970">
        <v>8936.7939449999994</v>
      </c>
      <c r="C970">
        <v>9523.4384769999997</v>
      </c>
    </row>
    <row r="971" spans="1:3" x14ac:dyDescent="0.25">
      <c r="A971">
        <v>390.62432899999999</v>
      </c>
      <c r="B971">
        <v>8863.4658199999994</v>
      </c>
      <c r="C971">
        <v>9432.9404300000006</v>
      </c>
    </row>
    <row r="972" spans="1:3" x14ac:dyDescent="0.25">
      <c r="A972">
        <v>383.08767699999999</v>
      </c>
      <c r="B972">
        <v>8924.96875</v>
      </c>
      <c r="C972">
        <v>9512.1142579999996</v>
      </c>
    </row>
    <row r="973" spans="1:3" x14ac:dyDescent="0.25">
      <c r="A973">
        <v>390.28881799999999</v>
      </c>
      <c r="B973">
        <v>8908.5527340000008</v>
      </c>
      <c r="C973">
        <v>9483.7822269999997</v>
      </c>
    </row>
    <row r="974" spans="1:3" x14ac:dyDescent="0.25">
      <c r="A974">
        <v>390.134705</v>
      </c>
      <c r="B974">
        <v>8922.8232420000004</v>
      </c>
      <c r="C974">
        <v>9507.6894530000009</v>
      </c>
    </row>
    <row r="975" spans="1:3" x14ac:dyDescent="0.25">
      <c r="A975">
        <v>378.48623700000002</v>
      </c>
      <c r="B975">
        <v>8956.3945309999999</v>
      </c>
      <c r="C975">
        <v>9552.7363280000009</v>
      </c>
    </row>
    <row r="976" spans="1:3" x14ac:dyDescent="0.25">
      <c r="A976">
        <v>434.51010100000002</v>
      </c>
      <c r="B976">
        <v>8705.0908199999994</v>
      </c>
      <c r="C976">
        <v>9231.8876949999994</v>
      </c>
    </row>
    <row r="977" spans="1:3" x14ac:dyDescent="0.25">
      <c r="A977">
        <v>390.73931900000002</v>
      </c>
      <c r="B977">
        <v>8814.4208980000003</v>
      </c>
      <c r="C977">
        <v>9394.0205079999996</v>
      </c>
    </row>
    <row r="978" spans="1:3" x14ac:dyDescent="0.25">
      <c r="A978">
        <v>379.50329599999998</v>
      </c>
      <c r="B978">
        <v>8903.2392579999996</v>
      </c>
      <c r="C978">
        <v>9495.0380860000005</v>
      </c>
    </row>
    <row r="979" spans="1:3" x14ac:dyDescent="0.25">
      <c r="A979">
        <v>372.98141500000003</v>
      </c>
      <c r="B979">
        <v>8891.7978519999997</v>
      </c>
      <c r="C979">
        <v>9490.7197269999997</v>
      </c>
    </row>
    <row r="980" spans="1:3" x14ac:dyDescent="0.25">
      <c r="A980">
        <v>381.24740600000001</v>
      </c>
      <c r="B980">
        <v>8874.7324219999991</v>
      </c>
      <c r="C980">
        <v>9450.2275389999995</v>
      </c>
    </row>
    <row r="981" spans="1:3" x14ac:dyDescent="0.25">
      <c r="A981">
        <v>347.342468</v>
      </c>
      <c r="B981">
        <v>9677.2128909999992</v>
      </c>
      <c r="C981">
        <v>10461.704102</v>
      </c>
    </row>
    <row r="982" spans="1:3" x14ac:dyDescent="0.25">
      <c r="A982">
        <v>347.93582199999997</v>
      </c>
      <c r="B982">
        <v>9425.4101559999999</v>
      </c>
      <c r="C982">
        <v>10180.232421999999</v>
      </c>
    </row>
    <row r="983" spans="1:3" x14ac:dyDescent="0.25">
      <c r="A983">
        <v>405.05697600000002</v>
      </c>
      <c r="B983">
        <v>9076.3242190000001</v>
      </c>
      <c r="C983">
        <v>9702.6357420000004</v>
      </c>
    </row>
    <row r="984" spans="1:3" x14ac:dyDescent="0.25">
      <c r="A984">
        <v>413.68530299999998</v>
      </c>
      <c r="B984">
        <v>9086.2148440000001</v>
      </c>
      <c r="C984">
        <v>9698.6416019999997</v>
      </c>
    </row>
    <row r="985" spans="1:3" x14ac:dyDescent="0.25">
      <c r="A985">
        <v>396.79361</v>
      </c>
      <c r="B985">
        <v>9047.7441409999992</v>
      </c>
      <c r="C985">
        <v>9667.671875</v>
      </c>
    </row>
    <row r="986" spans="1:3" x14ac:dyDescent="0.25">
      <c r="A986">
        <v>410.49728399999998</v>
      </c>
      <c r="B986">
        <v>9145.9462889999995</v>
      </c>
      <c r="C986">
        <v>9737.6328130000002</v>
      </c>
    </row>
    <row r="987" spans="1:3" x14ac:dyDescent="0.25">
      <c r="A987">
        <v>397.38632200000001</v>
      </c>
      <c r="B987">
        <v>9134.3076170000004</v>
      </c>
      <c r="C987">
        <v>9722.6777340000008</v>
      </c>
    </row>
    <row r="988" spans="1:3" x14ac:dyDescent="0.25">
      <c r="A988">
        <v>384.042755</v>
      </c>
      <c r="B988">
        <v>9079.7714840000008</v>
      </c>
      <c r="C988">
        <v>9668.2470699999994</v>
      </c>
    </row>
    <row r="989" spans="1:3" x14ac:dyDescent="0.25">
      <c r="A989">
        <v>401.10537699999998</v>
      </c>
      <c r="B989">
        <v>9089.8095699999994</v>
      </c>
      <c r="C989">
        <v>9677.40625</v>
      </c>
    </row>
    <row r="990" spans="1:3" x14ac:dyDescent="0.25">
      <c r="A990">
        <v>408.68261699999999</v>
      </c>
      <c r="B990">
        <v>9053.2792969999991</v>
      </c>
      <c r="C990">
        <v>9639.0058590000008</v>
      </c>
    </row>
    <row r="991" spans="1:3" x14ac:dyDescent="0.25">
      <c r="A991">
        <v>396.35998499999999</v>
      </c>
      <c r="B991">
        <v>9064.3867190000001</v>
      </c>
      <c r="C991">
        <v>9662.5849610000005</v>
      </c>
    </row>
    <row r="992" spans="1:3" x14ac:dyDescent="0.25">
      <c r="A992">
        <v>393.62200899999999</v>
      </c>
      <c r="B992">
        <v>9074.65625</v>
      </c>
      <c r="C992">
        <v>9674.6279300000006</v>
      </c>
    </row>
    <row r="993" spans="1:3" x14ac:dyDescent="0.25">
      <c r="A993">
        <v>391.59506199999998</v>
      </c>
      <c r="B993">
        <v>9093.5957030000009</v>
      </c>
      <c r="C993">
        <v>9695.8974610000005</v>
      </c>
    </row>
    <row r="994" spans="1:3" x14ac:dyDescent="0.25">
      <c r="A994">
        <v>390.40606700000001</v>
      </c>
      <c r="B994">
        <v>8961.3261719999991</v>
      </c>
      <c r="C994">
        <v>9542.8505860000005</v>
      </c>
    </row>
    <row r="995" spans="1:3" x14ac:dyDescent="0.25">
      <c r="A995">
        <v>396.42514</v>
      </c>
      <c r="B995">
        <v>8960.4130860000005</v>
      </c>
      <c r="C995">
        <v>9543.0009769999997</v>
      </c>
    </row>
    <row r="996" spans="1:3" x14ac:dyDescent="0.25">
      <c r="A996">
        <v>397.43124399999999</v>
      </c>
      <c r="B996">
        <v>8916.1669920000004</v>
      </c>
      <c r="C996">
        <v>9494.6796880000002</v>
      </c>
    </row>
    <row r="997" spans="1:3" x14ac:dyDescent="0.25">
      <c r="A997">
        <v>402.93676799999997</v>
      </c>
      <c r="B997">
        <v>8968.5029300000006</v>
      </c>
      <c r="C997">
        <v>9545.2363280000009</v>
      </c>
    </row>
    <row r="998" spans="1:3" x14ac:dyDescent="0.25">
      <c r="A998">
        <v>397.07559199999997</v>
      </c>
      <c r="B998">
        <v>8975.6650389999995</v>
      </c>
      <c r="C998">
        <v>9567.0332030000009</v>
      </c>
    </row>
    <row r="999" spans="1:3" x14ac:dyDescent="0.25">
      <c r="A999">
        <v>428.118134</v>
      </c>
      <c r="B999">
        <v>8904.9619139999995</v>
      </c>
      <c r="C999">
        <v>9459.4423829999996</v>
      </c>
    </row>
    <row r="1000" spans="1:3" x14ac:dyDescent="0.25">
      <c r="A1000">
        <v>455.43008400000002</v>
      </c>
      <c r="B1000">
        <v>8832.2792969999991</v>
      </c>
      <c r="C1000">
        <v>9369.7675780000009</v>
      </c>
    </row>
    <row r="1001" spans="1:3" x14ac:dyDescent="0.25">
      <c r="A1001">
        <v>538.68609600000002</v>
      </c>
      <c r="B1001">
        <v>8672.0058590000008</v>
      </c>
      <c r="C1001">
        <v>9185.9462889999995</v>
      </c>
    </row>
    <row r="1002" spans="1:3" x14ac:dyDescent="0.25">
      <c r="A1002">
        <v>496.01498400000003</v>
      </c>
      <c r="B1002">
        <v>8714.8798829999996</v>
      </c>
      <c r="C1002">
        <v>9245.4521480000003</v>
      </c>
    </row>
    <row r="1003" spans="1:3" x14ac:dyDescent="0.25">
      <c r="A1003">
        <v>388.38900799999999</v>
      </c>
      <c r="B1003">
        <v>9020.3857420000004</v>
      </c>
      <c r="C1003">
        <v>9633.4726559999999</v>
      </c>
    </row>
    <row r="1004" spans="1:3" x14ac:dyDescent="0.25">
      <c r="A1004">
        <v>385.61099200000001</v>
      </c>
      <c r="B1004">
        <v>9066.8369139999995</v>
      </c>
      <c r="C1004">
        <v>9678.0234380000002</v>
      </c>
    </row>
    <row r="1005" spans="1:3" x14ac:dyDescent="0.25">
      <c r="A1005">
        <v>388.61593599999998</v>
      </c>
      <c r="B1005">
        <v>9099.3720699999994</v>
      </c>
      <c r="C1005">
        <v>9724.1201170000004</v>
      </c>
    </row>
    <row r="1006" spans="1:3" x14ac:dyDescent="0.25">
      <c r="A1006">
        <v>393.74490400000002</v>
      </c>
      <c r="B1006">
        <v>8994.5917969999991</v>
      </c>
      <c r="C1006">
        <v>9587.9267579999996</v>
      </c>
    </row>
    <row r="1007" spans="1:3" x14ac:dyDescent="0.25">
      <c r="A1007">
        <v>398.719604</v>
      </c>
      <c r="B1007">
        <v>9018.6435550000006</v>
      </c>
      <c r="C1007">
        <v>9611.0410159999992</v>
      </c>
    </row>
    <row r="1008" spans="1:3" x14ac:dyDescent="0.25">
      <c r="A1008">
        <v>393.62597699999998</v>
      </c>
      <c r="B1008">
        <v>8997.3525389999995</v>
      </c>
      <c r="C1008">
        <v>9590.9570309999999</v>
      </c>
    </row>
    <row r="1009" spans="1:3" x14ac:dyDescent="0.25">
      <c r="A1009">
        <v>396.49713100000002</v>
      </c>
      <c r="B1009">
        <v>9050.0507809999999</v>
      </c>
      <c r="C1009">
        <v>9652.7128909999992</v>
      </c>
    </row>
    <row r="1010" spans="1:3" x14ac:dyDescent="0.25">
      <c r="A1010">
        <v>402.14321899999999</v>
      </c>
      <c r="B1010">
        <v>9014.5136719999991</v>
      </c>
      <c r="C1010">
        <v>9600.4287110000005</v>
      </c>
    </row>
    <row r="1011" spans="1:3" x14ac:dyDescent="0.25">
      <c r="A1011">
        <v>403.36743200000001</v>
      </c>
      <c r="B1011">
        <v>8977.4345699999994</v>
      </c>
      <c r="C1011">
        <v>9561.5664059999999</v>
      </c>
    </row>
    <row r="1012" spans="1:3" x14ac:dyDescent="0.25">
      <c r="A1012">
        <v>392.53185999999999</v>
      </c>
      <c r="B1012">
        <v>9009.2822269999997</v>
      </c>
      <c r="C1012">
        <v>9612.8105469999991</v>
      </c>
    </row>
    <row r="1013" spans="1:3" x14ac:dyDescent="0.25">
      <c r="A1013">
        <v>399.00286899999998</v>
      </c>
      <c r="B1013">
        <v>9016.546875</v>
      </c>
      <c r="C1013">
        <v>9610.6455079999996</v>
      </c>
    </row>
    <row r="1014" spans="1:3" x14ac:dyDescent="0.25">
      <c r="A1014">
        <v>400.13519300000002</v>
      </c>
      <c r="B1014">
        <v>8974.6513670000004</v>
      </c>
      <c r="C1014">
        <v>9566.7705079999996</v>
      </c>
    </row>
    <row r="1015" spans="1:3" x14ac:dyDescent="0.25">
      <c r="A1015">
        <v>381.00628699999999</v>
      </c>
      <c r="B1015">
        <v>9119.9208980000003</v>
      </c>
      <c r="C1015">
        <v>9762.3212889999995</v>
      </c>
    </row>
    <row r="1016" spans="1:3" x14ac:dyDescent="0.25">
      <c r="A1016">
        <v>391.45233200000001</v>
      </c>
      <c r="B1016">
        <v>9039.1210940000001</v>
      </c>
      <c r="C1016">
        <v>9657.6298829999996</v>
      </c>
    </row>
    <row r="1017" spans="1:3" x14ac:dyDescent="0.25">
      <c r="A1017">
        <v>386.19570900000002</v>
      </c>
      <c r="B1017">
        <v>9076.6308590000008</v>
      </c>
      <c r="C1017">
        <v>9710.6074219999991</v>
      </c>
    </row>
    <row r="1018" spans="1:3" x14ac:dyDescent="0.25">
      <c r="A1018">
        <v>392.69332900000001</v>
      </c>
      <c r="B1018">
        <v>9097.2832030000009</v>
      </c>
      <c r="C1018">
        <v>9731.6738280000009</v>
      </c>
    </row>
    <row r="1019" spans="1:3" x14ac:dyDescent="0.25">
      <c r="A1019">
        <v>396.03714000000002</v>
      </c>
      <c r="B1019">
        <v>9106.7402340000008</v>
      </c>
      <c r="C1019">
        <v>9740.2460940000001</v>
      </c>
    </row>
    <row r="1020" spans="1:3" x14ac:dyDescent="0.25">
      <c r="A1020">
        <v>387.982056</v>
      </c>
      <c r="B1020">
        <v>9170.5410159999992</v>
      </c>
      <c r="C1020">
        <v>9820.2128909999992</v>
      </c>
    </row>
    <row r="1021" spans="1:3" x14ac:dyDescent="0.25">
      <c r="A1021">
        <v>396.72677599999997</v>
      </c>
      <c r="B1021">
        <v>9054.4189449999994</v>
      </c>
      <c r="C1021">
        <v>9662.6630860000005</v>
      </c>
    </row>
    <row r="1022" spans="1:3" x14ac:dyDescent="0.25">
      <c r="A1022">
        <v>408.11868299999998</v>
      </c>
      <c r="B1022">
        <v>8945.1367190000001</v>
      </c>
      <c r="C1022">
        <v>9543.0234380000002</v>
      </c>
    </row>
    <row r="1023" spans="1:3" x14ac:dyDescent="0.25">
      <c r="A1023">
        <v>407.43487499999998</v>
      </c>
      <c r="B1023">
        <v>8962.2900389999995</v>
      </c>
      <c r="C1023">
        <v>9560.9785159999992</v>
      </c>
    </row>
    <row r="1024" spans="1:3" x14ac:dyDescent="0.25">
      <c r="A1024">
        <v>400.560699</v>
      </c>
      <c r="B1024">
        <v>8999.6494139999995</v>
      </c>
      <c r="C1024">
        <v>9589.890625</v>
      </c>
    </row>
    <row r="1025" spans="1:3" x14ac:dyDescent="0.25">
      <c r="A1025">
        <v>400.32928500000003</v>
      </c>
      <c r="B1025">
        <v>8999.7929690000001</v>
      </c>
      <c r="C1025">
        <v>9602.9941409999992</v>
      </c>
    </row>
    <row r="1026" spans="1:3" x14ac:dyDescent="0.25">
      <c r="A1026">
        <v>397.70327800000001</v>
      </c>
      <c r="B1026">
        <v>9013.4628909999992</v>
      </c>
      <c r="C1026">
        <v>9611.9951170000004</v>
      </c>
    </row>
    <row r="1027" spans="1:3" x14ac:dyDescent="0.25">
      <c r="A1027">
        <v>384.53512599999999</v>
      </c>
      <c r="B1027">
        <v>9064.2246090000008</v>
      </c>
      <c r="C1027">
        <v>9681.0390630000002</v>
      </c>
    </row>
    <row r="1028" spans="1:3" x14ac:dyDescent="0.25">
      <c r="A1028">
        <v>396.55361900000003</v>
      </c>
      <c r="B1028">
        <v>9020.4707030000009</v>
      </c>
      <c r="C1028">
        <v>9618.1738280000009</v>
      </c>
    </row>
    <row r="1029" spans="1:3" x14ac:dyDescent="0.25">
      <c r="A1029">
        <v>399.43173200000001</v>
      </c>
      <c r="B1029">
        <v>8980.3144530000009</v>
      </c>
      <c r="C1029">
        <v>9571.4023440000001</v>
      </c>
    </row>
    <row r="1030" spans="1:3" x14ac:dyDescent="0.25">
      <c r="A1030">
        <v>386.844269</v>
      </c>
      <c r="B1030">
        <v>8996.5400389999995</v>
      </c>
      <c r="C1030">
        <v>9606.7441409999992</v>
      </c>
    </row>
    <row r="1031" spans="1:3" x14ac:dyDescent="0.25">
      <c r="A1031">
        <v>402.93392899999998</v>
      </c>
      <c r="B1031">
        <v>8958.4960940000001</v>
      </c>
      <c r="C1031">
        <v>9545.2734380000002</v>
      </c>
    </row>
    <row r="1032" spans="1:3" x14ac:dyDescent="0.25">
      <c r="A1032">
        <v>390.17746</v>
      </c>
      <c r="B1032">
        <v>8987.5644530000009</v>
      </c>
      <c r="C1032">
        <v>9585.1259769999997</v>
      </c>
    </row>
    <row r="1033" spans="1:3" x14ac:dyDescent="0.25">
      <c r="A1033">
        <v>383.26632699999999</v>
      </c>
      <c r="B1033">
        <v>9095.4326170000004</v>
      </c>
      <c r="C1033">
        <v>9727.9179690000001</v>
      </c>
    </row>
    <row r="1034" spans="1:3" x14ac:dyDescent="0.25">
      <c r="A1034">
        <v>399.57028200000002</v>
      </c>
      <c r="B1034">
        <v>8980.8671880000002</v>
      </c>
      <c r="C1034">
        <v>9572.4179690000001</v>
      </c>
    </row>
    <row r="1035" spans="1:3" x14ac:dyDescent="0.25">
      <c r="A1035">
        <v>390.33142099999998</v>
      </c>
      <c r="B1035">
        <v>8991.7861329999996</v>
      </c>
      <c r="C1035">
        <v>9591.2011719999991</v>
      </c>
    </row>
    <row r="1036" spans="1:3" x14ac:dyDescent="0.25">
      <c r="A1036">
        <v>386.15100100000001</v>
      </c>
      <c r="B1036">
        <v>8991.8818360000005</v>
      </c>
      <c r="C1036">
        <v>9595.2958980000003</v>
      </c>
    </row>
    <row r="1037" spans="1:3" x14ac:dyDescent="0.25">
      <c r="A1037">
        <v>385.06643700000001</v>
      </c>
      <c r="B1037">
        <v>8996.5117190000001</v>
      </c>
      <c r="C1037">
        <v>9602.5615230000003</v>
      </c>
    </row>
    <row r="1038" spans="1:3" x14ac:dyDescent="0.25">
      <c r="A1038">
        <v>390.40429699999999</v>
      </c>
      <c r="B1038">
        <v>8993.7011719999991</v>
      </c>
      <c r="C1038">
        <v>9597.0195309999999</v>
      </c>
    </row>
    <row r="1039" spans="1:3" x14ac:dyDescent="0.25">
      <c r="A1039">
        <v>398.22259500000001</v>
      </c>
      <c r="B1039">
        <v>8952.4082030000009</v>
      </c>
      <c r="C1039">
        <v>9541.5488280000009</v>
      </c>
    </row>
    <row r="1040" spans="1:3" x14ac:dyDescent="0.25">
      <c r="A1040">
        <v>398.65014600000001</v>
      </c>
      <c r="B1040">
        <v>8921.3544920000004</v>
      </c>
      <c r="C1040">
        <v>9502.7373050000006</v>
      </c>
    </row>
    <row r="1041" spans="1:3" x14ac:dyDescent="0.25">
      <c r="A1041">
        <v>390.52786300000002</v>
      </c>
      <c r="B1041">
        <v>9002.0380860000005</v>
      </c>
      <c r="C1041">
        <v>9599.4609380000002</v>
      </c>
    </row>
    <row r="1042" spans="1:3" x14ac:dyDescent="0.25">
      <c r="A1042">
        <v>407.93075599999997</v>
      </c>
      <c r="B1042">
        <v>8954.2236329999996</v>
      </c>
      <c r="C1042">
        <v>9532.4326170000004</v>
      </c>
    </row>
    <row r="1043" spans="1:3" x14ac:dyDescent="0.25">
      <c r="A1043">
        <v>407.16570999999999</v>
      </c>
      <c r="B1043">
        <v>8948.2607420000004</v>
      </c>
      <c r="C1043">
        <v>9527.5185550000006</v>
      </c>
    </row>
    <row r="1044" spans="1:3" x14ac:dyDescent="0.25">
      <c r="A1044">
        <v>438.14218099999999</v>
      </c>
      <c r="B1044">
        <v>8920.5742190000001</v>
      </c>
      <c r="C1044">
        <v>9476.3417969999991</v>
      </c>
    </row>
    <row r="1045" spans="1:3" x14ac:dyDescent="0.25">
      <c r="A1045">
        <v>518.05139199999996</v>
      </c>
      <c r="B1045">
        <v>8710.5537110000005</v>
      </c>
      <c r="C1045">
        <v>9227.7773440000001</v>
      </c>
    </row>
    <row r="1046" spans="1:3" x14ac:dyDescent="0.25">
      <c r="A1046">
        <v>495.62802099999999</v>
      </c>
      <c r="B1046">
        <v>8692.984375</v>
      </c>
      <c r="C1046">
        <v>9221.1699219999991</v>
      </c>
    </row>
    <row r="1047" spans="1:3" x14ac:dyDescent="0.25">
      <c r="A1047">
        <v>533.42327899999998</v>
      </c>
      <c r="B1047">
        <v>8736.4521480000003</v>
      </c>
      <c r="C1047">
        <v>9272.5166019999997</v>
      </c>
    </row>
    <row r="1048" spans="1:3" x14ac:dyDescent="0.25">
      <c r="A1048">
        <v>566.11242700000003</v>
      </c>
      <c r="B1048">
        <v>8620.6337889999995</v>
      </c>
      <c r="C1048">
        <v>9125.4667969999991</v>
      </c>
    </row>
    <row r="1049" spans="1:3" x14ac:dyDescent="0.25">
      <c r="A1049">
        <v>527.24572799999999</v>
      </c>
      <c r="B1049">
        <v>8698.0410159999992</v>
      </c>
      <c r="C1049">
        <v>9216.7548829999996</v>
      </c>
    </row>
    <row r="1050" spans="1:3" x14ac:dyDescent="0.25">
      <c r="A1050">
        <v>527.55718999999999</v>
      </c>
      <c r="B1050">
        <v>8687.9785159999992</v>
      </c>
      <c r="C1050">
        <v>9211.8847659999992</v>
      </c>
    </row>
    <row r="1051" spans="1:3" x14ac:dyDescent="0.25">
      <c r="A1051">
        <v>530.53564500000005</v>
      </c>
      <c r="B1051">
        <v>8741.9394530000009</v>
      </c>
      <c r="C1051">
        <v>9267.9638670000004</v>
      </c>
    </row>
    <row r="1052" spans="1:3" x14ac:dyDescent="0.25">
      <c r="A1052">
        <v>604.29919400000006</v>
      </c>
      <c r="B1052">
        <v>8667.1025389999995</v>
      </c>
      <c r="C1052">
        <v>9184.5214840000008</v>
      </c>
    </row>
    <row r="1053" spans="1:3" x14ac:dyDescent="0.25">
      <c r="A1053">
        <v>592.97491500000001</v>
      </c>
      <c r="B1053">
        <v>8650.25</v>
      </c>
      <c r="C1053">
        <v>9163.1708980000003</v>
      </c>
    </row>
    <row r="1054" spans="1:3" x14ac:dyDescent="0.25">
      <c r="A1054">
        <v>590.72058100000004</v>
      </c>
      <c r="B1054">
        <v>8666.6904300000006</v>
      </c>
      <c r="C1054">
        <v>9182.0292969999991</v>
      </c>
    </row>
    <row r="1055" spans="1:3" x14ac:dyDescent="0.25">
      <c r="A1055">
        <v>589.848206</v>
      </c>
      <c r="B1055">
        <v>8669.0380860000005</v>
      </c>
      <c r="C1055">
        <v>9179.9892579999996</v>
      </c>
    </row>
    <row r="1056" spans="1:3" x14ac:dyDescent="0.25">
      <c r="A1056">
        <v>593.95593299999996</v>
      </c>
      <c r="B1056">
        <v>8652.6191409999992</v>
      </c>
      <c r="C1056">
        <v>9166.4716800000006</v>
      </c>
    </row>
    <row r="1057" spans="1:3" x14ac:dyDescent="0.25">
      <c r="A1057">
        <v>593.65405299999998</v>
      </c>
      <c r="B1057">
        <v>8647.8408199999994</v>
      </c>
      <c r="C1057">
        <v>9177.3857420000004</v>
      </c>
    </row>
    <row r="1058" spans="1:3" x14ac:dyDescent="0.25">
      <c r="A1058">
        <v>607.51580799999999</v>
      </c>
      <c r="B1058">
        <v>8671.0292969999991</v>
      </c>
      <c r="C1058">
        <v>9196.2841800000006</v>
      </c>
    </row>
    <row r="1059" spans="1:3" x14ac:dyDescent="0.25">
      <c r="A1059">
        <v>600.29303000000004</v>
      </c>
      <c r="B1059">
        <v>8662.8720699999994</v>
      </c>
      <c r="C1059">
        <v>9187.6083980000003</v>
      </c>
    </row>
    <row r="1060" spans="1:3" x14ac:dyDescent="0.25">
      <c r="A1060">
        <v>590.00744599999996</v>
      </c>
      <c r="B1060">
        <v>8694.0136719999991</v>
      </c>
      <c r="C1060">
        <v>9208.7050780000009</v>
      </c>
    </row>
    <row r="1061" spans="1:3" x14ac:dyDescent="0.25">
      <c r="A1061">
        <v>605.46520999999996</v>
      </c>
      <c r="B1061">
        <v>8673.8369139999995</v>
      </c>
      <c r="C1061">
        <v>9194.9208980000003</v>
      </c>
    </row>
    <row r="1062" spans="1:3" x14ac:dyDescent="0.25">
      <c r="A1062">
        <v>596.86993399999994</v>
      </c>
      <c r="B1062">
        <v>8669.5273440000001</v>
      </c>
      <c r="C1062">
        <v>9188.3535159999992</v>
      </c>
    </row>
    <row r="1063" spans="1:3" x14ac:dyDescent="0.25">
      <c r="A1063">
        <v>544.850281</v>
      </c>
      <c r="B1063">
        <v>8754.765625</v>
      </c>
      <c r="C1063">
        <v>9283.1015630000002</v>
      </c>
    </row>
    <row r="1064" spans="1:3" x14ac:dyDescent="0.25">
      <c r="A1064">
        <v>552.43518100000006</v>
      </c>
      <c r="B1064">
        <v>8659.2207030000009</v>
      </c>
      <c r="C1064">
        <v>9177.4707030000009</v>
      </c>
    </row>
    <row r="1065" spans="1:3" x14ac:dyDescent="0.25">
      <c r="A1065">
        <v>539.62756300000001</v>
      </c>
      <c r="B1065">
        <v>8705.3916019999997</v>
      </c>
      <c r="C1065">
        <v>9252.0947269999997</v>
      </c>
    </row>
    <row r="1066" spans="1:3" x14ac:dyDescent="0.25">
      <c r="A1066">
        <v>535.10070800000005</v>
      </c>
      <c r="B1066">
        <v>8741.8134769999997</v>
      </c>
      <c r="C1066">
        <v>9289.6152340000008</v>
      </c>
    </row>
    <row r="1067" spans="1:3" x14ac:dyDescent="0.25">
      <c r="A1067">
        <v>475.47503699999999</v>
      </c>
      <c r="B1067">
        <v>8804.234375</v>
      </c>
      <c r="C1067">
        <v>9446.5380860000005</v>
      </c>
    </row>
    <row r="1068" spans="1:3" x14ac:dyDescent="0.25">
      <c r="A1068">
        <v>493.18444799999997</v>
      </c>
      <c r="B1068">
        <v>8794.5634769999997</v>
      </c>
      <c r="C1068">
        <v>9347.078125</v>
      </c>
    </row>
    <row r="1069" spans="1:3" x14ac:dyDescent="0.25">
      <c r="A1069">
        <v>492.698669</v>
      </c>
      <c r="B1069">
        <v>8787.0048829999996</v>
      </c>
      <c r="C1069">
        <v>9337.3671880000002</v>
      </c>
    </row>
    <row r="1070" spans="1:3" x14ac:dyDescent="0.25">
      <c r="A1070">
        <v>442.17846700000001</v>
      </c>
      <c r="B1070">
        <v>8893.9921880000002</v>
      </c>
      <c r="C1070">
        <v>9475.9345699999994</v>
      </c>
    </row>
    <row r="1071" spans="1:3" x14ac:dyDescent="0.25">
      <c r="A1071">
        <v>462.27319299999999</v>
      </c>
      <c r="B1071">
        <v>8842.1650389999995</v>
      </c>
      <c r="C1071">
        <v>9405.125</v>
      </c>
    </row>
    <row r="1072" spans="1:3" x14ac:dyDescent="0.25">
      <c r="A1072">
        <v>460.64623999999998</v>
      </c>
      <c r="B1072">
        <v>8840.0527340000008</v>
      </c>
      <c r="C1072">
        <v>9409.0058590000008</v>
      </c>
    </row>
    <row r="1073" spans="1:3" x14ac:dyDescent="0.25">
      <c r="A1073">
        <v>438.49093599999998</v>
      </c>
      <c r="B1073">
        <v>8898.7851559999999</v>
      </c>
      <c r="C1073">
        <v>9486.3261719999991</v>
      </c>
    </row>
    <row r="1074" spans="1:3" x14ac:dyDescent="0.25">
      <c r="A1074">
        <v>448.21740699999998</v>
      </c>
      <c r="B1074">
        <v>8926.0683590000008</v>
      </c>
      <c r="C1074">
        <v>9501.7978519999997</v>
      </c>
    </row>
    <row r="1075" spans="1:3" x14ac:dyDescent="0.25">
      <c r="A1075">
        <v>442.39163200000002</v>
      </c>
      <c r="B1075">
        <v>8957.3417969999991</v>
      </c>
      <c r="C1075">
        <v>9532.9316409999992</v>
      </c>
    </row>
    <row r="1076" spans="1:3" x14ac:dyDescent="0.25">
      <c r="A1076">
        <v>503.77139299999999</v>
      </c>
      <c r="B1076">
        <v>8848.3173829999996</v>
      </c>
      <c r="C1076">
        <v>9395.7773440000001</v>
      </c>
    </row>
    <row r="1077" spans="1:3" x14ac:dyDescent="0.25">
      <c r="A1077">
        <v>495.64486699999998</v>
      </c>
      <c r="B1077">
        <v>8746.5644530000009</v>
      </c>
      <c r="C1077">
        <v>9284.5712889999995</v>
      </c>
    </row>
    <row r="1078" spans="1:3" x14ac:dyDescent="0.25">
      <c r="A1078">
        <v>473.68649299999998</v>
      </c>
      <c r="B1078">
        <v>8825.6367190000001</v>
      </c>
      <c r="C1078">
        <v>9375.1835940000001</v>
      </c>
    </row>
    <row r="1079" spans="1:3" x14ac:dyDescent="0.25">
      <c r="A1079">
        <v>432.945221</v>
      </c>
      <c r="B1079">
        <v>8791.5371090000008</v>
      </c>
      <c r="C1079">
        <v>9360.8505860000005</v>
      </c>
    </row>
    <row r="1080" spans="1:3" x14ac:dyDescent="0.25">
      <c r="A1080">
        <v>390.886932</v>
      </c>
      <c r="B1080">
        <v>9025.3525389999995</v>
      </c>
      <c r="C1080">
        <v>9641.3007809999999</v>
      </c>
    </row>
    <row r="1081" spans="1:3" x14ac:dyDescent="0.25">
      <c r="A1081">
        <v>386.86996499999998</v>
      </c>
      <c r="B1081">
        <v>9108.7089840000008</v>
      </c>
      <c r="C1081">
        <v>9733.4599610000005</v>
      </c>
    </row>
    <row r="1082" spans="1:3" x14ac:dyDescent="0.25">
      <c r="A1082">
        <v>408.48458900000003</v>
      </c>
      <c r="B1082">
        <v>9039.4863280000009</v>
      </c>
      <c r="C1082">
        <v>9651.4101559999999</v>
      </c>
    </row>
    <row r="1083" spans="1:3" x14ac:dyDescent="0.25">
      <c r="A1083">
        <v>397.82678199999998</v>
      </c>
      <c r="B1083">
        <v>9105.171875</v>
      </c>
      <c r="C1083">
        <v>9718.1455079999996</v>
      </c>
    </row>
    <row r="1084" spans="1:3" x14ac:dyDescent="0.25">
      <c r="A1084">
        <v>397.46615600000001</v>
      </c>
      <c r="B1084">
        <v>8991.1699219999991</v>
      </c>
      <c r="C1084">
        <v>9592.5566409999992</v>
      </c>
    </row>
    <row r="1085" spans="1:3" x14ac:dyDescent="0.25">
      <c r="A1085">
        <v>398.735657</v>
      </c>
      <c r="B1085">
        <v>9032.0146480000003</v>
      </c>
      <c r="C1085">
        <v>9627.8115230000003</v>
      </c>
    </row>
    <row r="1086" spans="1:3" x14ac:dyDescent="0.25">
      <c r="A1086">
        <v>404.73840300000001</v>
      </c>
      <c r="B1086">
        <v>9022.3046880000002</v>
      </c>
      <c r="C1086">
        <v>9619.4619139999995</v>
      </c>
    </row>
    <row r="1087" spans="1:3" x14ac:dyDescent="0.25">
      <c r="A1087">
        <v>403.55642699999999</v>
      </c>
      <c r="B1087">
        <v>9021.8867190000001</v>
      </c>
      <c r="C1087">
        <v>9627.2236329999996</v>
      </c>
    </row>
    <row r="1088" spans="1:3" x14ac:dyDescent="0.25">
      <c r="A1088">
        <v>398.62167399999998</v>
      </c>
      <c r="B1088">
        <v>8987.1669920000004</v>
      </c>
      <c r="C1088">
        <v>9593.0947269999997</v>
      </c>
    </row>
    <row r="1089" spans="1:3" x14ac:dyDescent="0.25">
      <c r="A1089">
        <v>400.09136999999998</v>
      </c>
      <c r="B1089">
        <v>9040.3300780000009</v>
      </c>
      <c r="C1089">
        <v>9636.3505860000005</v>
      </c>
    </row>
    <row r="1090" spans="1:3" x14ac:dyDescent="0.25">
      <c r="A1090">
        <v>382.194031</v>
      </c>
      <c r="B1090">
        <v>9126.6269530000009</v>
      </c>
      <c r="C1090">
        <v>9741.3496090000008</v>
      </c>
    </row>
    <row r="1091" spans="1:3" x14ac:dyDescent="0.25">
      <c r="A1091">
        <v>391.99282799999997</v>
      </c>
      <c r="B1091">
        <v>9037.8857420000004</v>
      </c>
      <c r="C1091">
        <v>9640.4570309999999</v>
      </c>
    </row>
    <row r="1092" spans="1:3" x14ac:dyDescent="0.25">
      <c r="A1092">
        <v>389.76159699999999</v>
      </c>
      <c r="B1092">
        <v>9030.4453130000002</v>
      </c>
      <c r="C1092">
        <v>9639.8046880000002</v>
      </c>
    </row>
    <row r="1093" spans="1:3" x14ac:dyDescent="0.25">
      <c r="A1093">
        <v>391.63677999999999</v>
      </c>
      <c r="B1093">
        <v>9061.2558590000008</v>
      </c>
      <c r="C1093">
        <v>9666.8066409999992</v>
      </c>
    </row>
    <row r="1094" spans="1:3" x14ac:dyDescent="0.25">
      <c r="A1094">
        <v>396.929169</v>
      </c>
      <c r="B1094">
        <v>9020.1181639999995</v>
      </c>
      <c r="C1094">
        <v>9619.5625</v>
      </c>
    </row>
    <row r="1095" spans="1:3" x14ac:dyDescent="0.25">
      <c r="A1095">
        <v>390.57824699999998</v>
      </c>
      <c r="B1095">
        <v>9019.5791019999997</v>
      </c>
      <c r="C1095">
        <v>9622.890625</v>
      </c>
    </row>
    <row r="1096" spans="1:3" x14ac:dyDescent="0.25">
      <c r="A1096">
        <v>392.94433600000002</v>
      </c>
      <c r="B1096">
        <v>9024.1572269999997</v>
      </c>
      <c r="C1096">
        <v>9628.8701170000004</v>
      </c>
    </row>
    <row r="1097" spans="1:3" x14ac:dyDescent="0.25">
      <c r="A1097">
        <v>391.45358299999998</v>
      </c>
      <c r="B1097">
        <v>8998.90625</v>
      </c>
      <c r="C1097">
        <v>9605.2568360000005</v>
      </c>
    </row>
    <row r="1098" spans="1:3" x14ac:dyDescent="0.25">
      <c r="A1098">
        <v>388.19778400000001</v>
      </c>
      <c r="B1098">
        <v>9010.5351559999999</v>
      </c>
      <c r="C1098">
        <v>9619.3876949999994</v>
      </c>
    </row>
    <row r="1099" spans="1:3" x14ac:dyDescent="0.25">
      <c r="A1099">
        <v>393.16958599999998</v>
      </c>
      <c r="B1099">
        <v>9013.0576170000004</v>
      </c>
      <c r="C1099">
        <v>9619.7412110000005</v>
      </c>
    </row>
    <row r="1100" spans="1:3" x14ac:dyDescent="0.25">
      <c r="A1100">
        <v>400.61828600000001</v>
      </c>
      <c r="B1100">
        <v>8985.3505860000005</v>
      </c>
      <c r="C1100">
        <v>9571.3183590000008</v>
      </c>
    </row>
    <row r="1101" spans="1:3" x14ac:dyDescent="0.25">
      <c r="A1101">
        <v>399.56774899999999</v>
      </c>
      <c r="B1101">
        <v>8920.9277340000008</v>
      </c>
      <c r="C1101">
        <v>9502.1083980000003</v>
      </c>
    </row>
    <row r="1102" spans="1:3" x14ac:dyDescent="0.25">
      <c r="A1102">
        <v>402.62454200000002</v>
      </c>
      <c r="B1102">
        <v>8900.6318360000005</v>
      </c>
      <c r="C1102">
        <v>9466.4101559999999</v>
      </c>
    </row>
    <row r="1103" spans="1:3" x14ac:dyDescent="0.25">
      <c r="A1103">
        <v>388.92687999999998</v>
      </c>
      <c r="B1103">
        <v>8986.5498050000006</v>
      </c>
      <c r="C1103">
        <v>9576.6220699999994</v>
      </c>
    </row>
    <row r="1104" spans="1:3" x14ac:dyDescent="0.25">
      <c r="A1104">
        <v>383.81503300000003</v>
      </c>
      <c r="B1104">
        <v>8997.2109380000002</v>
      </c>
      <c r="C1104">
        <v>9598.328125</v>
      </c>
    </row>
    <row r="1105" spans="1:3" x14ac:dyDescent="0.25">
      <c r="A1105">
        <v>405.54950000000002</v>
      </c>
      <c r="B1105">
        <v>9020.625</v>
      </c>
      <c r="C1105">
        <v>9621.0957030000009</v>
      </c>
    </row>
    <row r="1106" spans="1:3" x14ac:dyDescent="0.25">
      <c r="A1106">
        <v>395.01483200000001</v>
      </c>
      <c r="B1106">
        <v>9002.6816409999992</v>
      </c>
      <c r="C1106">
        <v>9596.6679690000001</v>
      </c>
    </row>
    <row r="1107" spans="1:3" x14ac:dyDescent="0.25">
      <c r="A1107">
        <v>393.05401599999999</v>
      </c>
      <c r="B1107">
        <v>9001.609375</v>
      </c>
      <c r="C1107">
        <v>9595.265625</v>
      </c>
    </row>
    <row r="1108" spans="1:3" x14ac:dyDescent="0.25">
      <c r="A1108">
        <v>381.182953</v>
      </c>
      <c r="B1108">
        <v>9010.2314449999994</v>
      </c>
      <c r="C1108">
        <v>9607.0625</v>
      </c>
    </row>
    <row r="1109" spans="1:3" x14ac:dyDescent="0.25">
      <c r="A1109">
        <v>380.92980999999997</v>
      </c>
      <c r="B1109">
        <v>9062.4619139999995</v>
      </c>
      <c r="C1109">
        <v>9666.9140630000002</v>
      </c>
    </row>
    <row r="1110" spans="1:3" x14ac:dyDescent="0.25">
      <c r="A1110">
        <v>389.955536</v>
      </c>
      <c r="B1110">
        <v>8950.4267579999996</v>
      </c>
      <c r="C1110">
        <v>9535.6914059999999</v>
      </c>
    </row>
    <row r="1111" spans="1:3" x14ac:dyDescent="0.25">
      <c r="A1111">
        <v>389.26147500000002</v>
      </c>
      <c r="B1111">
        <v>8978.7099610000005</v>
      </c>
      <c r="C1111">
        <v>9566.4208980000003</v>
      </c>
    </row>
    <row r="1112" spans="1:3" x14ac:dyDescent="0.25">
      <c r="A1112">
        <v>388.96649200000002</v>
      </c>
      <c r="B1112">
        <v>9021.6132809999999</v>
      </c>
      <c r="C1112">
        <v>9616.2900389999995</v>
      </c>
    </row>
    <row r="1113" spans="1:3" x14ac:dyDescent="0.25">
      <c r="A1113">
        <v>385.88867199999999</v>
      </c>
      <c r="B1113">
        <v>9031.9580079999996</v>
      </c>
      <c r="C1113">
        <v>9637.7851559999999</v>
      </c>
    </row>
    <row r="1114" spans="1:3" x14ac:dyDescent="0.25">
      <c r="A1114">
        <v>391.820221</v>
      </c>
      <c r="B1114">
        <v>8987.4970699999994</v>
      </c>
      <c r="C1114">
        <v>9580.0058590000008</v>
      </c>
    </row>
    <row r="1115" spans="1:3" x14ac:dyDescent="0.25">
      <c r="A1115">
        <v>386.33178700000002</v>
      </c>
      <c r="B1115">
        <v>9020.7939449999994</v>
      </c>
      <c r="C1115">
        <v>9619.78125</v>
      </c>
    </row>
    <row r="1116" spans="1:3" x14ac:dyDescent="0.25">
      <c r="A1116">
        <v>397.01043700000002</v>
      </c>
      <c r="B1116">
        <v>8972.3945309999999</v>
      </c>
      <c r="C1116">
        <v>9555.9501949999994</v>
      </c>
    </row>
    <row r="1117" spans="1:3" x14ac:dyDescent="0.25">
      <c r="A1117">
        <v>396.83886699999999</v>
      </c>
      <c r="B1117">
        <v>8961.1142579999996</v>
      </c>
      <c r="C1117">
        <v>9543.3486329999996</v>
      </c>
    </row>
    <row r="1118" spans="1:3" x14ac:dyDescent="0.25">
      <c r="A1118">
        <v>391.84799199999998</v>
      </c>
      <c r="B1118">
        <v>9050.2392579999996</v>
      </c>
      <c r="C1118">
        <v>9647.4033199999994</v>
      </c>
    </row>
    <row r="1119" spans="1:3" x14ac:dyDescent="0.25">
      <c r="A1119">
        <v>410.11419699999999</v>
      </c>
      <c r="B1119">
        <v>8965.9003909999992</v>
      </c>
      <c r="C1119">
        <v>9537.375</v>
      </c>
    </row>
    <row r="1120" spans="1:3" x14ac:dyDescent="0.25">
      <c r="A1120">
        <v>396.631866</v>
      </c>
      <c r="B1120">
        <v>8985.4970699999994</v>
      </c>
      <c r="C1120">
        <v>9562.7421880000002</v>
      </c>
    </row>
    <row r="1121" spans="1:3" x14ac:dyDescent="0.25">
      <c r="A1121">
        <v>402.81286599999999</v>
      </c>
      <c r="B1121">
        <v>8964.7255860000005</v>
      </c>
      <c r="C1121">
        <v>9540.1923829999996</v>
      </c>
    </row>
    <row r="1122" spans="1:3" x14ac:dyDescent="0.25">
      <c r="A1122">
        <v>416.62014799999997</v>
      </c>
      <c r="B1122">
        <v>8895.6669920000004</v>
      </c>
      <c r="C1122">
        <v>9450.7832030000009</v>
      </c>
    </row>
    <row r="1123" spans="1:3" x14ac:dyDescent="0.25">
      <c r="A1123">
        <v>412.074524</v>
      </c>
      <c r="B1123">
        <v>8889.2070309999999</v>
      </c>
      <c r="C1123">
        <v>9442.9042969999991</v>
      </c>
    </row>
    <row r="1124" spans="1:3" x14ac:dyDescent="0.25">
      <c r="A1124">
        <v>394.907715</v>
      </c>
      <c r="B1124">
        <v>8971.6669920000004</v>
      </c>
      <c r="C1124">
        <v>9577.6152340000008</v>
      </c>
    </row>
    <row r="1125" spans="1:3" x14ac:dyDescent="0.25">
      <c r="A1125">
        <v>389.08917200000002</v>
      </c>
      <c r="B1125">
        <v>9014.7451170000004</v>
      </c>
      <c r="C1125">
        <v>9627.3554690000001</v>
      </c>
    </row>
    <row r="1126" spans="1:3" x14ac:dyDescent="0.25">
      <c r="A1126">
        <v>390.66207900000001</v>
      </c>
      <c r="B1126">
        <v>8994.8066409999992</v>
      </c>
      <c r="C1126">
        <v>9600.1318360000005</v>
      </c>
    </row>
    <row r="1127" spans="1:3" x14ac:dyDescent="0.25">
      <c r="A1127">
        <v>392.55688500000002</v>
      </c>
      <c r="B1127">
        <v>9004.2646480000003</v>
      </c>
      <c r="C1127">
        <v>9615.1650389999995</v>
      </c>
    </row>
    <row r="1128" spans="1:3" x14ac:dyDescent="0.25">
      <c r="A1128">
        <v>388.42150900000001</v>
      </c>
      <c r="B1128">
        <v>9002.7939449999994</v>
      </c>
      <c r="C1128">
        <v>9596.7333980000003</v>
      </c>
    </row>
    <row r="1129" spans="1:3" x14ac:dyDescent="0.25">
      <c r="A1129">
        <v>394.61389200000002</v>
      </c>
      <c r="B1129">
        <v>9012.6796880000002</v>
      </c>
      <c r="C1129">
        <v>9603.9511719999991</v>
      </c>
    </row>
    <row r="1130" spans="1:3" x14ac:dyDescent="0.25">
      <c r="A1130">
        <v>386.60406499999999</v>
      </c>
      <c r="B1130">
        <v>9042.09375</v>
      </c>
      <c r="C1130">
        <v>9642.7226559999999</v>
      </c>
    </row>
    <row r="1131" spans="1:3" x14ac:dyDescent="0.25">
      <c r="A1131">
        <v>386.76998900000001</v>
      </c>
      <c r="B1131">
        <v>9014.2617190000001</v>
      </c>
      <c r="C1131">
        <v>9613.1367190000001</v>
      </c>
    </row>
    <row r="1132" spans="1:3" x14ac:dyDescent="0.25">
      <c r="A1132">
        <v>388.15417500000001</v>
      </c>
      <c r="B1132">
        <v>8988.4873050000006</v>
      </c>
      <c r="C1132">
        <v>9574.7207030000009</v>
      </c>
    </row>
    <row r="1133" spans="1:3" x14ac:dyDescent="0.25">
      <c r="A1133">
        <v>380.324951</v>
      </c>
      <c r="B1133">
        <v>9047.6044920000004</v>
      </c>
      <c r="C1133">
        <v>9649.9257809999999</v>
      </c>
    </row>
    <row r="1134" spans="1:3" x14ac:dyDescent="0.25">
      <c r="A1134">
        <v>369.47848499999998</v>
      </c>
      <c r="B1134">
        <v>9081.7480469999991</v>
      </c>
      <c r="C1134">
        <v>9706.1699219999991</v>
      </c>
    </row>
    <row r="1135" spans="1:3" x14ac:dyDescent="0.25">
      <c r="A1135">
        <v>377.05255099999999</v>
      </c>
      <c r="B1135">
        <v>9017.3681639999995</v>
      </c>
      <c r="C1135">
        <v>9616.3417969999991</v>
      </c>
    </row>
    <row r="1136" spans="1:3" x14ac:dyDescent="0.25">
      <c r="A1136">
        <v>374.45931999999999</v>
      </c>
      <c r="B1136">
        <v>9085.6972659999992</v>
      </c>
      <c r="C1136">
        <v>9704.3212889999995</v>
      </c>
    </row>
    <row r="1137" spans="1:3" x14ac:dyDescent="0.25">
      <c r="A1137">
        <v>379.92446899999999</v>
      </c>
      <c r="B1137">
        <v>9020.9267579999996</v>
      </c>
      <c r="C1137">
        <v>9619.1025389999995</v>
      </c>
    </row>
    <row r="1138" spans="1:3" x14ac:dyDescent="0.25">
      <c r="A1138">
        <v>379.74588</v>
      </c>
      <c r="B1138">
        <v>9019.6748050000006</v>
      </c>
      <c r="C1138">
        <v>9616.4199219999991</v>
      </c>
    </row>
    <row r="1139" spans="1:3" x14ac:dyDescent="0.25">
      <c r="A1139">
        <v>366.81527699999998</v>
      </c>
      <c r="B1139">
        <v>9071.3798829999996</v>
      </c>
      <c r="C1139">
        <v>9691.4892579999996</v>
      </c>
    </row>
    <row r="1140" spans="1:3" x14ac:dyDescent="0.25">
      <c r="A1140">
        <v>391.88092</v>
      </c>
      <c r="B1140">
        <v>8967.3515630000002</v>
      </c>
      <c r="C1140">
        <v>9545.046875</v>
      </c>
    </row>
    <row r="1141" spans="1:3" x14ac:dyDescent="0.25">
      <c r="A1141">
        <v>386.89514200000002</v>
      </c>
      <c r="B1141">
        <v>8927.1132809999999</v>
      </c>
      <c r="C1141">
        <v>9509.6972659999992</v>
      </c>
    </row>
    <row r="1142" spans="1:3" x14ac:dyDescent="0.25">
      <c r="A1142">
        <v>401.12750199999999</v>
      </c>
      <c r="B1142">
        <v>8954.9365230000003</v>
      </c>
      <c r="C1142">
        <v>9521.0400389999995</v>
      </c>
    </row>
    <row r="1143" spans="1:3" x14ac:dyDescent="0.25">
      <c r="A1143">
        <v>399.79675300000002</v>
      </c>
      <c r="B1143">
        <v>8908.3212889999995</v>
      </c>
      <c r="C1143">
        <v>9472.1210940000001</v>
      </c>
    </row>
    <row r="1144" spans="1:3" x14ac:dyDescent="0.25">
      <c r="A1144">
        <v>403.04623400000003</v>
      </c>
      <c r="B1144">
        <v>8900.5429690000001</v>
      </c>
      <c r="C1144">
        <v>9458.2333980000003</v>
      </c>
    </row>
    <row r="1145" spans="1:3" x14ac:dyDescent="0.25">
      <c r="A1145">
        <v>393.50650000000002</v>
      </c>
      <c r="B1145">
        <v>8926.7871090000008</v>
      </c>
      <c r="C1145">
        <v>9504.7558590000008</v>
      </c>
    </row>
    <row r="1146" spans="1:3" x14ac:dyDescent="0.25">
      <c r="A1146">
        <v>379.316101</v>
      </c>
      <c r="B1146">
        <v>8935.0742190000001</v>
      </c>
      <c r="C1146">
        <v>9531.1347659999992</v>
      </c>
    </row>
    <row r="1147" spans="1:3" x14ac:dyDescent="0.25">
      <c r="A1147">
        <v>391.78918499999997</v>
      </c>
      <c r="B1147">
        <v>8869.7275389999995</v>
      </c>
      <c r="C1147">
        <v>9439.1416019999997</v>
      </c>
    </row>
    <row r="1148" spans="1:3" x14ac:dyDescent="0.25">
      <c r="A1148">
        <v>385.170502</v>
      </c>
      <c r="B1148">
        <v>8944.15625</v>
      </c>
      <c r="C1148">
        <v>9532.4580079999996</v>
      </c>
    </row>
    <row r="1149" spans="1:3" x14ac:dyDescent="0.25">
      <c r="A1149">
        <v>388.68869000000001</v>
      </c>
      <c r="B1149">
        <v>8968.2568360000005</v>
      </c>
      <c r="C1149">
        <v>9554.2617190000001</v>
      </c>
    </row>
    <row r="1150" spans="1:3" x14ac:dyDescent="0.25">
      <c r="A1150">
        <v>372.00122099999999</v>
      </c>
      <c r="B1150">
        <v>9003.1494139999995</v>
      </c>
      <c r="C1150">
        <v>9616.9228519999997</v>
      </c>
    </row>
    <row r="1151" spans="1:3" x14ac:dyDescent="0.25">
      <c r="A1151">
        <v>387.22439600000001</v>
      </c>
      <c r="B1151">
        <v>8936.8359380000002</v>
      </c>
      <c r="C1151">
        <v>9529.3535159999992</v>
      </c>
    </row>
    <row r="1152" spans="1:3" x14ac:dyDescent="0.25">
      <c r="A1152">
        <v>384.38861100000003</v>
      </c>
      <c r="B1152">
        <v>8927.8964840000008</v>
      </c>
      <c r="C1152">
        <v>9518.2919920000004</v>
      </c>
    </row>
    <row r="1153" spans="1:3" x14ac:dyDescent="0.25">
      <c r="A1153">
        <v>386.27874800000001</v>
      </c>
      <c r="B1153">
        <v>9015.4804690000001</v>
      </c>
      <c r="C1153">
        <v>9616.4833980000003</v>
      </c>
    </row>
    <row r="1154" spans="1:3" x14ac:dyDescent="0.25">
      <c r="A1154">
        <v>377.16207900000001</v>
      </c>
      <c r="B1154">
        <v>8977.0527340000008</v>
      </c>
      <c r="C1154">
        <v>9589.2783199999994</v>
      </c>
    </row>
    <row r="1155" spans="1:3" x14ac:dyDescent="0.25">
      <c r="A1155">
        <v>381.42117300000001</v>
      </c>
      <c r="B1155">
        <v>9022.2929690000001</v>
      </c>
      <c r="C1155">
        <v>9640.6660159999992</v>
      </c>
    </row>
    <row r="1156" spans="1:3" x14ac:dyDescent="0.25">
      <c r="A1156">
        <v>385.27710000000002</v>
      </c>
      <c r="B1156">
        <v>8982.6923829999996</v>
      </c>
      <c r="C1156">
        <v>9590.84375</v>
      </c>
    </row>
    <row r="1157" spans="1:3" x14ac:dyDescent="0.25">
      <c r="A1157">
        <v>397.98294099999998</v>
      </c>
      <c r="B1157">
        <v>8868.1103519999997</v>
      </c>
      <c r="C1157">
        <v>9439.4179690000001</v>
      </c>
    </row>
    <row r="1158" spans="1:3" x14ac:dyDescent="0.25">
      <c r="A1158">
        <v>393.158051</v>
      </c>
      <c r="B1158">
        <v>8949.3828130000002</v>
      </c>
      <c r="C1158">
        <v>9530.1015630000002</v>
      </c>
    </row>
    <row r="1159" spans="1:3" x14ac:dyDescent="0.25">
      <c r="A1159">
        <v>407.51821899999999</v>
      </c>
      <c r="B1159">
        <v>8852.140625</v>
      </c>
      <c r="C1159">
        <v>9418.8710940000001</v>
      </c>
    </row>
    <row r="1160" spans="1:3" x14ac:dyDescent="0.25">
      <c r="A1160">
        <v>399.58453400000002</v>
      </c>
      <c r="B1160">
        <v>8854.8017579999996</v>
      </c>
      <c r="C1160">
        <v>9427.2617190000001</v>
      </c>
    </row>
    <row r="1161" spans="1:3" x14ac:dyDescent="0.25">
      <c r="A1161">
        <v>389.82928500000003</v>
      </c>
      <c r="B1161">
        <v>8885.1279300000006</v>
      </c>
      <c r="C1161">
        <v>9474.1347659999992</v>
      </c>
    </row>
    <row r="1162" spans="1:3" x14ac:dyDescent="0.25">
      <c r="A1162">
        <v>406.567993</v>
      </c>
      <c r="B1162">
        <v>8883.6787110000005</v>
      </c>
      <c r="C1162">
        <v>9454.4707030000009</v>
      </c>
    </row>
    <row r="1163" spans="1:3" x14ac:dyDescent="0.25">
      <c r="A1163">
        <v>403.400238</v>
      </c>
      <c r="B1163">
        <v>8872.5996090000008</v>
      </c>
      <c r="C1163">
        <v>9448.3779300000006</v>
      </c>
    </row>
    <row r="1164" spans="1:3" x14ac:dyDescent="0.25">
      <c r="A1164">
        <v>397.48864700000001</v>
      </c>
      <c r="B1164">
        <v>8882.5986329999996</v>
      </c>
      <c r="C1164">
        <v>9460.6240230000003</v>
      </c>
    </row>
    <row r="1165" spans="1:3" x14ac:dyDescent="0.25">
      <c r="A1165">
        <v>389.14712500000002</v>
      </c>
      <c r="B1165">
        <v>8905.9414059999999</v>
      </c>
      <c r="C1165">
        <v>9489.0214840000008</v>
      </c>
    </row>
    <row r="1166" spans="1:3" x14ac:dyDescent="0.25">
      <c r="A1166">
        <v>389.18313599999999</v>
      </c>
      <c r="B1166">
        <v>8929.0419920000004</v>
      </c>
      <c r="C1166">
        <v>9515.9990230000003</v>
      </c>
    </row>
    <row r="1167" spans="1:3" x14ac:dyDescent="0.25">
      <c r="A1167">
        <v>390.239777</v>
      </c>
      <c r="B1167">
        <v>8919.8759769999997</v>
      </c>
      <c r="C1167">
        <v>9503.0576170000004</v>
      </c>
    </row>
    <row r="1168" spans="1:3" x14ac:dyDescent="0.25">
      <c r="A1168">
        <v>372.46533199999999</v>
      </c>
      <c r="B1168">
        <v>8965.2578130000002</v>
      </c>
      <c r="C1168">
        <v>9575.6826170000004</v>
      </c>
    </row>
    <row r="1169" spans="1:3" x14ac:dyDescent="0.25">
      <c r="A1169">
        <v>383.602844</v>
      </c>
      <c r="B1169">
        <v>8952.0253909999992</v>
      </c>
      <c r="C1169">
        <v>9541.6933590000008</v>
      </c>
    </row>
    <row r="1170" spans="1:3" x14ac:dyDescent="0.25">
      <c r="A1170">
        <v>382.82894900000002</v>
      </c>
      <c r="B1170">
        <v>8952.8623050000006</v>
      </c>
      <c r="C1170">
        <v>9545.1503909999992</v>
      </c>
    </row>
    <row r="1171" spans="1:3" x14ac:dyDescent="0.25">
      <c r="A1171">
        <v>382.01577800000001</v>
      </c>
      <c r="B1171">
        <v>8950.1064449999994</v>
      </c>
      <c r="C1171">
        <v>9544.1240230000003</v>
      </c>
    </row>
    <row r="1172" spans="1:3" x14ac:dyDescent="0.25">
      <c r="A1172">
        <v>381.081909</v>
      </c>
      <c r="B1172">
        <v>8959.3535159999992</v>
      </c>
      <c r="C1172">
        <v>9552.4306639999995</v>
      </c>
    </row>
    <row r="1173" spans="1:3" x14ac:dyDescent="0.25">
      <c r="A1173">
        <v>378.68856799999998</v>
      </c>
      <c r="B1173">
        <v>8990.9755860000005</v>
      </c>
      <c r="C1173">
        <v>9590.2275389999995</v>
      </c>
    </row>
    <row r="1174" spans="1:3" x14ac:dyDescent="0.25">
      <c r="A1174">
        <v>389.96929899999998</v>
      </c>
      <c r="B1174">
        <v>8937.8652340000008</v>
      </c>
      <c r="C1174">
        <v>9521.5917969999991</v>
      </c>
    </row>
    <row r="1175" spans="1:3" x14ac:dyDescent="0.25">
      <c r="A1175">
        <v>394.36743200000001</v>
      </c>
      <c r="B1175">
        <v>8923.5947269999997</v>
      </c>
      <c r="C1175">
        <v>9504.9951170000004</v>
      </c>
    </row>
    <row r="1176" spans="1:3" x14ac:dyDescent="0.25">
      <c r="A1176">
        <v>403.80273399999999</v>
      </c>
      <c r="B1176">
        <v>8899.4716800000006</v>
      </c>
      <c r="C1176">
        <v>9467.1289059999999</v>
      </c>
    </row>
    <row r="1177" spans="1:3" x14ac:dyDescent="0.25">
      <c r="A1177">
        <v>405.83227499999998</v>
      </c>
      <c r="B1177">
        <v>8902.9658199999994</v>
      </c>
      <c r="C1177">
        <v>9464.6445309999999</v>
      </c>
    </row>
    <row r="1178" spans="1:3" x14ac:dyDescent="0.25">
      <c r="A1178">
        <v>399.38034099999999</v>
      </c>
      <c r="B1178">
        <v>8923.4501949999994</v>
      </c>
      <c r="C1178">
        <v>9495.7226559999999</v>
      </c>
    </row>
    <row r="1179" spans="1:3" x14ac:dyDescent="0.25">
      <c r="A1179">
        <v>403.86987299999998</v>
      </c>
      <c r="B1179">
        <v>8927.7119139999995</v>
      </c>
      <c r="C1179">
        <v>9495.5917969999991</v>
      </c>
    </row>
    <row r="1180" spans="1:3" x14ac:dyDescent="0.25">
      <c r="A1180">
        <v>399.41464200000001</v>
      </c>
      <c r="B1180">
        <v>8952.1337889999995</v>
      </c>
      <c r="C1180">
        <v>9524.5478519999997</v>
      </c>
    </row>
    <row r="1181" spans="1:3" x14ac:dyDescent="0.25">
      <c r="A1181">
        <v>387.65518200000002</v>
      </c>
      <c r="B1181">
        <v>8983.4863280000009</v>
      </c>
      <c r="C1181">
        <v>9572.453125</v>
      </c>
    </row>
    <row r="1182" spans="1:3" x14ac:dyDescent="0.25">
      <c r="A1182">
        <v>385.17678799999999</v>
      </c>
      <c r="B1182">
        <v>8958.2714840000008</v>
      </c>
      <c r="C1182">
        <v>9546.4443360000005</v>
      </c>
    </row>
    <row r="1183" spans="1:3" x14ac:dyDescent="0.25">
      <c r="A1183">
        <v>386.21289100000001</v>
      </c>
      <c r="B1183">
        <v>8993.0410159999992</v>
      </c>
      <c r="C1183">
        <v>9590.1269530000009</v>
      </c>
    </row>
    <row r="1184" spans="1:3" x14ac:dyDescent="0.25">
      <c r="A1184">
        <v>377.72335800000002</v>
      </c>
      <c r="B1184">
        <v>8981.8330079999996</v>
      </c>
      <c r="C1184">
        <v>9580.6337889999995</v>
      </c>
    </row>
    <row r="1185" spans="1:3" x14ac:dyDescent="0.25">
      <c r="A1185">
        <v>382.49240099999997</v>
      </c>
      <c r="B1185">
        <v>8975.4013670000004</v>
      </c>
      <c r="C1185">
        <v>9568.8789059999999</v>
      </c>
    </row>
    <row r="1186" spans="1:3" x14ac:dyDescent="0.25">
      <c r="A1186">
        <v>383.61926299999999</v>
      </c>
      <c r="B1186">
        <v>9009.6796880000002</v>
      </c>
      <c r="C1186">
        <v>9604.3320309999999</v>
      </c>
    </row>
    <row r="1187" spans="1:3" x14ac:dyDescent="0.25">
      <c r="A1187">
        <v>375.07385299999999</v>
      </c>
      <c r="B1187">
        <v>9023.8056639999995</v>
      </c>
      <c r="C1187">
        <v>9635.9833980000003</v>
      </c>
    </row>
    <row r="1188" spans="1:3" x14ac:dyDescent="0.25">
      <c r="A1188">
        <v>377.27181999999999</v>
      </c>
      <c r="B1188">
        <v>9035.3623050000006</v>
      </c>
      <c r="C1188">
        <v>9639.2861329999996</v>
      </c>
    </row>
    <row r="1189" spans="1:3" x14ac:dyDescent="0.25">
      <c r="A1189">
        <v>389.454407</v>
      </c>
      <c r="B1189">
        <v>8988.1777340000008</v>
      </c>
      <c r="C1189">
        <v>9581.8779300000006</v>
      </c>
    </row>
    <row r="1190" spans="1:3" x14ac:dyDescent="0.25">
      <c r="A1190">
        <v>375.02011099999999</v>
      </c>
      <c r="B1190">
        <v>9001.4892579999996</v>
      </c>
      <c r="C1190">
        <v>9609.9746090000008</v>
      </c>
    </row>
    <row r="1191" spans="1:3" x14ac:dyDescent="0.25">
      <c r="A1191">
        <v>384.73590100000001</v>
      </c>
      <c r="B1191">
        <v>8954.6972659999992</v>
      </c>
      <c r="C1191">
        <v>9548.3457030000009</v>
      </c>
    </row>
    <row r="1192" spans="1:3" x14ac:dyDescent="0.25">
      <c r="A1192">
        <v>373.51388500000002</v>
      </c>
      <c r="B1192">
        <v>9001.8935550000006</v>
      </c>
      <c r="C1192">
        <v>9610.7275389999995</v>
      </c>
    </row>
    <row r="1193" spans="1:3" x14ac:dyDescent="0.25">
      <c r="A1193">
        <v>377.46109000000001</v>
      </c>
      <c r="B1193">
        <v>8981.4199219999991</v>
      </c>
      <c r="C1193">
        <v>9587.9169920000004</v>
      </c>
    </row>
    <row r="1194" spans="1:3" x14ac:dyDescent="0.25">
      <c r="A1194">
        <v>380.50979599999999</v>
      </c>
      <c r="B1194">
        <v>9007.9863280000009</v>
      </c>
      <c r="C1194">
        <v>9612.6699219999991</v>
      </c>
    </row>
    <row r="1195" spans="1:3" x14ac:dyDescent="0.25">
      <c r="A1195">
        <v>391.73199499999998</v>
      </c>
      <c r="B1195">
        <v>8940.2587889999995</v>
      </c>
      <c r="C1195">
        <v>9519.9736329999996</v>
      </c>
    </row>
    <row r="1196" spans="1:3" x14ac:dyDescent="0.25">
      <c r="A1196">
        <v>391.60153200000002</v>
      </c>
      <c r="B1196">
        <v>8945.5166019999997</v>
      </c>
      <c r="C1196">
        <v>9529.9863280000009</v>
      </c>
    </row>
    <row r="1197" spans="1:3" x14ac:dyDescent="0.25">
      <c r="A1197">
        <v>395.83093300000002</v>
      </c>
      <c r="B1197">
        <v>8907.0947269999997</v>
      </c>
      <c r="C1197">
        <v>9477.6230469999991</v>
      </c>
    </row>
    <row r="1198" spans="1:3" x14ac:dyDescent="0.25">
      <c r="A1198">
        <v>394.47180200000003</v>
      </c>
      <c r="B1198">
        <v>8942.7333980000003</v>
      </c>
      <c r="C1198">
        <v>9523.8242190000001</v>
      </c>
    </row>
    <row r="1199" spans="1:3" x14ac:dyDescent="0.25">
      <c r="A1199">
        <v>366.01028400000001</v>
      </c>
      <c r="B1199">
        <v>9008.5605469999991</v>
      </c>
      <c r="C1199">
        <v>9624.6865230000003</v>
      </c>
    </row>
    <row r="1200" spans="1:3" x14ac:dyDescent="0.25">
      <c r="A1200">
        <v>400.405823</v>
      </c>
      <c r="B1200">
        <v>8881.9003909999992</v>
      </c>
      <c r="C1200">
        <v>9449.0185550000006</v>
      </c>
    </row>
    <row r="1201" spans="1:3" x14ac:dyDescent="0.25">
      <c r="A1201">
        <v>384.70138500000002</v>
      </c>
      <c r="B1201">
        <v>8946.7333980000003</v>
      </c>
      <c r="C1201">
        <v>9539.9287110000005</v>
      </c>
    </row>
    <row r="1202" spans="1:3" x14ac:dyDescent="0.25">
      <c r="A1202">
        <v>377.80883799999998</v>
      </c>
      <c r="B1202">
        <v>8979.7382809999999</v>
      </c>
      <c r="C1202">
        <v>9583.0771480000003</v>
      </c>
    </row>
    <row r="1203" spans="1:3" x14ac:dyDescent="0.25">
      <c r="A1203">
        <v>391.26681500000001</v>
      </c>
      <c r="B1203">
        <v>8940.640625</v>
      </c>
      <c r="C1203">
        <v>9517.6425780000009</v>
      </c>
    </row>
    <row r="1204" spans="1:3" x14ac:dyDescent="0.25">
      <c r="A1204">
        <v>399.04135100000002</v>
      </c>
      <c r="B1204">
        <v>8909.0917969999991</v>
      </c>
      <c r="C1204">
        <v>9484.0234380000002</v>
      </c>
    </row>
    <row r="1205" spans="1:3" x14ac:dyDescent="0.25">
      <c r="A1205">
        <v>387.18130500000001</v>
      </c>
      <c r="B1205">
        <v>8913.5302730000003</v>
      </c>
      <c r="C1205">
        <v>9492.4082030000009</v>
      </c>
    </row>
    <row r="1206" spans="1:3" x14ac:dyDescent="0.25">
      <c r="A1206">
        <v>378.46490499999999</v>
      </c>
      <c r="B1206">
        <v>8973.9951170000004</v>
      </c>
      <c r="C1206">
        <v>9575.3486329999996</v>
      </c>
    </row>
    <row r="1207" spans="1:3" x14ac:dyDescent="0.25">
      <c r="A1207">
        <v>397.79443400000002</v>
      </c>
      <c r="B1207">
        <v>8906.7539059999999</v>
      </c>
      <c r="C1207">
        <v>9475.2988280000009</v>
      </c>
    </row>
    <row r="1208" spans="1:3" x14ac:dyDescent="0.25">
      <c r="A1208">
        <v>394.34967</v>
      </c>
      <c r="B1208">
        <v>8915.8671880000002</v>
      </c>
      <c r="C1208">
        <v>9485.5615230000003</v>
      </c>
    </row>
    <row r="1209" spans="1:3" x14ac:dyDescent="0.25">
      <c r="A1209">
        <v>388.243469</v>
      </c>
      <c r="B1209">
        <v>8909.703125</v>
      </c>
      <c r="C1209">
        <v>9486.4667969999991</v>
      </c>
    </row>
    <row r="1210" spans="1:3" x14ac:dyDescent="0.25">
      <c r="A1210">
        <v>399.91763300000002</v>
      </c>
      <c r="B1210">
        <v>8871.9677730000003</v>
      </c>
      <c r="C1210">
        <v>9430.7822269999997</v>
      </c>
    </row>
    <row r="1211" spans="1:3" x14ac:dyDescent="0.25">
      <c r="A1211">
        <v>398.80746499999998</v>
      </c>
      <c r="B1211">
        <v>8857.2236329999996</v>
      </c>
      <c r="C1211">
        <v>9419.0546880000002</v>
      </c>
    </row>
    <row r="1212" spans="1:3" x14ac:dyDescent="0.25">
      <c r="A1212">
        <v>379.55300899999997</v>
      </c>
      <c r="B1212">
        <v>8920.2587889999995</v>
      </c>
      <c r="C1212">
        <v>9509.6123050000006</v>
      </c>
    </row>
    <row r="1213" spans="1:3" x14ac:dyDescent="0.25">
      <c r="A1213">
        <v>393.49832199999997</v>
      </c>
      <c r="B1213">
        <v>8899.9375</v>
      </c>
      <c r="C1213">
        <v>9469.4101559999999</v>
      </c>
    </row>
    <row r="1214" spans="1:3" x14ac:dyDescent="0.25">
      <c r="A1214">
        <v>377.228882</v>
      </c>
      <c r="B1214">
        <v>8993.3935550000006</v>
      </c>
      <c r="C1214">
        <v>9594.7753909999992</v>
      </c>
    </row>
    <row r="1215" spans="1:3" x14ac:dyDescent="0.25">
      <c r="A1215">
        <v>374.54943800000001</v>
      </c>
      <c r="B1215">
        <v>8945.8144530000009</v>
      </c>
      <c r="C1215">
        <v>9545.5449219999991</v>
      </c>
    </row>
    <row r="1216" spans="1:3" x14ac:dyDescent="0.25">
      <c r="A1216">
        <v>359.823151</v>
      </c>
      <c r="B1216">
        <v>9056.8769530000009</v>
      </c>
      <c r="C1216">
        <v>9680.1494139999995</v>
      </c>
    </row>
    <row r="1217" spans="1:3" x14ac:dyDescent="0.25">
      <c r="A1217">
        <v>393.00482199999999</v>
      </c>
      <c r="B1217">
        <v>8970.9697269999997</v>
      </c>
      <c r="C1217">
        <v>9553.0185550000006</v>
      </c>
    </row>
    <row r="1218" spans="1:3" x14ac:dyDescent="0.25">
      <c r="A1218">
        <v>495.35586499999999</v>
      </c>
      <c r="B1218">
        <v>8775.8789059999999</v>
      </c>
      <c r="C1218">
        <v>9281.1494139999995</v>
      </c>
    </row>
    <row r="1219" spans="1:3" x14ac:dyDescent="0.25">
      <c r="A1219">
        <v>522.65277100000003</v>
      </c>
      <c r="B1219">
        <v>8656.7763670000004</v>
      </c>
      <c r="C1219">
        <v>9139.9912110000005</v>
      </c>
    </row>
    <row r="1220" spans="1:3" x14ac:dyDescent="0.25">
      <c r="A1220">
        <v>474.14318800000001</v>
      </c>
      <c r="B1220">
        <v>8720.1855469999991</v>
      </c>
      <c r="C1220">
        <v>9227.6074219999991</v>
      </c>
    </row>
    <row r="1221" spans="1:3" x14ac:dyDescent="0.25">
      <c r="A1221">
        <v>448.909851</v>
      </c>
      <c r="B1221">
        <v>8806.8876949999994</v>
      </c>
      <c r="C1221">
        <v>9336.2958980000003</v>
      </c>
    </row>
    <row r="1222" spans="1:3" x14ac:dyDescent="0.25">
      <c r="A1222">
        <v>466.94406099999998</v>
      </c>
      <c r="B1222">
        <v>8760.6591800000006</v>
      </c>
      <c r="C1222">
        <v>9274.7695309999999</v>
      </c>
    </row>
    <row r="1223" spans="1:3" x14ac:dyDescent="0.25">
      <c r="A1223">
        <v>468.85266100000001</v>
      </c>
      <c r="B1223">
        <v>8754.5478519999997</v>
      </c>
      <c r="C1223">
        <v>9267.6035159999992</v>
      </c>
    </row>
    <row r="1224" spans="1:3" x14ac:dyDescent="0.25">
      <c r="A1224">
        <v>440.99929800000001</v>
      </c>
      <c r="B1224">
        <v>8833.640625</v>
      </c>
      <c r="C1224">
        <v>9366.7753909999992</v>
      </c>
    </row>
    <row r="1225" spans="1:3" x14ac:dyDescent="0.25">
      <c r="A1225">
        <v>472.03008999999997</v>
      </c>
      <c r="B1225">
        <v>8787.9658199999994</v>
      </c>
      <c r="C1225">
        <v>9301.8691409999992</v>
      </c>
    </row>
    <row r="1226" spans="1:3" x14ac:dyDescent="0.25">
      <c r="A1226">
        <v>466.32076999999998</v>
      </c>
      <c r="B1226">
        <v>8756.9316409999992</v>
      </c>
      <c r="C1226">
        <v>9269.0195309999999</v>
      </c>
    </row>
    <row r="1227" spans="1:3" x14ac:dyDescent="0.25">
      <c r="A1227">
        <v>542.63855000000001</v>
      </c>
      <c r="B1227">
        <v>8718.8125</v>
      </c>
      <c r="C1227">
        <v>9224.2919920000004</v>
      </c>
    </row>
    <row r="1228" spans="1:3" x14ac:dyDescent="0.25">
      <c r="A1228">
        <v>562.975281</v>
      </c>
      <c r="B1228">
        <v>8669.6816409999992</v>
      </c>
      <c r="C1228">
        <v>9160.3085940000001</v>
      </c>
    </row>
    <row r="1229" spans="1:3" x14ac:dyDescent="0.25">
      <c r="A1229">
        <v>561.74011199999995</v>
      </c>
      <c r="B1229">
        <v>8674.4941409999992</v>
      </c>
      <c r="C1229">
        <v>9163.0761719999991</v>
      </c>
    </row>
    <row r="1230" spans="1:3" x14ac:dyDescent="0.25">
      <c r="A1230">
        <v>569.08068800000001</v>
      </c>
      <c r="B1230">
        <v>8651.2119139999995</v>
      </c>
      <c r="C1230">
        <v>9134.3896480000003</v>
      </c>
    </row>
    <row r="1231" spans="1:3" x14ac:dyDescent="0.25">
      <c r="A1231">
        <v>572.73944100000006</v>
      </c>
      <c r="B1231">
        <v>8667.0917969999991</v>
      </c>
      <c r="C1231">
        <v>9154.3945309999999</v>
      </c>
    </row>
    <row r="1232" spans="1:3" x14ac:dyDescent="0.25">
      <c r="A1232">
        <v>530.963257</v>
      </c>
      <c r="B1232">
        <v>8671.90625</v>
      </c>
      <c r="C1232">
        <v>9175.7753909999992</v>
      </c>
    </row>
    <row r="1233" spans="1:3" x14ac:dyDescent="0.25">
      <c r="A1233">
        <v>474.69924900000001</v>
      </c>
      <c r="B1233">
        <v>8856.0810550000006</v>
      </c>
      <c r="C1233">
        <v>9397.7138670000004</v>
      </c>
    </row>
    <row r="1234" spans="1:3" x14ac:dyDescent="0.25">
      <c r="A1234">
        <v>560.68682899999999</v>
      </c>
      <c r="B1234">
        <v>8681.3710940000001</v>
      </c>
      <c r="C1234">
        <v>9172.2412110000005</v>
      </c>
    </row>
    <row r="1235" spans="1:3" x14ac:dyDescent="0.25">
      <c r="A1235">
        <v>476.95285000000001</v>
      </c>
      <c r="B1235">
        <v>8704.9794920000004</v>
      </c>
      <c r="C1235">
        <v>9228.1103519999997</v>
      </c>
    </row>
    <row r="1236" spans="1:3" x14ac:dyDescent="0.25">
      <c r="A1236">
        <v>516.17511000000002</v>
      </c>
      <c r="B1236">
        <v>8789.125</v>
      </c>
      <c r="C1236">
        <v>9303.2021480000003</v>
      </c>
    </row>
    <row r="1237" spans="1:3" x14ac:dyDescent="0.25">
      <c r="A1237">
        <v>535.55816700000003</v>
      </c>
      <c r="B1237">
        <v>8656.2744139999995</v>
      </c>
      <c r="C1237">
        <v>9145.7421880000002</v>
      </c>
    </row>
    <row r="1238" spans="1:3" x14ac:dyDescent="0.25">
      <c r="A1238">
        <v>453.812073</v>
      </c>
      <c r="B1238">
        <v>8833.8476559999999</v>
      </c>
      <c r="C1238">
        <v>9379.4931639999995</v>
      </c>
    </row>
    <row r="1239" spans="1:3" x14ac:dyDescent="0.25">
      <c r="A1239">
        <v>459.39108299999998</v>
      </c>
      <c r="B1239">
        <v>8834.2207030000009</v>
      </c>
      <c r="C1239">
        <v>9377.1074219999991</v>
      </c>
    </row>
    <row r="1240" spans="1:3" x14ac:dyDescent="0.25">
      <c r="A1240">
        <v>435.31310999999999</v>
      </c>
      <c r="B1240">
        <v>8895.5693360000005</v>
      </c>
      <c r="C1240">
        <v>9461.7773440000001</v>
      </c>
    </row>
    <row r="1241" spans="1:3" x14ac:dyDescent="0.25">
      <c r="A1241">
        <v>407.33917200000002</v>
      </c>
      <c r="B1241">
        <v>8964.2832030000009</v>
      </c>
      <c r="C1241">
        <v>9539.4375</v>
      </c>
    </row>
    <row r="1242" spans="1:3" x14ac:dyDescent="0.25">
      <c r="A1242">
        <v>407.47616599999998</v>
      </c>
      <c r="B1242">
        <v>8965.5849610000005</v>
      </c>
      <c r="C1242">
        <v>9533.0253909999992</v>
      </c>
    </row>
    <row r="1243" spans="1:3" x14ac:dyDescent="0.25">
      <c r="A1243">
        <v>432.29306000000003</v>
      </c>
      <c r="B1243">
        <v>8905.8974610000005</v>
      </c>
      <c r="C1243">
        <v>9448.9736329999996</v>
      </c>
    </row>
    <row r="1244" spans="1:3" x14ac:dyDescent="0.25">
      <c r="A1244">
        <v>452.257813</v>
      </c>
      <c r="B1244">
        <v>8861.1279300000006</v>
      </c>
      <c r="C1244">
        <v>9397.3886719999991</v>
      </c>
    </row>
    <row r="1245" spans="1:3" x14ac:dyDescent="0.25">
      <c r="A1245">
        <v>432.883667</v>
      </c>
      <c r="B1245">
        <v>8878.2949219999991</v>
      </c>
      <c r="C1245">
        <v>9423.4707030000009</v>
      </c>
    </row>
    <row r="1246" spans="1:3" x14ac:dyDescent="0.25">
      <c r="A1246">
        <v>429.45416299999999</v>
      </c>
      <c r="B1246">
        <v>8922.5869139999995</v>
      </c>
      <c r="C1246">
        <v>9477.609375</v>
      </c>
    </row>
    <row r="1247" spans="1:3" x14ac:dyDescent="0.25">
      <c r="A1247">
        <v>429.082764</v>
      </c>
      <c r="B1247">
        <v>8891.5673829999996</v>
      </c>
      <c r="C1247">
        <v>9458.2636719999991</v>
      </c>
    </row>
    <row r="1248" spans="1:3" x14ac:dyDescent="0.25">
      <c r="A1248">
        <v>413.48254400000002</v>
      </c>
      <c r="B1248">
        <v>8933.4628909999992</v>
      </c>
      <c r="C1248">
        <v>9518.9863280000009</v>
      </c>
    </row>
    <row r="1249" spans="1:3" x14ac:dyDescent="0.25">
      <c r="A1249">
        <v>411.650848</v>
      </c>
      <c r="B1249">
        <v>8921.5400389999995</v>
      </c>
      <c r="C1249">
        <v>9507.5800780000009</v>
      </c>
    </row>
    <row r="1250" spans="1:3" x14ac:dyDescent="0.25">
      <c r="A1250">
        <v>436.34912100000003</v>
      </c>
      <c r="B1250">
        <v>8875.8867190000001</v>
      </c>
      <c r="C1250">
        <v>9428.7304690000001</v>
      </c>
    </row>
    <row r="1251" spans="1:3" x14ac:dyDescent="0.25">
      <c r="A1251">
        <v>478.623535</v>
      </c>
      <c r="B1251">
        <v>8767.8828130000002</v>
      </c>
      <c r="C1251">
        <v>9291.2333980000003</v>
      </c>
    </row>
    <row r="1252" spans="1:3" x14ac:dyDescent="0.25">
      <c r="A1252">
        <v>443.94470200000001</v>
      </c>
      <c r="B1252">
        <v>8845.8193360000005</v>
      </c>
      <c r="C1252">
        <v>9397.1855469999991</v>
      </c>
    </row>
    <row r="1253" spans="1:3" x14ac:dyDescent="0.25">
      <c r="A1253">
        <v>415.98202500000002</v>
      </c>
      <c r="B1253">
        <v>8900.7929690000001</v>
      </c>
      <c r="C1253">
        <v>9479.4296880000002</v>
      </c>
    </row>
    <row r="1254" spans="1:3" x14ac:dyDescent="0.25">
      <c r="A1254">
        <v>414.91177399999998</v>
      </c>
      <c r="B1254">
        <v>8893.7958980000003</v>
      </c>
      <c r="C1254">
        <v>9470.9326170000004</v>
      </c>
    </row>
    <row r="1255" spans="1:3" x14ac:dyDescent="0.25">
      <c r="A1255">
        <v>403.31189000000001</v>
      </c>
      <c r="B1255">
        <v>8905.9912110000005</v>
      </c>
      <c r="C1255">
        <v>9497.8701170000004</v>
      </c>
    </row>
    <row r="1256" spans="1:3" x14ac:dyDescent="0.25">
      <c r="A1256">
        <v>404.57058699999999</v>
      </c>
      <c r="B1256">
        <v>8927.0722659999992</v>
      </c>
      <c r="C1256">
        <v>9511.6572269999997</v>
      </c>
    </row>
    <row r="1257" spans="1:3" x14ac:dyDescent="0.25">
      <c r="A1257">
        <v>409.35589599999997</v>
      </c>
      <c r="B1257">
        <v>8930.1025389999995</v>
      </c>
      <c r="C1257">
        <v>9520.8144530000009</v>
      </c>
    </row>
    <row r="1258" spans="1:3" x14ac:dyDescent="0.25">
      <c r="A1258">
        <v>398.96502700000002</v>
      </c>
      <c r="B1258">
        <v>8936.5869139999995</v>
      </c>
      <c r="C1258">
        <v>9534.3398440000001</v>
      </c>
    </row>
    <row r="1259" spans="1:3" x14ac:dyDescent="0.25">
      <c r="A1259">
        <v>415.89233400000001</v>
      </c>
      <c r="B1259">
        <v>8852.5224610000005</v>
      </c>
      <c r="C1259">
        <v>9422.0371090000008</v>
      </c>
    </row>
    <row r="1260" spans="1:3" x14ac:dyDescent="0.25">
      <c r="A1260">
        <v>395.13137799999998</v>
      </c>
      <c r="B1260">
        <v>8905.4345699999994</v>
      </c>
      <c r="C1260">
        <v>9503.2666019999997</v>
      </c>
    </row>
    <row r="1261" spans="1:3" x14ac:dyDescent="0.25">
      <c r="A1261">
        <v>396.864105</v>
      </c>
      <c r="B1261">
        <v>8960.8496090000008</v>
      </c>
      <c r="C1261">
        <v>9561.5634769999997</v>
      </c>
    </row>
    <row r="1262" spans="1:3" x14ac:dyDescent="0.25">
      <c r="A1262">
        <v>392.73525999999998</v>
      </c>
      <c r="B1262">
        <v>8971.6601559999999</v>
      </c>
      <c r="C1262">
        <v>9584.9453130000002</v>
      </c>
    </row>
    <row r="1263" spans="1:3" x14ac:dyDescent="0.25">
      <c r="A1263">
        <v>398.31353799999999</v>
      </c>
      <c r="B1263">
        <v>8986.8535159999992</v>
      </c>
      <c r="C1263">
        <v>9592.8837889999995</v>
      </c>
    </row>
    <row r="1264" spans="1:3" x14ac:dyDescent="0.25">
      <c r="A1264">
        <v>406.74078400000002</v>
      </c>
      <c r="B1264">
        <v>8931.7060550000006</v>
      </c>
      <c r="C1264">
        <v>9524.0078130000002</v>
      </c>
    </row>
    <row r="1265" spans="1:3" x14ac:dyDescent="0.25">
      <c r="A1265">
        <v>397.09936499999998</v>
      </c>
      <c r="B1265">
        <v>8927.6660159999992</v>
      </c>
      <c r="C1265">
        <v>9520.8554690000001</v>
      </c>
    </row>
    <row r="1266" spans="1:3" x14ac:dyDescent="0.25">
      <c r="A1266">
        <v>388.04580700000002</v>
      </c>
      <c r="B1266">
        <v>8942.8662110000005</v>
      </c>
      <c r="C1266">
        <v>9554.8261719999991</v>
      </c>
    </row>
    <row r="1267" spans="1:3" x14ac:dyDescent="0.25">
      <c r="A1267">
        <v>385.88351399999999</v>
      </c>
      <c r="B1267">
        <v>8992.6367190000001</v>
      </c>
      <c r="C1267">
        <v>9612.2539059999999</v>
      </c>
    </row>
    <row r="1268" spans="1:3" x14ac:dyDescent="0.25">
      <c r="A1268">
        <v>386.39825400000001</v>
      </c>
      <c r="B1268">
        <v>8962.6376949999994</v>
      </c>
      <c r="C1268">
        <v>9579.9101559999999</v>
      </c>
    </row>
    <row r="1269" spans="1:3" x14ac:dyDescent="0.25">
      <c r="A1269">
        <v>392.15069599999998</v>
      </c>
      <c r="B1269">
        <v>8923.3671880000002</v>
      </c>
      <c r="C1269">
        <v>9530.890625</v>
      </c>
    </row>
    <row r="1270" spans="1:3" x14ac:dyDescent="0.25">
      <c r="A1270">
        <v>419.92947400000003</v>
      </c>
      <c r="B1270">
        <v>8846.6689449999994</v>
      </c>
      <c r="C1270">
        <v>9408.0498050000006</v>
      </c>
    </row>
    <row r="1271" spans="1:3" x14ac:dyDescent="0.25">
      <c r="A1271">
        <v>399.83474699999999</v>
      </c>
      <c r="B1271">
        <v>8881.6113280000009</v>
      </c>
      <c r="C1271">
        <v>9466.8613280000009</v>
      </c>
    </row>
    <row r="1272" spans="1:3" x14ac:dyDescent="0.25">
      <c r="A1272">
        <v>406.77969400000001</v>
      </c>
      <c r="B1272">
        <v>8885.0830079999996</v>
      </c>
      <c r="C1272">
        <v>9466.5322269999997</v>
      </c>
    </row>
    <row r="1273" spans="1:3" x14ac:dyDescent="0.25">
      <c r="A1273">
        <v>406.55102499999998</v>
      </c>
      <c r="B1273">
        <v>8834.2773440000001</v>
      </c>
      <c r="C1273">
        <v>9406.8076170000004</v>
      </c>
    </row>
    <row r="1274" spans="1:3" x14ac:dyDescent="0.25">
      <c r="A1274">
        <v>397.48602299999999</v>
      </c>
      <c r="B1274">
        <v>8893.0039059999999</v>
      </c>
      <c r="C1274">
        <v>9482.4638670000004</v>
      </c>
    </row>
    <row r="1275" spans="1:3" x14ac:dyDescent="0.25">
      <c r="A1275">
        <v>394.37017800000001</v>
      </c>
      <c r="B1275">
        <v>8903.6259769999997</v>
      </c>
      <c r="C1275">
        <v>9490.8857420000004</v>
      </c>
    </row>
    <row r="1276" spans="1:3" x14ac:dyDescent="0.25">
      <c r="A1276">
        <v>393.177795</v>
      </c>
      <c r="B1276">
        <v>8902.5371090000008</v>
      </c>
      <c r="C1276">
        <v>9493.1582030000009</v>
      </c>
    </row>
    <row r="1277" spans="1:3" x14ac:dyDescent="0.25">
      <c r="A1277">
        <v>405.84350599999999</v>
      </c>
      <c r="B1277">
        <v>8858.9199219999991</v>
      </c>
      <c r="C1277">
        <v>9433.7607420000004</v>
      </c>
    </row>
    <row r="1278" spans="1:3" x14ac:dyDescent="0.25">
      <c r="A1278">
        <v>395.26104700000002</v>
      </c>
      <c r="B1278">
        <v>8875.4365230000003</v>
      </c>
      <c r="C1278">
        <v>9455.8330079999996</v>
      </c>
    </row>
    <row r="1279" spans="1:3" x14ac:dyDescent="0.25">
      <c r="A1279">
        <v>389.34866299999999</v>
      </c>
      <c r="B1279">
        <v>8886.5175780000009</v>
      </c>
      <c r="C1279">
        <v>9479.4013670000004</v>
      </c>
    </row>
    <row r="1280" spans="1:3" x14ac:dyDescent="0.25">
      <c r="A1280">
        <v>395.36889600000001</v>
      </c>
      <c r="B1280">
        <v>8889.7373050000006</v>
      </c>
      <c r="C1280">
        <v>9476.4189449999994</v>
      </c>
    </row>
    <row r="1281" spans="1:3" x14ac:dyDescent="0.25">
      <c r="A1281">
        <v>382.74185199999999</v>
      </c>
      <c r="B1281">
        <v>8923.4355469999991</v>
      </c>
      <c r="C1281">
        <v>9549.65625</v>
      </c>
    </row>
    <row r="1282" spans="1:3" x14ac:dyDescent="0.25">
      <c r="A1282">
        <v>393.04800399999999</v>
      </c>
      <c r="B1282">
        <v>8932.9414059999999</v>
      </c>
      <c r="C1282">
        <v>9548.8779300000006</v>
      </c>
    </row>
    <row r="1283" spans="1:3" x14ac:dyDescent="0.25">
      <c r="A1283">
        <v>393.30551100000002</v>
      </c>
      <c r="B1283">
        <v>8908.9482420000004</v>
      </c>
      <c r="C1283">
        <v>9517.4912110000005</v>
      </c>
    </row>
    <row r="1284" spans="1:3" x14ac:dyDescent="0.25">
      <c r="A1284">
        <v>394.60607900000002</v>
      </c>
      <c r="B1284">
        <v>8884.8603519999997</v>
      </c>
      <c r="C1284">
        <v>9491.3154300000006</v>
      </c>
    </row>
    <row r="1285" spans="1:3" x14ac:dyDescent="0.25">
      <c r="A1285">
        <v>397.46887199999998</v>
      </c>
      <c r="B1285">
        <v>8902.4707030000009</v>
      </c>
      <c r="C1285">
        <v>9501.9482420000004</v>
      </c>
    </row>
    <row r="1286" spans="1:3" x14ac:dyDescent="0.25">
      <c r="A1286">
        <v>463.02529900000002</v>
      </c>
      <c r="B1286">
        <v>8823.2460940000001</v>
      </c>
      <c r="C1286">
        <v>9368.5478519999997</v>
      </c>
    </row>
    <row r="1287" spans="1:3" x14ac:dyDescent="0.25">
      <c r="A1287">
        <v>605.46899399999995</v>
      </c>
      <c r="B1287">
        <v>8624.3359380000002</v>
      </c>
      <c r="C1287">
        <v>9147.9375</v>
      </c>
    </row>
    <row r="1288" spans="1:3" x14ac:dyDescent="0.25">
      <c r="A1288">
        <v>604.15972899999997</v>
      </c>
      <c r="B1288">
        <v>8597.8447269999997</v>
      </c>
      <c r="C1288">
        <v>9122.7783199999994</v>
      </c>
    </row>
    <row r="1289" spans="1:3" x14ac:dyDescent="0.25">
      <c r="A1289">
        <v>601.14770499999997</v>
      </c>
      <c r="B1289">
        <v>8579.3164059999999</v>
      </c>
      <c r="C1289">
        <v>9111.1083980000003</v>
      </c>
    </row>
    <row r="1290" spans="1:3" x14ac:dyDescent="0.25">
      <c r="A1290">
        <v>456.98101800000001</v>
      </c>
      <c r="B1290">
        <v>8664.3242190000001</v>
      </c>
      <c r="C1290">
        <v>9251.5332030000009</v>
      </c>
    </row>
    <row r="1291" spans="1:3" x14ac:dyDescent="0.25">
      <c r="A1291">
        <v>400.12988300000001</v>
      </c>
      <c r="B1291">
        <v>8975.5087889999995</v>
      </c>
      <c r="C1291">
        <v>9633.3896480000003</v>
      </c>
    </row>
    <row r="1292" spans="1:3" x14ac:dyDescent="0.25">
      <c r="A1292">
        <v>396.27938799999998</v>
      </c>
      <c r="B1292">
        <v>8987.8193360000005</v>
      </c>
      <c r="C1292">
        <v>9635.8222659999992</v>
      </c>
    </row>
    <row r="1293" spans="1:3" x14ac:dyDescent="0.25">
      <c r="A1293">
        <v>397.35531600000002</v>
      </c>
      <c r="B1293">
        <v>8956.5761719999991</v>
      </c>
      <c r="C1293">
        <v>9597.9970699999994</v>
      </c>
    </row>
    <row r="1294" spans="1:3" x14ac:dyDescent="0.25">
      <c r="A1294">
        <v>400.82965100000001</v>
      </c>
      <c r="B1294">
        <v>8918.7822269999997</v>
      </c>
      <c r="C1294">
        <v>9541.1738280000009</v>
      </c>
    </row>
    <row r="1295" spans="1:3" x14ac:dyDescent="0.25">
      <c r="A1295">
        <v>391.418182</v>
      </c>
      <c r="B1295">
        <v>8934.7255860000005</v>
      </c>
      <c r="C1295">
        <v>9579.3632809999999</v>
      </c>
    </row>
    <row r="1296" spans="1:3" x14ac:dyDescent="0.25">
      <c r="A1296">
        <v>402.77236900000003</v>
      </c>
      <c r="B1296">
        <v>8926.0976559999999</v>
      </c>
      <c r="C1296">
        <v>9553.3242190000001</v>
      </c>
    </row>
    <row r="1297" spans="1:3" x14ac:dyDescent="0.25">
      <c r="A1297">
        <v>407.012024</v>
      </c>
      <c r="B1297">
        <v>8905.0839840000008</v>
      </c>
      <c r="C1297">
        <v>9524.1513670000004</v>
      </c>
    </row>
    <row r="1298" spans="1:3" x14ac:dyDescent="0.25">
      <c r="A1298">
        <v>400.913025</v>
      </c>
      <c r="B1298">
        <v>8928.8203130000002</v>
      </c>
      <c r="C1298">
        <v>9556.4492190000001</v>
      </c>
    </row>
    <row r="1299" spans="1:3" x14ac:dyDescent="0.25">
      <c r="A1299">
        <v>395.49130200000002</v>
      </c>
      <c r="B1299">
        <v>8950.2773440000001</v>
      </c>
      <c r="C1299">
        <v>9588.6669920000004</v>
      </c>
    </row>
    <row r="1300" spans="1:3" x14ac:dyDescent="0.25">
      <c r="A1300">
        <v>398.08633400000002</v>
      </c>
      <c r="B1300">
        <v>8932.0712889999995</v>
      </c>
      <c r="C1300">
        <v>9563.7148440000001</v>
      </c>
    </row>
    <row r="1301" spans="1:3" x14ac:dyDescent="0.25">
      <c r="A1301">
        <v>392.77972399999999</v>
      </c>
      <c r="B1301">
        <v>8998.1201170000004</v>
      </c>
      <c r="C1301">
        <v>9649.0927730000003</v>
      </c>
    </row>
    <row r="1302" spans="1:3" x14ac:dyDescent="0.25">
      <c r="A1302">
        <v>393.42761200000001</v>
      </c>
      <c r="B1302">
        <v>8957.7158199999994</v>
      </c>
      <c r="C1302">
        <v>9605.0058590000008</v>
      </c>
    </row>
    <row r="1303" spans="1:3" x14ac:dyDescent="0.25">
      <c r="A1303">
        <v>383.83169600000002</v>
      </c>
      <c r="B1303">
        <v>8987.8964840000008</v>
      </c>
      <c r="C1303">
        <v>9647.4960940000001</v>
      </c>
    </row>
    <row r="1304" spans="1:3" x14ac:dyDescent="0.25">
      <c r="A1304">
        <v>395.556488</v>
      </c>
      <c r="B1304">
        <v>9016.0341800000006</v>
      </c>
      <c r="C1304">
        <v>9656.0800780000009</v>
      </c>
    </row>
    <row r="1305" spans="1:3" x14ac:dyDescent="0.25">
      <c r="A1305">
        <v>361.01992799999999</v>
      </c>
      <c r="B1305">
        <v>9913.1767579999996</v>
      </c>
      <c r="C1305">
        <v>10704.759765999999</v>
      </c>
    </row>
    <row r="1306" spans="1:3" x14ac:dyDescent="0.25">
      <c r="A1306">
        <v>385.21847500000001</v>
      </c>
      <c r="B1306">
        <v>9610.0410159999992</v>
      </c>
      <c r="C1306">
        <v>10309.109375</v>
      </c>
    </row>
    <row r="1307" spans="1:3" x14ac:dyDescent="0.25">
      <c r="A1307">
        <v>387.84643599999998</v>
      </c>
      <c r="B1307">
        <v>9312.3710940000001</v>
      </c>
      <c r="C1307">
        <v>9965.5214840000008</v>
      </c>
    </row>
    <row r="1308" spans="1:3" x14ac:dyDescent="0.25">
      <c r="A1308">
        <v>436.07034299999998</v>
      </c>
      <c r="B1308">
        <v>9028.0302730000003</v>
      </c>
      <c r="C1308">
        <v>9648.1152340000008</v>
      </c>
    </row>
    <row r="1309" spans="1:3" x14ac:dyDescent="0.25">
      <c r="A1309">
        <v>392.80157500000001</v>
      </c>
      <c r="B1309">
        <v>9195.5058590000008</v>
      </c>
      <c r="C1309">
        <v>9841.8847659999992</v>
      </c>
    </row>
    <row r="1310" spans="1:3" x14ac:dyDescent="0.25">
      <c r="A1310">
        <v>380.17785600000002</v>
      </c>
      <c r="B1310">
        <v>9188.8652340000008</v>
      </c>
      <c r="C1310">
        <v>9839.4785159999992</v>
      </c>
    </row>
    <row r="1311" spans="1:3" x14ac:dyDescent="0.25">
      <c r="A1311">
        <v>383.01812699999999</v>
      </c>
      <c r="B1311">
        <v>9183.1708980000003</v>
      </c>
      <c r="C1311">
        <v>9820.2236329999996</v>
      </c>
    </row>
    <row r="1312" spans="1:3" x14ac:dyDescent="0.25">
      <c r="A1312">
        <v>381.46939099999997</v>
      </c>
      <c r="B1312">
        <v>9171.1689449999994</v>
      </c>
      <c r="C1312">
        <v>9812.4082030000009</v>
      </c>
    </row>
    <row r="1313" spans="1:3" x14ac:dyDescent="0.25">
      <c r="A1313">
        <v>385.680206</v>
      </c>
      <c r="B1313">
        <v>9116.1601559999999</v>
      </c>
      <c r="C1313">
        <v>9754.8398440000001</v>
      </c>
    </row>
    <row r="1314" spans="1:3" x14ac:dyDescent="0.25">
      <c r="A1314">
        <v>393.21713299999999</v>
      </c>
      <c r="B1314">
        <v>9075.6884769999997</v>
      </c>
      <c r="C1314">
        <v>9709.1123050000006</v>
      </c>
    </row>
    <row r="1315" spans="1:3" x14ac:dyDescent="0.25">
      <c r="A1315">
        <v>376.39956699999999</v>
      </c>
      <c r="B1315">
        <v>9140.1210940000001</v>
      </c>
      <c r="C1315">
        <v>9796.0742190000001</v>
      </c>
    </row>
    <row r="1316" spans="1:3" x14ac:dyDescent="0.25">
      <c r="A1316">
        <v>378.48770100000002</v>
      </c>
      <c r="B1316">
        <v>9141.4570309999999</v>
      </c>
      <c r="C1316">
        <v>9803.3632809999999</v>
      </c>
    </row>
    <row r="1317" spans="1:3" x14ac:dyDescent="0.25">
      <c r="A1317">
        <v>391.16000400000001</v>
      </c>
      <c r="B1317">
        <v>9178.4472659999992</v>
      </c>
      <c r="C1317">
        <v>9827.59375</v>
      </c>
    </row>
    <row r="1318" spans="1:3" x14ac:dyDescent="0.25">
      <c r="A1318">
        <v>370.69662499999998</v>
      </c>
      <c r="B1318">
        <v>9119.3935550000006</v>
      </c>
      <c r="C1318">
        <v>9769.59375</v>
      </c>
    </row>
    <row r="1319" spans="1:3" x14ac:dyDescent="0.25">
      <c r="A1319">
        <v>378.03359999999998</v>
      </c>
      <c r="B1319">
        <v>9149.8369139999995</v>
      </c>
      <c r="C1319">
        <v>9896.7470699999994</v>
      </c>
    </row>
    <row r="1320" spans="1:3" x14ac:dyDescent="0.25">
      <c r="A1320">
        <v>373.26391599999999</v>
      </c>
      <c r="B1320">
        <v>9144.8310550000006</v>
      </c>
      <c r="C1320">
        <v>9802.3886719999991</v>
      </c>
    </row>
    <row r="1321" spans="1:3" x14ac:dyDescent="0.25">
      <c r="A1321">
        <v>380.90292399999998</v>
      </c>
      <c r="B1321">
        <v>9110.6894530000009</v>
      </c>
      <c r="C1321">
        <v>9733.5039059999999</v>
      </c>
    </row>
    <row r="1322" spans="1:3" x14ac:dyDescent="0.25">
      <c r="A1322">
        <v>364.05822799999999</v>
      </c>
      <c r="B1322">
        <v>9114.8515630000002</v>
      </c>
      <c r="C1322">
        <v>9731.7197269999997</v>
      </c>
    </row>
    <row r="1323" spans="1:3" x14ac:dyDescent="0.25">
      <c r="A1323">
        <v>394.46597300000002</v>
      </c>
      <c r="B1323">
        <v>9054.984375</v>
      </c>
      <c r="C1323">
        <v>9655.3291019999997</v>
      </c>
    </row>
    <row r="1324" spans="1:3" x14ac:dyDescent="0.25">
      <c r="A1324">
        <v>382.70510899999999</v>
      </c>
      <c r="B1324">
        <v>9124.7041019999997</v>
      </c>
      <c r="C1324">
        <v>9736.7441409999992</v>
      </c>
    </row>
    <row r="1325" spans="1:3" x14ac:dyDescent="0.25">
      <c r="A1325">
        <v>387.70404100000002</v>
      </c>
      <c r="B1325">
        <v>9091.0615230000003</v>
      </c>
      <c r="C1325">
        <v>9683.8896480000003</v>
      </c>
    </row>
    <row r="1326" spans="1:3" x14ac:dyDescent="0.25">
      <c r="A1326">
        <v>379.40673800000002</v>
      </c>
      <c r="B1326">
        <v>9111.0859380000002</v>
      </c>
      <c r="C1326">
        <v>9715.5888670000004</v>
      </c>
    </row>
    <row r="1327" spans="1:3" x14ac:dyDescent="0.25">
      <c r="A1327">
        <v>378.85531600000002</v>
      </c>
      <c r="B1327">
        <v>9089.0205079999996</v>
      </c>
      <c r="C1327">
        <v>9688.0625</v>
      </c>
    </row>
    <row r="1328" spans="1:3" x14ac:dyDescent="0.25">
      <c r="A1328">
        <v>377.25808699999999</v>
      </c>
      <c r="B1328">
        <v>9100.2509769999997</v>
      </c>
      <c r="C1328">
        <v>9702.6044920000004</v>
      </c>
    </row>
    <row r="1329" spans="1:3" x14ac:dyDescent="0.25">
      <c r="A1329">
        <v>377.40173299999998</v>
      </c>
      <c r="B1329">
        <v>9098.9648440000001</v>
      </c>
      <c r="C1329">
        <v>9708.5830079999996</v>
      </c>
    </row>
    <row r="1330" spans="1:3" x14ac:dyDescent="0.25">
      <c r="A1330">
        <v>380.47857699999997</v>
      </c>
      <c r="B1330">
        <v>9107.3720699999994</v>
      </c>
      <c r="C1330">
        <v>9711.2783199999994</v>
      </c>
    </row>
    <row r="1331" spans="1:3" x14ac:dyDescent="0.25">
      <c r="A1331">
        <v>389.40316799999999</v>
      </c>
      <c r="B1331">
        <v>9059.921875</v>
      </c>
      <c r="C1331">
        <v>9653.7353519999997</v>
      </c>
    </row>
    <row r="1332" spans="1:3" x14ac:dyDescent="0.25">
      <c r="A1332">
        <v>388.245789</v>
      </c>
      <c r="B1332">
        <v>9065.5820309999999</v>
      </c>
      <c r="C1332">
        <v>9651.4111329999996</v>
      </c>
    </row>
    <row r="1333" spans="1:3" x14ac:dyDescent="0.25">
      <c r="A1333">
        <v>385.37899800000002</v>
      </c>
      <c r="B1333">
        <v>9078.2363280000009</v>
      </c>
      <c r="C1333">
        <v>9671.4375</v>
      </c>
    </row>
    <row r="1334" spans="1:3" x14ac:dyDescent="0.25">
      <c r="A1334">
        <v>393.65060399999999</v>
      </c>
      <c r="B1334">
        <v>9051.0224610000005</v>
      </c>
      <c r="C1334">
        <v>9633.4677730000003</v>
      </c>
    </row>
    <row r="1335" spans="1:3" x14ac:dyDescent="0.25">
      <c r="A1335">
        <v>396.30581699999999</v>
      </c>
      <c r="B1335">
        <v>9041.2939449999994</v>
      </c>
      <c r="C1335">
        <v>9630.25</v>
      </c>
    </row>
    <row r="1336" spans="1:3" x14ac:dyDescent="0.25">
      <c r="A1336">
        <v>384.76907299999999</v>
      </c>
      <c r="B1336">
        <v>9086.5292969999991</v>
      </c>
      <c r="C1336">
        <v>9692.9150389999995</v>
      </c>
    </row>
    <row r="1337" spans="1:3" x14ac:dyDescent="0.25">
      <c r="A1337">
        <v>374.66067500000003</v>
      </c>
      <c r="B1337">
        <v>9124.0976559999999</v>
      </c>
      <c r="C1337">
        <v>9737.0830079999996</v>
      </c>
    </row>
    <row r="1338" spans="1:3" x14ac:dyDescent="0.25">
      <c r="A1338">
        <v>387.01861600000001</v>
      </c>
      <c r="B1338">
        <v>9087.4931639999995</v>
      </c>
      <c r="C1338">
        <v>9685.6230469999991</v>
      </c>
    </row>
    <row r="1339" spans="1:3" x14ac:dyDescent="0.25">
      <c r="A1339">
        <v>377.39840700000002</v>
      </c>
      <c r="B1339">
        <v>9082.1357420000004</v>
      </c>
      <c r="C1339">
        <v>9690.5292969999991</v>
      </c>
    </row>
    <row r="1340" spans="1:3" x14ac:dyDescent="0.25">
      <c r="A1340">
        <v>373.10177599999997</v>
      </c>
      <c r="B1340">
        <v>9145.1503909999992</v>
      </c>
      <c r="C1340">
        <v>9771.9296880000002</v>
      </c>
    </row>
    <row r="1341" spans="1:3" x14ac:dyDescent="0.25">
      <c r="A1341">
        <v>369.47824100000003</v>
      </c>
      <c r="B1341">
        <v>9133.4658199999994</v>
      </c>
      <c r="C1341">
        <v>9765.8564449999994</v>
      </c>
    </row>
    <row r="1342" spans="1:3" x14ac:dyDescent="0.25">
      <c r="A1342">
        <v>372.64572099999998</v>
      </c>
      <c r="B1342">
        <v>9153.1669920000004</v>
      </c>
      <c r="C1342">
        <v>9777.9482420000004</v>
      </c>
    </row>
    <row r="1343" spans="1:3" x14ac:dyDescent="0.25">
      <c r="A1343">
        <v>379.704071</v>
      </c>
      <c r="B1343">
        <v>9122.8554690000001</v>
      </c>
      <c r="C1343">
        <v>9740.9746090000008</v>
      </c>
    </row>
    <row r="1344" spans="1:3" x14ac:dyDescent="0.25">
      <c r="A1344">
        <v>380.13162199999999</v>
      </c>
      <c r="B1344">
        <v>9094.3984380000002</v>
      </c>
      <c r="C1344">
        <v>9706.5839840000008</v>
      </c>
    </row>
    <row r="1345" spans="1:3" x14ac:dyDescent="0.25">
      <c r="A1345">
        <v>390.70602400000001</v>
      </c>
      <c r="B1345">
        <v>9075.3164059999999</v>
      </c>
      <c r="C1345">
        <v>9670.6435550000006</v>
      </c>
    </row>
    <row r="1346" spans="1:3" x14ac:dyDescent="0.25">
      <c r="A1346">
        <v>391.42923000000002</v>
      </c>
      <c r="B1346">
        <v>9041.0869139999995</v>
      </c>
      <c r="C1346">
        <v>9636.1972659999992</v>
      </c>
    </row>
    <row r="1347" spans="1:3" x14ac:dyDescent="0.25">
      <c r="A1347">
        <v>409.72723400000001</v>
      </c>
      <c r="B1347">
        <v>9070.8583980000003</v>
      </c>
      <c r="C1347">
        <v>9681.1513670000004</v>
      </c>
    </row>
    <row r="1348" spans="1:3" x14ac:dyDescent="0.25">
      <c r="A1348">
        <v>398.02166699999998</v>
      </c>
      <c r="B1348">
        <v>9106.1074219999991</v>
      </c>
      <c r="C1348">
        <v>9694.7353519999997</v>
      </c>
    </row>
    <row r="1349" spans="1:3" x14ac:dyDescent="0.25">
      <c r="A1349">
        <v>416.21621699999997</v>
      </c>
      <c r="B1349">
        <v>9043.5527340000008</v>
      </c>
      <c r="C1349">
        <v>9616.7490230000003</v>
      </c>
    </row>
    <row r="1350" spans="1:3" x14ac:dyDescent="0.25">
      <c r="A1350">
        <v>387.75625600000001</v>
      </c>
      <c r="B1350">
        <v>9051.0585940000001</v>
      </c>
      <c r="C1350">
        <v>9643.5009769999997</v>
      </c>
    </row>
    <row r="1351" spans="1:3" x14ac:dyDescent="0.25">
      <c r="A1351">
        <v>385.815765</v>
      </c>
      <c r="B1351">
        <v>9106.2949219999991</v>
      </c>
      <c r="C1351">
        <v>9706.3564449999994</v>
      </c>
    </row>
    <row r="1352" spans="1:3" x14ac:dyDescent="0.25">
      <c r="A1352">
        <v>384.058807</v>
      </c>
      <c r="B1352">
        <v>9114.1542969999991</v>
      </c>
      <c r="C1352">
        <v>9722.8046880000002</v>
      </c>
    </row>
    <row r="1353" spans="1:3" x14ac:dyDescent="0.25">
      <c r="A1353">
        <v>385.49838299999999</v>
      </c>
      <c r="B1353">
        <v>9094.0800780000009</v>
      </c>
      <c r="C1353">
        <v>9693.1328130000002</v>
      </c>
    </row>
    <row r="1354" spans="1:3" x14ac:dyDescent="0.25">
      <c r="A1354">
        <v>386.74542200000002</v>
      </c>
      <c r="B1354">
        <v>9055.90625</v>
      </c>
      <c r="C1354">
        <v>9652.4326170000004</v>
      </c>
    </row>
    <row r="1355" spans="1:3" x14ac:dyDescent="0.25">
      <c r="A1355">
        <v>383.89770499999997</v>
      </c>
      <c r="B1355">
        <v>9067.1455079999996</v>
      </c>
      <c r="C1355">
        <v>9665.6923829999996</v>
      </c>
    </row>
    <row r="1356" spans="1:3" x14ac:dyDescent="0.25">
      <c r="A1356">
        <v>383.65515099999999</v>
      </c>
      <c r="B1356">
        <v>9041.3691409999992</v>
      </c>
      <c r="C1356">
        <v>9640.7363280000009</v>
      </c>
    </row>
    <row r="1357" spans="1:3" x14ac:dyDescent="0.25">
      <c r="A1357">
        <v>387.41683999999998</v>
      </c>
      <c r="B1357">
        <v>9067.1992190000001</v>
      </c>
      <c r="C1357">
        <v>9667.7167969999991</v>
      </c>
    </row>
    <row r="1358" spans="1:3" x14ac:dyDescent="0.25">
      <c r="A1358">
        <v>381.45867900000002</v>
      </c>
      <c r="B1358">
        <v>9037.8496090000008</v>
      </c>
      <c r="C1358">
        <v>9636.3193360000005</v>
      </c>
    </row>
    <row r="1359" spans="1:3" x14ac:dyDescent="0.25">
      <c r="A1359">
        <v>381.32959</v>
      </c>
      <c r="B1359">
        <v>9027.015625</v>
      </c>
      <c r="C1359">
        <v>9629.2949219999991</v>
      </c>
    </row>
    <row r="1360" spans="1:3" x14ac:dyDescent="0.25">
      <c r="A1360">
        <v>376.87734999999998</v>
      </c>
      <c r="B1360">
        <v>9021.7832030000009</v>
      </c>
      <c r="C1360">
        <v>9617.6523440000001</v>
      </c>
    </row>
    <row r="1361" spans="1:3" x14ac:dyDescent="0.25">
      <c r="A1361">
        <v>372.80963100000002</v>
      </c>
      <c r="B1361">
        <v>9070.3476559999999</v>
      </c>
      <c r="C1361">
        <v>9678.4580079999996</v>
      </c>
    </row>
    <row r="1362" spans="1:3" x14ac:dyDescent="0.25">
      <c r="A1362">
        <v>377.48230000000001</v>
      </c>
      <c r="B1362">
        <v>9051.1308590000008</v>
      </c>
      <c r="C1362">
        <v>9657.3955079999996</v>
      </c>
    </row>
    <row r="1363" spans="1:3" x14ac:dyDescent="0.25">
      <c r="A1363">
        <v>378.390961</v>
      </c>
      <c r="B1363">
        <v>9036.5302730000003</v>
      </c>
      <c r="C1363">
        <v>9643.2382809999999</v>
      </c>
    </row>
    <row r="1364" spans="1:3" x14ac:dyDescent="0.25">
      <c r="A1364">
        <v>376.63494900000001</v>
      </c>
      <c r="B1364">
        <v>9041.7792969999991</v>
      </c>
      <c r="C1364">
        <v>9645.9306639999995</v>
      </c>
    </row>
    <row r="1365" spans="1:3" x14ac:dyDescent="0.25">
      <c r="A1365">
        <v>379.39144900000002</v>
      </c>
      <c r="B1365">
        <v>9021.5869139999995</v>
      </c>
      <c r="C1365">
        <v>9623.2626949999994</v>
      </c>
    </row>
    <row r="1366" spans="1:3" x14ac:dyDescent="0.25">
      <c r="A1366">
        <v>384.176849</v>
      </c>
      <c r="B1366">
        <v>9009.0019530000009</v>
      </c>
      <c r="C1366">
        <v>9599.7207030000009</v>
      </c>
    </row>
    <row r="1367" spans="1:3" x14ac:dyDescent="0.25">
      <c r="A1367">
        <v>397.89984099999998</v>
      </c>
      <c r="B1367">
        <v>9008.8798829999996</v>
      </c>
      <c r="C1367">
        <v>9585.3798829999996</v>
      </c>
    </row>
    <row r="1368" spans="1:3" x14ac:dyDescent="0.25">
      <c r="A1368">
        <v>397.79547100000002</v>
      </c>
      <c r="B1368">
        <v>8996.7753909999992</v>
      </c>
      <c r="C1368">
        <v>9578.4804690000001</v>
      </c>
    </row>
    <row r="1369" spans="1:3" x14ac:dyDescent="0.25">
      <c r="A1369">
        <v>390.17443800000001</v>
      </c>
      <c r="B1369">
        <v>9030.1953130000002</v>
      </c>
      <c r="C1369">
        <v>9624.4023440000001</v>
      </c>
    </row>
    <row r="1370" spans="1:3" x14ac:dyDescent="0.25">
      <c r="A1370">
        <v>376.34240699999998</v>
      </c>
      <c r="B1370">
        <v>9057.3603519999997</v>
      </c>
      <c r="C1370">
        <v>9668.2402340000008</v>
      </c>
    </row>
    <row r="1371" spans="1:3" x14ac:dyDescent="0.25">
      <c r="A1371">
        <v>380.50521900000001</v>
      </c>
      <c r="B1371">
        <v>9095.8203130000002</v>
      </c>
      <c r="C1371">
        <v>9709.234375</v>
      </c>
    </row>
    <row r="1372" spans="1:3" x14ac:dyDescent="0.25">
      <c r="A1372">
        <v>383.926331</v>
      </c>
      <c r="B1372">
        <v>9066.5439449999994</v>
      </c>
      <c r="C1372">
        <v>9677.3603519999997</v>
      </c>
    </row>
    <row r="1373" spans="1:3" x14ac:dyDescent="0.25">
      <c r="A1373">
        <v>374.19833399999999</v>
      </c>
      <c r="B1373">
        <v>9090.5908199999994</v>
      </c>
      <c r="C1373">
        <v>9711.2285159999992</v>
      </c>
    </row>
    <row r="1374" spans="1:3" x14ac:dyDescent="0.25">
      <c r="A1374">
        <v>385.30831899999998</v>
      </c>
      <c r="B1374">
        <v>9117.1386719999991</v>
      </c>
      <c r="C1374">
        <v>9761.0507809999999</v>
      </c>
    </row>
    <row r="1375" spans="1:3" x14ac:dyDescent="0.25">
      <c r="A1375">
        <v>445.73870799999997</v>
      </c>
      <c r="B1375">
        <v>8918.1201170000004</v>
      </c>
      <c r="C1375">
        <v>9523.2099610000005</v>
      </c>
    </row>
    <row r="1376" spans="1:3" x14ac:dyDescent="0.25">
      <c r="A1376">
        <v>552.83441200000004</v>
      </c>
      <c r="B1376">
        <v>8721.7685550000006</v>
      </c>
      <c r="C1376">
        <v>9252.6386719999991</v>
      </c>
    </row>
    <row r="1377" spans="1:3" x14ac:dyDescent="0.25">
      <c r="A1377">
        <v>615.35070800000005</v>
      </c>
      <c r="B1377">
        <v>8595.5273440000001</v>
      </c>
      <c r="C1377">
        <v>9114.9052730000003</v>
      </c>
    </row>
    <row r="1378" spans="1:3" x14ac:dyDescent="0.25">
      <c r="A1378">
        <v>546.227844</v>
      </c>
      <c r="B1378">
        <v>8711.609375</v>
      </c>
      <c r="C1378">
        <v>9255.3261719999991</v>
      </c>
    </row>
    <row r="1379" spans="1:3" x14ac:dyDescent="0.25">
      <c r="A1379">
        <v>551.14416500000004</v>
      </c>
      <c r="B1379">
        <v>8689.7050780000009</v>
      </c>
      <c r="C1379">
        <v>9227.53125</v>
      </c>
    </row>
    <row r="1380" spans="1:3" x14ac:dyDescent="0.25">
      <c r="A1380">
        <v>552.923767</v>
      </c>
      <c r="B1380">
        <v>8715.4423829999996</v>
      </c>
      <c r="C1380">
        <v>9255.5478519999997</v>
      </c>
    </row>
    <row r="1381" spans="1:3" x14ac:dyDescent="0.25">
      <c r="A1381">
        <v>496.86056500000001</v>
      </c>
      <c r="B1381">
        <v>8736.7070309999999</v>
      </c>
      <c r="C1381">
        <v>9281.5673829999996</v>
      </c>
    </row>
    <row r="1382" spans="1:3" x14ac:dyDescent="0.25">
      <c r="A1382">
        <v>434.43008400000002</v>
      </c>
      <c r="B1382">
        <v>8905.1591800000006</v>
      </c>
      <c r="C1382">
        <v>9497.7353519999997</v>
      </c>
    </row>
    <row r="1383" spans="1:3" x14ac:dyDescent="0.25">
      <c r="A1383">
        <v>434.27682499999997</v>
      </c>
      <c r="B1383">
        <v>8928.2871090000008</v>
      </c>
      <c r="C1383">
        <v>9506.1396480000003</v>
      </c>
    </row>
    <row r="1384" spans="1:3" x14ac:dyDescent="0.25">
      <c r="A1384">
        <v>399.20434599999999</v>
      </c>
      <c r="B1384">
        <v>9000.4990230000003</v>
      </c>
      <c r="C1384">
        <v>9620.2519530000009</v>
      </c>
    </row>
    <row r="1385" spans="1:3" x14ac:dyDescent="0.25">
      <c r="A1385">
        <v>391.17275999999998</v>
      </c>
      <c r="B1385">
        <v>9150.5576170000004</v>
      </c>
      <c r="C1385">
        <v>9794.8154300000006</v>
      </c>
    </row>
    <row r="1386" spans="1:3" x14ac:dyDescent="0.25">
      <c r="A1386">
        <v>383.97701999999998</v>
      </c>
      <c r="B1386">
        <v>9071.0859380000002</v>
      </c>
      <c r="C1386">
        <v>9679.4140630000002</v>
      </c>
    </row>
    <row r="1387" spans="1:3" x14ac:dyDescent="0.25">
      <c r="A1387">
        <v>404.36737099999999</v>
      </c>
      <c r="B1387">
        <v>9014.6425780000009</v>
      </c>
      <c r="C1387">
        <v>9612.2832030000009</v>
      </c>
    </row>
    <row r="1388" spans="1:3" x14ac:dyDescent="0.25">
      <c r="A1388">
        <v>389.965912</v>
      </c>
      <c r="B1388">
        <v>9126.7646480000003</v>
      </c>
      <c r="C1388">
        <v>9741.8671880000002</v>
      </c>
    </row>
    <row r="1389" spans="1:3" x14ac:dyDescent="0.25">
      <c r="A1389">
        <v>390.01159699999999</v>
      </c>
      <c r="B1389">
        <v>9074.7744139999995</v>
      </c>
      <c r="C1389">
        <v>9685.0107420000004</v>
      </c>
    </row>
    <row r="1390" spans="1:3" x14ac:dyDescent="0.25">
      <c r="A1390">
        <v>405.09170499999999</v>
      </c>
      <c r="B1390">
        <v>9036.7431639999995</v>
      </c>
      <c r="C1390">
        <v>9628.5654300000006</v>
      </c>
    </row>
    <row r="1391" spans="1:3" x14ac:dyDescent="0.25">
      <c r="A1391">
        <v>398.67617799999999</v>
      </c>
      <c r="B1391">
        <v>9062.421875</v>
      </c>
      <c r="C1391">
        <v>9669.3017579999996</v>
      </c>
    </row>
    <row r="1392" spans="1:3" x14ac:dyDescent="0.25">
      <c r="A1392">
        <v>404.65893599999998</v>
      </c>
      <c r="B1392">
        <v>9043.3701170000004</v>
      </c>
      <c r="C1392">
        <v>9645.5888670000004</v>
      </c>
    </row>
    <row r="1393" spans="1:3" x14ac:dyDescent="0.25">
      <c r="A1393">
        <v>403.95062300000001</v>
      </c>
      <c r="B1393">
        <v>9066.1835940000001</v>
      </c>
      <c r="C1393">
        <v>9675.3916019999997</v>
      </c>
    </row>
    <row r="1394" spans="1:3" x14ac:dyDescent="0.25">
      <c r="A1394">
        <v>403.936035</v>
      </c>
      <c r="B1394">
        <v>9065.4794920000004</v>
      </c>
      <c r="C1394">
        <v>9673.6191409999992</v>
      </c>
    </row>
    <row r="1395" spans="1:3" x14ac:dyDescent="0.25">
      <c r="A1395">
        <v>406.98178100000001</v>
      </c>
      <c r="B1395">
        <v>9085.2802730000003</v>
      </c>
      <c r="C1395">
        <v>9696.796875</v>
      </c>
    </row>
    <row r="1396" spans="1:3" x14ac:dyDescent="0.25">
      <c r="A1396">
        <v>410.806152</v>
      </c>
      <c r="B1396">
        <v>9053.4033199999994</v>
      </c>
      <c r="C1396">
        <v>9656.3896480000003</v>
      </c>
    </row>
    <row r="1397" spans="1:3" x14ac:dyDescent="0.25">
      <c r="A1397">
        <v>408.64978000000002</v>
      </c>
      <c r="B1397">
        <v>9083.8095699999994</v>
      </c>
      <c r="C1397">
        <v>9690.9775389999995</v>
      </c>
    </row>
    <row r="1398" spans="1:3" x14ac:dyDescent="0.25">
      <c r="A1398">
        <v>396.24478099999999</v>
      </c>
      <c r="B1398">
        <v>9137.7509769999997</v>
      </c>
      <c r="C1398">
        <v>9766.8964840000008</v>
      </c>
    </row>
    <row r="1399" spans="1:3" x14ac:dyDescent="0.25">
      <c r="A1399">
        <v>384.53637700000002</v>
      </c>
      <c r="B1399">
        <v>9153.5634769999997</v>
      </c>
      <c r="C1399">
        <v>9786.9912110000005</v>
      </c>
    </row>
    <row r="1400" spans="1:3" x14ac:dyDescent="0.25">
      <c r="A1400">
        <v>392.19030800000002</v>
      </c>
      <c r="B1400">
        <v>9205.0839840000008</v>
      </c>
      <c r="C1400">
        <v>9845.1103519999997</v>
      </c>
    </row>
    <row r="1401" spans="1:3" x14ac:dyDescent="0.25">
      <c r="A1401">
        <v>393.54794299999998</v>
      </c>
      <c r="B1401">
        <v>9131.0820309999999</v>
      </c>
      <c r="C1401">
        <v>9755.9355469999991</v>
      </c>
    </row>
    <row r="1402" spans="1:3" x14ac:dyDescent="0.25">
      <c r="A1402">
        <v>390.58874500000002</v>
      </c>
      <c r="B1402">
        <v>9115.7890630000002</v>
      </c>
      <c r="C1402">
        <v>9736.4580079999996</v>
      </c>
    </row>
    <row r="1403" spans="1:3" x14ac:dyDescent="0.25">
      <c r="A1403">
        <v>389.87933299999997</v>
      </c>
      <c r="B1403">
        <v>9159.0517579999996</v>
      </c>
      <c r="C1403">
        <v>9791.6835940000001</v>
      </c>
    </row>
    <row r="1404" spans="1:3" x14ac:dyDescent="0.25">
      <c r="A1404">
        <v>392.13586400000003</v>
      </c>
      <c r="B1404">
        <v>9195.2246090000008</v>
      </c>
      <c r="C1404">
        <v>9810.1669920000004</v>
      </c>
    </row>
    <row r="1405" spans="1:3" x14ac:dyDescent="0.25">
      <c r="A1405">
        <v>406.32894900000002</v>
      </c>
      <c r="B1405">
        <v>9019.390625</v>
      </c>
      <c r="C1405">
        <v>9618.4208980000003</v>
      </c>
    </row>
    <row r="1406" spans="1:3" x14ac:dyDescent="0.25">
      <c r="A1406">
        <v>397.49319500000001</v>
      </c>
      <c r="B1406">
        <v>9110.140625</v>
      </c>
      <c r="C1406">
        <v>9734.8115230000003</v>
      </c>
    </row>
    <row r="1407" spans="1:3" x14ac:dyDescent="0.25">
      <c r="A1407">
        <v>392.82150300000001</v>
      </c>
      <c r="B1407">
        <v>9095.0097659999992</v>
      </c>
      <c r="C1407">
        <v>9715.0644530000009</v>
      </c>
    </row>
    <row r="1408" spans="1:3" x14ac:dyDescent="0.25">
      <c r="A1408">
        <v>396.39123499999999</v>
      </c>
      <c r="B1408">
        <v>9072.5253909999992</v>
      </c>
      <c r="C1408">
        <v>9685.2138670000004</v>
      </c>
    </row>
    <row r="1409" spans="1:3" x14ac:dyDescent="0.25">
      <c r="A1409">
        <v>405.74392699999999</v>
      </c>
      <c r="B1409">
        <v>9043.6826170000004</v>
      </c>
      <c r="C1409">
        <v>9648.0888670000004</v>
      </c>
    </row>
    <row r="1410" spans="1:3" x14ac:dyDescent="0.25">
      <c r="A1410">
        <v>419.94726600000001</v>
      </c>
      <c r="B1410">
        <v>8959.3720699999994</v>
      </c>
      <c r="C1410">
        <v>9538.7587889999995</v>
      </c>
    </row>
    <row r="1411" spans="1:3" x14ac:dyDescent="0.25">
      <c r="A1411">
        <v>424.58654799999999</v>
      </c>
      <c r="B1411">
        <v>8953.6992190000001</v>
      </c>
      <c r="C1411">
        <v>9534.6386719999991</v>
      </c>
    </row>
    <row r="1412" spans="1:3" x14ac:dyDescent="0.25">
      <c r="A1412">
        <v>405.261505</v>
      </c>
      <c r="B1412">
        <v>9036.2548829999996</v>
      </c>
      <c r="C1412">
        <v>9635.9335940000001</v>
      </c>
    </row>
    <row r="1413" spans="1:3" x14ac:dyDescent="0.25">
      <c r="A1413">
        <v>400.626373</v>
      </c>
      <c r="B1413">
        <v>9039.2314449999994</v>
      </c>
      <c r="C1413">
        <v>9649.1494139999995</v>
      </c>
    </row>
    <row r="1414" spans="1:3" x14ac:dyDescent="0.25">
      <c r="A1414">
        <v>406.79754600000001</v>
      </c>
      <c r="B1414">
        <v>9012.3603519999997</v>
      </c>
      <c r="C1414">
        <v>9606.7470699999994</v>
      </c>
    </row>
    <row r="1415" spans="1:3" x14ac:dyDescent="0.25">
      <c r="A1415">
        <v>397.44946299999998</v>
      </c>
      <c r="B1415">
        <v>9009.9951170000004</v>
      </c>
      <c r="C1415">
        <v>9607.1367190000001</v>
      </c>
    </row>
    <row r="1416" spans="1:3" x14ac:dyDescent="0.25">
      <c r="A1416">
        <v>396.60140999999999</v>
      </c>
      <c r="B1416">
        <v>9049.4433590000008</v>
      </c>
      <c r="C1416">
        <v>9654.1855469999991</v>
      </c>
    </row>
    <row r="1417" spans="1:3" x14ac:dyDescent="0.25">
      <c r="A1417">
        <v>395.44082600000002</v>
      </c>
      <c r="B1417">
        <v>9013.640625</v>
      </c>
      <c r="C1417">
        <v>9610.3974610000005</v>
      </c>
    </row>
    <row r="1418" spans="1:3" x14ac:dyDescent="0.25">
      <c r="A1418">
        <v>398.35415599999999</v>
      </c>
      <c r="B1418">
        <v>8981.921875</v>
      </c>
      <c r="C1418">
        <v>9571.4208980000003</v>
      </c>
    </row>
    <row r="1419" spans="1:3" x14ac:dyDescent="0.25">
      <c r="A1419">
        <v>390.42898600000001</v>
      </c>
      <c r="B1419">
        <v>9007.2167969999991</v>
      </c>
      <c r="C1419">
        <v>9601.6357420000004</v>
      </c>
    </row>
    <row r="1420" spans="1:3" x14ac:dyDescent="0.25">
      <c r="A1420">
        <v>400.21640000000002</v>
      </c>
      <c r="B1420">
        <v>8995.5830079999996</v>
      </c>
      <c r="C1420">
        <v>9590.0634769999997</v>
      </c>
    </row>
    <row r="1421" spans="1:3" x14ac:dyDescent="0.25">
      <c r="A1421">
        <v>398.82330300000001</v>
      </c>
      <c r="B1421">
        <v>8963.3798829999996</v>
      </c>
      <c r="C1421">
        <v>9558.4355469999991</v>
      </c>
    </row>
    <row r="1422" spans="1:3" x14ac:dyDescent="0.25">
      <c r="A1422">
        <v>391.67810100000003</v>
      </c>
      <c r="B1422">
        <v>8987.6972659999992</v>
      </c>
      <c r="C1422">
        <v>9586.9345699999994</v>
      </c>
    </row>
    <row r="1423" spans="1:3" x14ac:dyDescent="0.25">
      <c r="A1423">
        <v>382.88668799999999</v>
      </c>
      <c r="B1423">
        <v>9035.5029300000006</v>
      </c>
      <c r="C1423">
        <v>9648.6240230000003</v>
      </c>
    </row>
    <row r="1424" spans="1:3" x14ac:dyDescent="0.25">
      <c r="A1424">
        <v>395.73715199999998</v>
      </c>
      <c r="B1424">
        <v>9006.78125</v>
      </c>
      <c r="C1424">
        <v>9605.6611329999996</v>
      </c>
    </row>
    <row r="1425" spans="1:3" x14ac:dyDescent="0.25">
      <c r="A1425">
        <v>408.921783</v>
      </c>
      <c r="B1425">
        <v>8943.3076170000004</v>
      </c>
      <c r="C1425">
        <v>9524.5556639999995</v>
      </c>
    </row>
    <row r="1426" spans="1:3" x14ac:dyDescent="0.25">
      <c r="A1426">
        <v>387.34307899999999</v>
      </c>
      <c r="B1426">
        <v>9027.1142579999996</v>
      </c>
      <c r="C1426">
        <v>9641.0195309999999</v>
      </c>
    </row>
    <row r="1427" spans="1:3" x14ac:dyDescent="0.25">
      <c r="A1427">
        <v>381.23605300000003</v>
      </c>
      <c r="B1427">
        <v>9063.2978519999997</v>
      </c>
      <c r="C1427">
        <v>9687.7871090000008</v>
      </c>
    </row>
    <row r="1428" spans="1:3" x14ac:dyDescent="0.25">
      <c r="A1428">
        <v>386.66845699999999</v>
      </c>
      <c r="B1428">
        <v>9028.9111329999996</v>
      </c>
      <c r="C1428">
        <v>9647.0488280000009</v>
      </c>
    </row>
    <row r="1429" spans="1:3" x14ac:dyDescent="0.25">
      <c r="A1429">
        <v>384.378174</v>
      </c>
      <c r="B1429">
        <v>9050.9638670000004</v>
      </c>
      <c r="C1429">
        <v>9668.2148440000001</v>
      </c>
    </row>
    <row r="1430" spans="1:3" x14ac:dyDescent="0.25">
      <c r="A1430">
        <v>386.64767499999999</v>
      </c>
      <c r="B1430">
        <v>9052.4052730000003</v>
      </c>
      <c r="C1430">
        <v>9668.8994139999995</v>
      </c>
    </row>
    <row r="1431" spans="1:3" x14ac:dyDescent="0.25">
      <c r="A1431">
        <v>386.10082999999997</v>
      </c>
      <c r="B1431">
        <v>9042.3017579999996</v>
      </c>
      <c r="C1431">
        <v>9654.7451170000004</v>
      </c>
    </row>
    <row r="1432" spans="1:3" x14ac:dyDescent="0.25">
      <c r="A1432">
        <v>387.311218</v>
      </c>
      <c r="B1432">
        <v>9026.3779300000006</v>
      </c>
      <c r="C1432">
        <v>9639.2226559999999</v>
      </c>
    </row>
    <row r="1433" spans="1:3" x14ac:dyDescent="0.25">
      <c r="A1433">
        <v>386.570404</v>
      </c>
      <c r="B1433">
        <v>9018.5087889999995</v>
      </c>
      <c r="C1433">
        <v>9629.5722659999992</v>
      </c>
    </row>
    <row r="1434" spans="1:3" x14ac:dyDescent="0.25">
      <c r="A1434">
        <v>388.97009300000002</v>
      </c>
      <c r="B1434">
        <v>9036.6542969999991</v>
      </c>
      <c r="C1434">
        <v>9651.0595699999994</v>
      </c>
    </row>
    <row r="1435" spans="1:3" x14ac:dyDescent="0.25">
      <c r="A1435">
        <v>394.93292200000002</v>
      </c>
      <c r="B1435">
        <v>9012.5039059999999</v>
      </c>
      <c r="C1435">
        <v>9612.8427730000003</v>
      </c>
    </row>
    <row r="1436" spans="1:3" x14ac:dyDescent="0.25">
      <c r="A1436">
        <v>392.16760299999999</v>
      </c>
      <c r="B1436">
        <v>9025.6279300000006</v>
      </c>
      <c r="C1436">
        <v>9630.2880860000005</v>
      </c>
    </row>
    <row r="1437" spans="1:3" x14ac:dyDescent="0.25">
      <c r="A1437">
        <v>393.30242900000002</v>
      </c>
      <c r="B1437">
        <v>9018.3466800000006</v>
      </c>
      <c r="C1437">
        <v>9616.0927730000003</v>
      </c>
    </row>
    <row r="1438" spans="1:3" x14ac:dyDescent="0.25">
      <c r="A1438">
        <v>388.25375400000001</v>
      </c>
      <c r="B1438">
        <v>9042.4453130000002</v>
      </c>
      <c r="C1438">
        <v>9649.5957030000009</v>
      </c>
    </row>
    <row r="1439" spans="1:3" x14ac:dyDescent="0.25">
      <c r="A1439">
        <v>384.53286700000001</v>
      </c>
      <c r="B1439">
        <v>9046.0429690000001</v>
      </c>
      <c r="C1439">
        <v>9661.1015630000002</v>
      </c>
    </row>
    <row r="1440" spans="1:3" x14ac:dyDescent="0.25">
      <c r="A1440">
        <v>380.372253</v>
      </c>
      <c r="B1440">
        <v>9063.5761719999991</v>
      </c>
      <c r="C1440">
        <v>9678.828125</v>
      </c>
    </row>
    <row r="1441" spans="1:3" x14ac:dyDescent="0.25">
      <c r="A1441">
        <v>392.32818600000002</v>
      </c>
      <c r="B1441">
        <v>9045.1416019999997</v>
      </c>
      <c r="C1441">
        <v>9654.3173829999996</v>
      </c>
    </row>
    <row r="1442" spans="1:3" x14ac:dyDescent="0.25">
      <c r="A1442">
        <v>387.68582199999997</v>
      </c>
      <c r="B1442">
        <v>9045.6738280000009</v>
      </c>
      <c r="C1442">
        <v>9661.0605469999991</v>
      </c>
    </row>
    <row r="1443" spans="1:3" x14ac:dyDescent="0.25">
      <c r="A1443">
        <v>393.01458700000001</v>
      </c>
      <c r="B1443">
        <v>9086.6386719999991</v>
      </c>
      <c r="C1443">
        <v>9725.8349610000005</v>
      </c>
    </row>
    <row r="1444" spans="1:3" x14ac:dyDescent="0.25">
      <c r="A1444">
        <v>380.018036</v>
      </c>
      <c r="B1444">
        <v>9131.7236329999996</v>
      </c>
      <c r="C1444">
        <v>9763.0458980000003</v>
      </c>
    </row>
    <row r="1445" spans="1:3" x14ac:dyDescent="0.25">
      <c r="A1445">
        <v>398.65002399999997</v>
      </c>
      <c r="B1445">
        <v>9050.7480469999991</v>
      </c>
      <c r="C1445">
        <v>9656.6962889999995</v>
      </c>
    </row>
    <row r="1446" spans="1:3" x14ac:dyDescent="0.25">
      <c r="A1446">
        <v>377.652466</v>
      </c>
      <c r="B1446">
        <v>9169.9404300000006</v>
      </c>
      <c r="C1446">
        <v>9807.8037110000005</v>
      </c>
    </row>
    <row r="1447" spans="1:3" x14ac:dyDescent="0.25">
      <c r="A1447">
        <v>391.44717400000002</v>
      </c>
      <c r="B1447">
        <v>9085.6171880000002</v>
      </c>
      <c r="C1447">
        <v>9691.2548829999996</v>
      </c>
    </row>
    <row r="1448" spans="1:3" x14ac:dyDescent="0.25">
      <c r="A1448">
        <v>377.78909299999998</v>
      </c>
      <c r="B1448">
        <v>9138.2421880000002</v>
      </c>
      <c r="C1448">
        <v>9766.7675780000009</v>
      </c>
    </row>
    <row r="1449" spans="1:3" x14ac:dyDescent="0.25">
      <c r="A1449">
        <v>386.23156699999998</v>
      </c>
      <c r="B1449">
        <v>9118.6953130000002</v>
      </c>
      <c r="C1449">
        <v>9741.1601559999999</v>
      </c>
    </row>
    <row r="1450" spans="1:3" x14ac:dyDescent="0.25">
      <c r="A1450">
        <v>387.02877799999999</v>
      </c>
      <c r="B1450">
        <v>9077.0019530000009</v>
      </c>
      <c r="C1450">
        <v>9688.5742190000001</v>
      </c>
    </row>
    <row r="1451" spans="1:3" x14ac:dyDescent="0.25">
      <c r="A1451">
        <v>383.74603300000001</v>
      </c>
      <c r="B1451">
        <v>9090.5859380000002</v>
      </c>
      <c r="C1451">
        <v>9711.0400389999995</v>
      </c>
    </row>
    <row r="1452" spans="1:3" x14ac:dyDescent="0.25">
      <c r="A1452">
        <v>375.68463100000002</v>
      </c>
      <c r="B1452">
        <v>9133.5351559999999</v>
      </c>
      <c r="C1452">
        <v>9767.2578130000002</v>
      </c>
    </row>
    <row r="1453" spans="1:3" x14ac:dyDescent="0.25">
      <c r="A1453">
        <v>387.20657299999999</v>
      </c>
      <c r="B1453">
        <v>9083.7363280000009</v>
      </c>
      <c r="C1453">
        <v>9697.2919920000004</v>
      </c>
    </row>
    <row r="1454" spans="1:3" x14ac:dyDescent="0.25">
      <c r="A1454">
        <v>380.16949499999998</v>
      </c>
      <c r="B1454">
        <v>9128.2158199999994</v>
      </c>
      <c r="C1454">
        <v>9760.0458980000003</v>
      </c>
    </row>
    <row r="1455" spans="1:3" x14ac:dyDescent="0.25">
      <c r="A1455">
        <v>380.35849000000002</v>
      </c>
      <c r="B1455">
        <v>9132.9189449999994</v>
      </c>
      <c r="C1455">
        <v>9762.6943360000005</v>
      </c>
    </row>
    <row r="1456" spans="1:3" x14ac:dyDescent="0.25">
      <c r="A1456">
        <v>376.47701999999998</v>
      </c>
      <c r="B1456">
        <v>9131.609375</v>
      </c>
      <c r="C1456">
        <v>9770.3154300000006</v>
      </c>
    </row>
    <row r="1457" spans="1:3" x14ac:dyDescent="0.25">
      <c r="A1457">
        <v>377.53741500000001</v>
      </c>
      <c r="B1457">
        <v>9120.0957030000009</v>
      </c>
      <c r="C1457">
        <v>9755.3603519999997</v>
      </c>
    </row>
    <row r="1458" spans="1:3" x14ac:dyDescent="0.25">
      <c r="A1458">
        <v>370.69070399999998</v>
      </c>
      <c r="B1458">
        <v>9132.609375</v>
      </c>
      <c r="C1458">
        <v>9772.8359380000002</v>
      </c>
    </row>
    <row r="1459" spans="1:3" x14ac:dyDescent="0.25">
      <c r="A1459">
        <v>368.32171599999998</v>
      </c>
      <c r="B1459">
        <v>9154.7822269999997</v>
      </c>
      <c r="C1459">
        <v>9799.6425780000009</v>
      </c>
    </row>
    <row r="1460" spans="1:3" x14ac:dyDescent="0.25">
      <c r="A1460">
        <v>398.37570199999999</v>
      </c>
      <c r="B1460">
        <v>9121.0810550000006</v>
      </c>
      <c r="C1460">
        <v>9771.0644530000009</v>
      </c>
    </row>
    <row r="1461" spans="1:3" x14ac:dyDescent="0.25">
      <c r="A1461">
        <v>538.15917999999999</v>
      </c>
      <c r="B1461">
        <v>8702.6083980000003</v>
      </c>
      <c r="C1461">
        <v>9248.8203130000002</v>
      </c>
    </row>
    <row r="1462" spans="1:3" x14ac:dyDescent="0.25">
      <c r="A1462">
        <v>639.811646</v>
      </c>
      <c r="B1462">
        <v>8647.3134769999997</v>
      </c>
      <c r="C1462">
        <v>9189.0400389999995</v>
      </c>
    </row>
    <row r="1463" spans="1:3" x14ac:dyDescent="0.25">
      <c r="A1463">
        <v>588.00207499999999</v>
      </c>
      <c r="B1463">
        <v>8597.6347659999992</v>
      </c>
      <c r="C1463">
        <v>9137.1503909999992</v>
      </c>
    </row>
    <row r="1464" spans="1:3" x14ac:dyDescent="0.25">
      <c r="A1464">
        <v>448.42938199999998</v>
      </c>
      <c r="B1464">
        <v>8863.8486329999996</v>
      </c>
      <c r="C1464">
        <v>9485.1621090000008</v>
      </c>
    </row>
    <row r="1465" spans="1:3" x14ac:dyDescent="0.25">
      <c r="A1465">
        <v>393.35192899999998</v>
      </c>
      <c r="B1465">
        <v>9099.0566409999992</v>
      </c>
      <c r="C1465">
        <v>9730.1904300000006</v>
      </c>
    </row>
    <row r="1466" spans="1:3" x14ac:dyDescent="0.25">
      <c r="A1466">
        <v>404.91540500000002</v>
      </c>
      <c r="B1466">
        <v>9041.5302730000003</v>
      </c>
      <c r="C1466">
        <v>9650.5117190000001</v>
      </c>
    </row>
    <row r="1467" spans="1:3" x14ac:dyDescent="0.25">
      <c r="A1467">
        <v>393.66021699999999</v>
      </c>
      <c r="B1467">
        <v>9051.3046880000002</v>
      </c>
      <c r="C1467">
        <v>9676.5</v>
      </c>
    </row>
    <row r="1468" spans="1:3" x14ac:dyDescent="0.25">
      <c r="A1468">
        <v>380.17218000000003</v>
      </c>
      <c r="B1468">
        <v>9067.0527340000008</v>
      </c>
      <c r="C1468">
        <v>9707.0078130000002</v>
      </c>
    </row>
    <row r="1469" spans="1:3" x14ac:dyDescent="0.25">
      <c r="A1469">
        <v>379.05386399999998</v>
      </c>
      <c r="B1469">
        <v>9090.9023440000001</v>
      </c>
      <c r="C1469">
        <v>9738.1484380000002</v>
      </c>
    </row>
    <row r="1470" spans="1:3" x14ac:dyDescent="0.25">
      <c r="A1470">
        <v>383.90185500000001</v>
      </c>
      <c r="B1470">
        <v>9050.0947269999997</v>
      </c>
      <c r="C1470">
        <v>9689.8945309999999</v>
      </c>
    </row>
    <row r="1471" spans="1:3" x14ac:dyDescent="0.25">
      <c r="A1471">
        <v>393.27066000000002</v>
      </c>
      <c r="B1471">
        <v>9013.328125</v>
      </c>
      <c r="C1471">
        <v>9637.6660159999992</v>
      </c>
    </row>
    <row r="1472" spans="1:3" x14ac:dyDescent="0.25">
      <c r="A1472">
        <v>369.75595099999998</v>
      </c>
      <c r="B1472">
        <v>9096.6005860000005</v>
      </c>
      <c r="C1472">
        <v>9753.1201170000004</v>
      </c>
    </row>
    <row r="1473" spans="1:3" x14ac:dyDescent="0.25">
      <c r="A1473">
        <v>382.53222699999998</v>
      </c>
      <c r="B1473">
        <v>9082.5361329999996</v>
      </c>
      <c r="C1473">
        <v>9721.3935550000006</v>
      </c>
    </row>
    <row r="1474" spans="1:3" x14ac:dyDescent="0.25">
      <c r="A1474">
        <v>381.15475500000002</v>
      </c>
      <c r="B1474">
        <v>9046.1376949999994</v>
      </c>
      <c r="C1474">
        <v>9682.4921880000002</v>
      </c>
    </row>
    <row r="1475" spans="1:3" x14ac:dyDescent="0.25">
      <c r="A1475">
        <v>362.13705399999998</v>
      </c>
      <c r="B1475">
        <v>9176.9335940000001</v>
      </c>
      <c r="C1475">
        <v>9852.5732420000004</v>
      </c>
    </row>
    <row r="1476" spans="1:3" x14ac:dyDescent="0.25">
      <c r="A1476">
        <v>374.29531900000001</v>
      </c>
      <c r="B1476">
        <v>9069.5908199999994</v>
      </c>
      <c r="C1476">
        <v>9721.0332030000009</v>
      </c>
    </row>
    <row r="1477" spans="1:3" x14ac:dyDescent="0.25">
      <c r="A1477">
        <v>367.527649</v>
      </c>
      <c r="B1477">
        <v>9148.3535159999992</v>
      </c>
      <c r="C1477">
        <v>9818.0107420000004</v>
      </c>
    </row>
    <row r="1478" spans="1:3" x14ac:dyDescent="0.25">
      <c r="A1478">
        <v>353.79940800000003</v>
      </c>
      <c r="B1478">
        <v>9162.2939449999994</v>
      </c>
      <c r="C1478">
        <v>9852.3525389999995</v>
      </c>
    </row>
    <row r="1479" spans="1:3" x14ac:dyDescent="0.25">
      <c r="A1479">
        <v>363.125854</v>
      </c>
      <c r="B1479">
        <v>9263.4287110000005</v>
      </c>
      <c r="C1479">
        <v>9948.6826170000004</v>
      </c>
    </row>
    <row r="1480" spans="1:3" x14ac:dyDescent="0.25">
      <c r="A1480">
        <v>363.36270100000002</v>
      </c>
      <c r="B1480">
        <v>9190.0117190000001</v>
      </c>
      <c r="C1480">
        <v>9868.0986329999996</v>
      </c>
    </row>
    <row r="1481" spans="1:3" x14ac:dyDescent="0.25">
      <c r="A1481">
        <v>386.42593399999998</v>
      </c>
      <c r="B1481">
        <v>9065.6875</v>
      </c>
      <c r="C1481">
        <v>9692.9580079999996</v>
      </c>
    </row>
    <row r="1482" spans="1:3" x14ac:dyDescent="0.25">
      <c r="A1482">
        <v>387.87832600000002</v>
      </c>
      <c r="B1482">
        <v>9038.1650389999995</v>
      </c>
      <c r="C1482">
        <v>9698.5732420000004</v>
      </c>
    </row>
    <row r="1483" spans="1:3" x14ac:dyDescent="0.25">
      <c r="A1483">
        <v>424.96218900000002</v>
      </c>
      <c r="B1483">
        <v>9105.4121090000008</v>
      </c>
      <c r="C1483">
        <v>9737.2197269999997</v>
      </c>
    </row>
    <row r="1484" spans="1:3" x14ac:dyDescent="0.25">
      <c r="A1484">
        <v>568.16992200000004</v>
      </c>
      <c r="B1484">
        <v>8714.1552730000003</v>
      </c>
      <c r="C1484">
        <v>9255.5273440000001</v>
      </c>
    </row>
    <row r="1485" spans="1:3" x14ac:dyDescent="0.25">
      <c r="A1485">
        <v>587.52539100000001</v>
      </c>
      <c r="B1485">
        <v>8644.3857420000004</v>
      </c>
      <c r="C1485">
        <v>9169.7412110000005</v>
      </c>
    </row>
    <row r="1486" spans="1:3" x14ac:dyDescent="0.25">
      <c r="A1486">
        <v>489.68298299999998</v>
      </c>
      <c r="B1486">
        <v>8786.5195309999999</v>
      </c>
      <c r="C1486">
        <v>9371.0761719999991</v>
      </c>
    </row>
    <row r="1487" spans="1:3" x14ac:dyDescent="0.25">
      <c r="A1487">
        <v>511.537262</v>
      </c>
      <c r="B1487">
        <v>8786.6425780000009</v>
      </c>
      <c r="C1487">
        <v>9361.9238280000009</v>
      </c>
    </row>
    <row r="1488" spans="1:3" x14ac:dyDescent="0.25">
      <c r="A1488">
        <v>612.99114999999995</v>
      </c>
      <c r="B1488">
        <v>8648.1796880000002</v>
      </c>
      <c r="C1488">
        <v>9182.4550780000009</v>
      </c>
    </row>
    <row r="1489" spans="1:3" x14ac:dyDescent="0.25">
      <c r="A1489">
        <v>664.00244099999998</v>
      </c>
      <c r="B1489">
        <v>8567.8662110000005</v>
      </c>
      <c r="C1489">
        <v>9116.2802730000003</v>
      </c>
    </row>
    <row r="1490" spans="1:3" x14ac:dyDescent="0.25">
      <c r="A1490">
        <v>631.26037599999995</v>
      </c>
      <c r="B1490">
        <v>8598.7617190000001</v>
      </c>
      <c r="C1490">
        <v>9144.3388670000004</v>
      </c>
    </row>
    <row r="1491" spans="1:3" x14ac:dyDescent="0.25">
      <c r="A1491">
        <v>621.38580300000001</v>
      </c>
      <c r="B1491">
        <v>8647.4970699999994</v>
      </c>
      <c r="C1491">
        <v>9198.8925780000009</v>
      </c>
    </row>
    <row r="1492" spans="1:3" x14ac:dyDescent="0.25">
      <c r="A1492">
        <v>621.83312999999998</v>
      </c>
      <c r="B1492">
        <v>8633.4960940000001</v>
      </c>
      <c r="C1492">
        <v>9178.3623050000006</v>
      </c>
    </row>
    <row r="1493" spans="1:3" x14ac:dyDescent="0.25">
      <c r="A1493">
        <v>619.67309599999999</v>
      </c>
      <c r="B1493">
        <v>8647.2207030000009</v>
      </c>
      <c r="C1493">
        <v>9179.6201170000004</v>
      </c>
    </row>
    <row r="1494" spans="1:3" x14ac:dyDescent="0.25">
      <c r="A1494">
        <v>617.63922100000002</v>
      </c>
      <c r="B1494">
        <v>8642.8447269999997</v>
      </c>
      <c r="C1494">
        <v>9165.9365230000003</v>
      </c>
    </row>
    <row r="1495" spans="1:3" x14ac:dyDescent="0.25">
      <c r="A1495">
        <v>620.17663600000003</v>
      </c>
      <c r="B1495">
        <v>8647.9414059999999</v>
      </c>
      <c r="C1495">
        <v>9173.9560550000006</v>
      </c>
    </row>
    <row r="1496" spans="1:3" x14ac:dyDescent="0.25">
      <c r="A1496">
        <v>617.73718299999996</v>
      </c>
      <c r="B1496">
        <v>8640.9208980000003</v>
      </c>
      <c r="C1496">
        <v>9167.921875</v>
      </c>
    </row>
    <row r="1497" spans="1:3" x14ac:dyDescent="0.25">
      <c r="A1497">
        <v>618.58233600000005</v>
      </c>
      <c r="B1497">
        <v>8632.4179690000001</v>
      </c>
      <c r="C1497">
        <v>9158.4169920000004</v>
      </c>
    </row>
    <row r="1498" spans="1:3" x14ac:dyDescent="0.25">
      <c r="A1498">
        <v>633.27050799999995</v>
      </c>
      <c r="B1498">
        <v>8623.2421880000002</v>
      </c>
      <c r="C1498">
        <v>9149.5947269999997</v>
      </c>
    </row>
    <row r="1499" spans="1:3" x14ac:dyDescent="0.25">
      <c r="A1499">
        <v>620.66308600000002</v>
      </c>
      <c r="B1499">
        <v>8645.4267579999996</v>
      </c>
      <c r="C1499">
        <v>9170.3554690000001</v>
      </c>
    </row>
    <row r="1500" spans="1:3" x14ac:dyDescent="0.25">
      <c r="A1500">
        <v>627.97522000000004</v>
      </c>
      <c r="B1500">
        <v>8622.0478519999997</v>
      </c>
      <c r="C1500">
        <v>9147.484375</v>
      </c>
    </row>
    <row r="1501" spans="1:3" x14ac:dyDescent="0.25">
      <c r="A1501">
        <v>620.75781300000006</v>
      </c>
      <c r="B1501">
        <v>8641.1962889999995</v>
      </c>
      <c r="C1501">
        <v>9163.5419920000004</v>
      </c>
    </row>
    <row r="1502" spans="1:3" x14ac:dyDescent="0.25">
      <c r="A1502">
        <v>622.34881600000006</v>
      </c>
      <c r="B1502">
        <v>8689.171875</v>
      </c>
      <c r="C1502">
        <v>9205.7763670000004</v>
      </c>
    </row>
    <row r="1503" spans="1:3" x14ac:dyDescent="0.25">
      <c r="A1503">
        <v>625.85717799999998</v>
      </c>
      <c r="B1503">
        <v>8628.0732420000004</v>
      </c>
      <c r="C1503">
        <v>9140.1386719999991</v>
      </c>
    </row>
    <row r="1504" spans="1:3" x14ac:dyDescent="0.25">
      <c r="A1504">
        <v>631.33453399999996</v>
      </c>
      <c r="B1504">
        <v>8628.3369139999995</v>
      </c>
      <c r="C1504">
        <v>9142.2714840000008</v>
      </c>
    </row>
    <row r="1505" spans="1:3" x14ac:dyDescent="0.25">
      <c r="A1505">
        <v>616.47387700000002</v>
      </c>
      <c r="B1505">
        <v>8647.2285159999992</v>
      </c>
      <c r="C1505">
        <v>9171.3378909999992</v>
      </c>
    </row>
    <row r="1506" spans="1:3" x14ac:dyDescent="0.25">
      <c r="A1506">
        <v>622.10803199999998</v>
      </c>
      <c r="B1506">
        <v>8667.6435550000006</v>
      </c>
      <c r="C1506">
        <v>9192.0195309999999</v>
      </c>
    </row>
    <row r="1507" spans="1:3" x14ac:dyDescent="0.25">
      <c r="A1507">
        <v>560.635986</v>
      </c>
      <c r="B1507">
        <v>8607.6289059999999</v>
      </c>
      <c r="C1507">
        <v>9131.4287110000005</v>
      </c>
    </row>
    <row r="1508" spans="1:3" x14ac:dyDescent="0.25">
      <c r="A1508">
        <v>482.89443999999997</v>
      </c>
      <c r="B1508">
        <v>8807.9619139999995</v>
      </c>
      <c r="C1508">
        <v>9371.6572269999997</v>
      </c>
    </row>
    <row r="1509" spans="1:3" x14ac:dyDescent="0.25">
      <c r="A1509">
        <v>434.90905800000002</v>
      </c>
      <c r="B1509">
        <v>8953.4814449999994</v>
      </c>
      <c r="C1509">
        <v>9567.2402340000008</v>
      </c>
    </row>
    <row r="1510" spans="1:3" x14ac:dyDescent="0.25">
      <c r="A1510">
        <v>436.421021</v>
      </c>
      <c r="B1510">
        <v>8976.2734380000002</v>
      </c>
      <c r="C1510">
        <v>9576.8115230000003</v>
      </c>
    </row>
    <row r="1511" spans="1:3" x14ac:dyDescent="0.25">
      <c r="A1511">
        <v>444.70575000000002</v>
      </c>
      <c r="B1511">
        <v>8916.4179690000001</v>
      </c>
      <c r="C1511">
        <v>9501.2548829999996</v>
      </c>
    </row>
    <row r="1512" spans="1:3" x14ac:dyDescent="0.25">
      <c r="A1512">
        <v>442.69860799999998</v>
      </c>
      <c r="B1512">
        <v>8935.3945309999999</v>
      </c>
      <c r="C1512">
        <v>9499.8896480000003</v>
      </c>
    </row>
    <row r="1513" spans="1:3" x14ac:dyDescent="0.25">
      <c r="A1513">
        <v>443.58743299999998</v>
      </c>
      <c r="B1513">
        <v>8904.1630860000005</v>
      </c>
      <c r="C1513">
        <v>9467.0341800000006</v>
      </c>
    </row>
    <row r="1514" spans="1:3" x14ac:dyDescent="0.25">
      <c r="A1514">
        <v>432.360657</v>
      </c>
      <c r="B1514">
        <v>8928.8808590000008</v>
      </c>
      <c r="C1514">
        <v>9501.6279300000006</v>
      </c>
    </row>
    <row r="1515" spans="1:3" x14ac:dyDescent="0.25">
      <c r="A1515">
        <v>430.23230000000001</v>
      </c>
      <c r="B1515">
        <v>8930.4775389999995</v>
      </c>
      <c r="C1515">
        <v>9504.1601559999999</v>
      </c>
    </row>
    <row r="1516" spans="1:3" x14ac:dyDescent="0.25">
      <c r="A1516">
        <v>428.35046399999999</v>
      </c>
      <c r="B1516">
        <v>8941.9609380000002</v>
      </c>
      <c r="C1516">
        <v>9516.1298829999996</v>
      </c>
    </row>
    <row r="1517" spans="1:3" x14ac:dyDescent="0.25">
      <c r="A1517">
        <v>437.63897700000001</v>
      </c>
      <c r="B1517">
        <v>8955.1503909999992</v>
      </c>
      <c r="C1517">
        <v>9523.9326170000004</v>
      </c>
    </row>
    <row r="1518" spans="1:3" x14ac:dyDescent="0.25">
      <c r="A1518">
        <v>502.06051600000001</v>
      </c>
      <c r="B1518">
        <v>8746.4619139999995</v>
      </c>
      <c r="C1518">
        <v>9266.5449219999991</v>
      </c>
    </row>
    <row r="1519" spans="1:3" x14ac:dyDescent="0.25">
      <c r="A1519">
        <v>414.01980600000002</v>
      </c>
      <c r="B1519">
        <v>8944.4296880000002</v>
      </c>
      <c r="C1519">
        <v>9543.1240230000003</v>
      </c>
    </row>
    <row r="1520" spans="1:3" x14ac:dyDescent="0.25">
      <c r="A1520">
        <v>386.744507</v>
      </c>
      <c r="B1520">
        <v>9172.1533199999994</v>
      </c>
      <c r="C1520">
        <v>9826.8701170000004</v>
      </c>
    </row>
    <row r="1521" spans="1:3" x14ac:dyDescent="0.25">
      <c r="A1521">
        <v>381.51413000000002</v>
      </c>
      <c r="B1521">
        <v>9148.0458980000003</v>
      </c>
      <c r="C1521">
        <v>9792.9980469999991</v>
      </c>
    </row>
    <row r="1522" spans="1:3" x14ac:dyDescent="0.25">
      <c r="A1522">
        <v>380.58935500000001</v>
      </c>
      <c r="B1522">
        <v>9065.1923829999996</v>
      </c>
      <c r="C1522">
        <v>9698.78125</v>
      </c>
    </row>
    <row r="1523" spans="1:3" x14ac:dyDescent="0.25">
      <c r="A1523">
        <v>382.27041600000001</v>
      </c>
      <c r="B1523">
        <v>9105.1611329999996</v>
      </c>
      <c r="C1523">
        <v>9743.9765630000002</v>
      </c>
    </row>
    <row r="1524" spans="1:3" x14ac:dyDescent="0.25">
      <c r="A1524">
        <v>377.797211</v>
      </c>
      <c r="B1524">
        <v>9094.1738280000009</v>
      </c>
      <c r="C1524">
        <v>9728.7587889999995</v>
      </c>
    </row>
    <row r="1525" spans="1:3" x14ac:dyDescent="0.25">
      <c r="A1525">
        <v>387.48022500000002</v>
      </c>
      <c r="B1525">
        <v>9035.8007809999999</v>
      </c>
      <c r="C1525">
        <v>9653.3994139999995</v>
      </c>
    </row>
    <row r="1526" spans="1:3" x14ac:dyDescent="0.25">
      <c r="A1526">
        <v>386.311554</v>
      </c>
      <c r="B1526">
        <v>9076.7636719999991</v>
      </c>
      <c r="C1526">
        <v>9701.3046880000002</v>
      </c>
    </row>
    <row r="1527" spans="1:3" x14ac:dyDescent="0.25">
      <c r="A1527">
        <v>379.53518700000001</v>
      </c>
      <c r="B1527">
        <v>9057.4501949999994</v>
      </c>
      <c r="C1527">
        <v>9684.8242190000001</v>
      </c>
    </row>
    <row r="1528" spans="1:3" x14ac:dyDescent="0.25">
      <c r="A1528">
        <v>377.85601800000001</v>
      </c>
      <c r="B1528">
        <v>9102.1025389999995</v>
      </c>
      <c r="C1528">
        <v>9735.5117190000001</v>
      </c>
    </row>
    <row r="1529" spans="1:3" x14ac:dyDescent="0.25">
      <c r="A1529">
        <v>381.24893200000002</v>
      </c>
      <c r="B1529">
        <v>9081.7167969999991</v>
      </c>
      <c r="C1529">
        <v>9712.5644530000009</v>
      </c>
    </row>
    <row r="1530" spans="1:3" x14ac:dyDescent="0.25">
      <c r="A1530">
        <v>385.80624399999999</v>
      </c>
      <c r="B1530">
        <v>9019.0126949999994</v>
      </c>
      <c r="C1530">
        <v>9627.7255860000005</v>
      </c>
    </row>
    <row r="1531" spans="1:3" x14ac:dyDescent="0.25">
      <c r="A1531">
        <v>383.82464599999997</v>
      </c>
      <c r="B1531">
        <v>9058.8222659999992</v>
      </c>
      <c r="C1531">
        <v>9678.2998050000006</v>
      </c>
    </row>
    <row r="1532" spans="1:3" x14ac:dyDescent="0.25">
      <c r="A1532">
        <v>386.04144300000002</v>
      </c>
      <c r="B1532">
        <v>9013.0078130000002</v>
      </c>
      <c r="C1532">
        <v>9622.0634769999997</v>
      </c>
    </row>
    <row r="1533" spans="1:3" x14ac:dyDescent="0.25">
      <c r="A1533">
        <v>380.82003800000001</v>
      </c>
      <c r="B1533">
        <v>9029.6464840000008</v>
      </c>
      <c r="C1533">
        <v>9650.3173829999996</v>
      </c>
    </row>
    <row r="1534" spans="1:3" x14ac:dyDescent="0.25">
      <c r="A1534">
        <v>370.292328</v>
      </c>
      <c r="B1534">
        <v>9099.4404300000006</v>
      </c>
      <c r="C1534">
        <v>9743.0673829999996</v>
      </c>
    </row>
    <row r="1535" spans="1:3" x14ac:dyDescent="0.25">
      <c r="A1535">
        <v>364.43689000000001</v>
      </c>
      <c r="B1535">
        <v>9135.0263670000004</v>
      </c>
      <c r="C1535">
        <v>9785.84375</v>
      </c>
    </row>
    <row r="1536" spans="1:3" x14ac:dyDescent="0.25">
      <c r="A1536">
        <v>369.29461700000002</v>
      </c>
      <c r="B1536">
        <v>9137.7675780000009</v>
      </c>
      <c r="C1536">
        <v>9785.1542969999991</v>
      </c>
    </row>
    <row r="1537" spans="1:3" x14ac:dyDescent="0.25">
      <c r="A1537">
        <v>372.59964000000002</v>
      </c>
      <c r="B1537">
        <v>9108.4492190000001</v>
      </c>
      <c r="C1537">
        <v>9749.3222659999992</v>
      </c>
    </row>
    <row r="1538" spans="1:3" x14ac:dyDescent="0.25">
      <c r="A1538">
        <v>372.44107100000002</v>
      </c>
      <c r="B1538">
        <v>9098.6640630000002</v>
      </c>
      <c r="C1538">
        <v>9735.0166019999997</v>
      </c>
    </row>
    <row r="1539" spans="1:3" x14ac:dyDescent="0.25">
      <c r="A1539">
        <v>396.07260100000002</v>
      </c>
      <c r="B1539">
        <v>8968.2822269999997</v>
      </c>
      <c r="C1539">
        <v>9560.7929690000001</v>
      </c>
    </row>
    <row r="1540" spans="1:3" x14ac:dyDescent="0.25">
      <c r="A1540">
        <v>378.50109900000001</v>
      </c>
      <c r="B1540">
        <v>9049.4414059999999</v>
      </c>
      <c r="C1540">
        <v>9670.7626949999994</v>
      </c>
    </row>
    <row r="1541" spans="1:3" x14ac:dyDescent="0.25">
      <c r="A1541">
        <v>403.99331699999999</v>
      </c>
      <c r="B1541">
        <v>9105.8085940000001</v>
      </c>
      <c r="C1541">
        <v>9714.484375</v>
      </c>
    </row>
    <row r="1542" spans="1:3" x14ac:dyDescent="0.25">
      <c r="A1542">
        <v>467.61395299999998</v>
      </c>
      <c r="B1542">
        <v>8794.1513670000004</v>
      </c>
      <c r="C1542">
        <v>9325.2089840000008</v>
      </c>
    </row>
    <row r="1543" spans="1:3" x14ac:dyDescent="0.25">
      <c r="A1543">
        <v>442.16708399999999</v>
      </c>
      <c r="B1543">
        <v>8798.7353519999997</v>
      </c>
      <c r="C1543">
        <v>9349.6650389999995</v>
      </c>
    </row>
    <row r="1544" spans="1:3" x14ac:dyDescent="0.25">
      <c r="A1544">
        <v>443.56167599999998</v>
      </c>
      <c r="B1544">
        <v>8839.7324219999991</v>
      </c>
      <c r="C1544">
        <v>9393.7421880000002</v>
      </c>
    </row>
    <row r="1545" spans="1:3" x14ac:dyDescent="0.25">
      <c r="A1545">
        <v>446.02014200000002</v>
      </c>
      <c r="B1545">
        <v>8857.1464840000008</v>
      </c>
      <c r="C1545">
        <v>9412.6699219999991</v>
      </c>
    </row>
    <row r="1546" spans="1:3" x14ac:dyDescent="0.25">
      <c r="A1546">
        <v>488.347443</v>
      </c>
      <c r="B1546">
        <v>8832.5371090000008</v>
      </c>
      <c r="C1546">
        <v>9356.0361329999996</v>
      </c>
    </row>
    <row r="1547" spans="1:3" x14ac:dyDescent="0.25">
      <c r="A1547">
        <v>594.74560499999995</v>
      </c>
      <c r="B1547">
        <v>8635.0273440000001</v>
      </c>
      <c r="C1547">
        <v>9135.9365230000003</v>
      </c>
    </row>
    <row r="1548" spans="1:3" x14ac:dyDescent="0.25">
      <c r="A1548">
        <v>494.37222300000002</v>
      </c>
      <c r="B1548">
        <v>8722.078125</v>
      </c>
      <c r="C1548">
        <v>9258.7441409999992</v>
      </c>
    </row>
    <row r="1549" spans="1:3" x14ac:dyDescent="0.25">
      <c r="A1549">
        <v>538.97546399999999</v>
      </c>
      <c r="B1549">
        <v>8680.2041019999997</v>
      </c>
      <c r="C1549">
        <v>9196.8955079999996</v>
      </c>
    </row>
    <row r="1550" spans="1:3" x14ac:dyDescent="0.25">
      <c r="A1550">
        <v>529.97558600000002</v>
      </c>
      <c r="B1550">
        <v>8698.7333980000003</v>
      </c>
      <c r="C1550">
        <v>9218.7138670000004</v>
      </c>
    </row>
    <row r="1551" spans="1:3" x14ac:dyDescent="0.25">
      <c r="A1551">
        <v>566.64770499999997</v>
      </c>
      <c r="B1551">
        <v>8667.9599610000005</v>
      </c>
      <c r="C1551">
        <v>9177.1630860000005</v>
      </c>
    </row>
    <row r="1552" spans="1:3" x14ac:dyDescent="0.25">
      <c r="A1552">
        <v>554.84240699999998</v>
      </c>
      <c r="B1552">
        <v>8670.0136719999991</v>
      </c>
      <c r="C1552">
        <v>9179.8144530000009</v>
      </c>
    </row>
    <row r="1553" spans="1:3" x14ac:dyDescent="0.25">
      <c r="A1553">
        <v>551.10186799999997</v>
      </c>
      <c r="B1553">
        <v>8684.8583980000003</v>
      </c>
      <c r="C1553">
        <v>9199.2148440000001</v>
      </c>
    </row>
    <row r="1554" spans="1:3" x14ac:dyDescent="0.25">
      <c r="A1554">
        <v>548.66442900000004</v>
      </c>
      <c r="B1554">
        <v>8678.8427730000003</v>
      </c>
      <c r="C1554">
        <v>9190.1552730000003</v>
      </c>
    </row>
    <row r="1555" spans="1:3" x14ac:dyDescent="0.25">
      <c r="A1555">
        <v>616.66876200000002</v>
      </c>
      <c r="B1555">
        <v>8631.7490230000003</v>
      </c>
      <c r="C1555">
        <v>9143.6240230000003</v>
      </c>
    </row>
    <row r="1556" spans="1:3" x14ac:dyDescent="0.25">
      <c r="A1556">
        <v>570.921021</v>
      </c>
      <c r="B1556">
        <v>8604.9882809999999</v>
      </c>
      <c r="C1556">
        <v>9106.6660159999992</v>
      </c>
    </row>
    <row r="1557" spans="1:3" x14ac:dyDescent="0.25">
      <c r="A1557">
        <v>447.55471799999998</v>
      </c>
      <c r="B1557">
        <v>8803.8388670000004</v>
      </c>
      <c r="C1557">
        <v>9357.3359380000002</v>
      </c>
    </row>
    <row r="1558" spans="1:3" x14ac:dyDescent="0.25">
      <c r="A1558">
        <v>447.89987200000002</v>
      </c>
      <c r="B1558">
        <v>8853.3837889999995</v>
      </c>
      <c r="C1558">
        <v>9407.8193360000005</v>
      </c>
    </row>
    <row r="1559" spans="1:3" x14ac:dyDescent="0.25">
      <c r="A1559">
        <v>439.00170900000001</v>
      </c>
      <c r="B1559">
        <v>8891.0097659999992</v>
      </c>
      <c r="C1559">
        <v>9453.9101559999999</v>
      </c>
    </row>
    <row r="1560" spans="1:3" x14ac:dyDescent="0.25">
      <c r="A1560">
        <v>444.87091099999998</v>
      </c>
      <c r="B1560">
        <v>8891.5947269999997</v>
      </c>
      <c r="C1560">
        <v>9449.25</v>
      </c>
    </row>
    <row r="1561" spans="1:3" x14ac:dyDescent="0.25">
      <c r="A1561">
        <v>442.15579200000002</v>
      </c>
      <c r="B1561">
        <v>8899.8056639999995</v>
      </c>
      <c r="C1561">
        <v>9460.9248050000006</v>
      </c>
    </row>
    <row r="1562" spans="1:3" x14ac:dyDescent="0.25">
      <c r="A1562">
        <v>438.94784499999997</v>
      </c>
      <c r="B1562">
        <v>8895.1103519999997</v>
      </c>
      <c r="C1562">
        <v>9462.3154300000006</v>
      </c>
    </row>
    <row r="1563" spans="1:3" x14ac:dyDescent="0.25">
      <c r="A1563">
        <v>438.231628</v>
      </c>
      <c r="B1563">
        <v>8919.7109380000002</v>
      </c>
      <c r="C1563">
        <v>9489.71875</v>
      </c>
    </row>
    <row r="1564" spans="1:3" x14ac:dyDescent="0.25">
      <c r="A1564">
        <v>440.32781999999997</v>
      </c>
      <c r="B1564">
        <v>8893.6855469999991</v>
      </c>
      <c r="C1564">
        <v>9458.4912110000005</v>
      </c>
    </row>
    <row r="1565" spans="1:3" x14ac:dyDescent="0.25">
      <c r="A1565">
        <v>437.397583</v>
      </c>
      <c r="B1565">
        <v>8883.3251949999994</v>
      </c>
      <c r="C1565">
        <v>9446.8642579999996</v>
      </c>
    </row>
    <row r="1566" spans="1:3" x14ac:dyDescent="0.25">
      <c r="A1566">
        <v>443.27951000000002</v>
      </c>
      <c r="B1566">
        <v>8903.1240230000003</v>
      </c>
      <c r="C1566">
        <v>9479.6982420000004</v>
      </c>
    </row>
    <row r="1567" spans="1:3" x14ac:dyDescent="0.25">
      <c r="A1567">
        <v>431.72445699999997</v>
      </c>
      <c r="B1567">
        <v>8924.2890630000002</v>
      </c>
      <c r="C1567">
        <v>9499.2314449999994</v>
      </c>
    </row>
    <row r="1568" spans="1:3" x14ac:dyDescent="0.25">
      <c r="A1568">
        <v>439.29836999999998</v>
      </c>
      <c r="B1568">
        <v>8916.4677730000003</v>
      </c>
      <c r="C1568">
        <v>9487.8564449999994</v>
      </c>
    </row>
    <row r="1569" spans="1:3" x14ac:dyDescent="0.25">
      <c r="A1569">
        <v>440.28106700000001</v>
      </c>
      <c r="B1569">
        <v>8916.6845699999994</v>
      </c>
      <c r="C1569">
        <v>9485.2539059999999</v>
      </c>
    </row>
    <row r="1570" spans="1:3" x14ac:dyDescent="0.25">
      <c r="A1570">
        <v>438.121826</v>
      </c>
      <c r="B1570">
        <v>8910.1621090000008</v>
      </c>
      <c r="C1570">
        <v>9480.6230469999991</v>
      </c>
    </row>
    <row r="1571" spans="1:3" x14ac:dyDescent="0.25">
      <c r="A1571">
        <v>440.67507899999998</v>
      </c>
      <c r="B1571">
        <v>8877.6689449999994</v>
      </c>
      <c r="C1571">
        <v>9438.5107420000004</v>
      </c>
    </row>
    <row r="1572" spans="1:3" x14ac:dyDescent="0.25">
      <c r="A1572">
        <v>440.69766199999998</v>
      </c>
      <c r="B1572">
        <v>8926.9130860000005</v>
      </c>
      <c r="C1572">
        <v>9502.2666019999997</v>
      </c>
    </row>
    <row r="1573" spans="1:3" x14ac:dyDescent="0.25">
      <c r="A1573">
        <v>434.76892099999998</v>
      </c>
      <c r="B1573">
        <v>8929.6191409999992</v>
      </c>
      <c r="C1573">
        <v>9508.6396480000003</v>
      </c>
    </row>
    <row r="1574" spans="1:3" x14ac:dyDescent="0.25">
      <c r="A1574">
        <v>431.93133499999999</v>
      </c>
      <c r="B1574">
        <v>8915.4765630000002</v>
      </c>
      <c r="C1574">
        <v>9494.3349610000005</v>
      </c>
    </row>
    <row r="1575" spans="1:3" x14ac:dyDescent="0.25">
      <c r="A1575">
        <v>423.50704999999999</v>
      </c>
      <c r="B1575">
        <v>8941.4960940000001</v>
      </c>
      <c r="C1575">
        <v>9531.3740230000003</v>
      </c>
    </row>
    <row r="1576" spans="1:3" x14ac:dyDescent="0.25">
      <c r="A1576">
        <v>428.50143400000002</v>
      </c>
      <c r="B1576">
        <v>8939.2666019999997</v>
      </c>
      <c r="C1576">
        <v>9521.9726559999999</v>
      </c>
    </row>
    <row r="1577" spans="1:3" x14ac:dyDescent="0.25">
      <c r="A1577">
        <v>392.17468300000002</v>
      </c>
      <c r="B1577">
        <v>9099.8105469999991</v>
      </c>
      <c r="C1577">
        <v>9748.5371090000008</v>
      </c>
    </row>
    <row r="1578" spans="1:3" x14ac:dyDescent="0.25">
      <c r="A1578">
        <v>387.04830900000002</v>
      </c>
      <c r="B1578">
        <v>9106.9580079999996</v>
      </c>
      <c r="C1578">
        <v>9744.6328130000002</v>
      </c>
    </row>
    <row r="1579" spans="1:3" x14ac:dyDescent="0.25">
      <c r="A1579">
        <v>382.80154399999998</v>
      </c>
      <c r="B1579">
        <v>9068.0507809999999</v>
      </c>
      <c r="C1579">
        <v>9704.5761719999991</v>
      </c>
    </row>
    <row r="1580" spans="1:3" x14ac:dyDescent="0.25">
      <c r="A1580">
        <v>387.316711</v>
      </c>
      <c r="B1580">
        <v>9045.9072269999997</v>
      </c>
      <c r="C1580">
        <v>9683.6005860000005</v>
      </c>
    </row>
    <row r="1581" spans="1:3" x14ac:dyDescent="0.25">
      <c r="A1581">
        <v>381.05911300000002</v>
      </c>
      <c r="B1581">
        <v>9046.7070309999999</v>
      </c>
      <c r="C1581">
        <v>9688.3007809999999</v>
      </c>
    </row>
    <row r="1582" spans="1:3" x14ac:dyDescent="0.25">
      <c r="A1582">
        <v>400.19830300000001</v>
      </c>
      <c r="B1582">
        <v>8994.5966800000006</v>
      </c>
      <c r="C1582">
        <v>9582.8046880000002</v>
      </c>
    </row>
    <row r="1583" spans="1:3" x14ac:dyDescent="0.25">
      <c r="A1583">
        <v>388.62014799999997</v>
      </c>
      <c r="B1583">
        <v>9053.8212889999995</v>
      </c>
      <c r="C1583">
        <v>9655.5800780000009</v>
      </c>
    </row>
    <row r="1584" spans="1:3" x14ac:dyDescent="0.25">
      <c r="A1584">
        <v>389.63537600000001</v>
      </c>
      <c r="B1584">
        <v>8995.03125</v>
      </c>
      <c r="C1584">
        <v>9580.0839840000008</v>
      </c>
    </row>
    <row r="1585" spans="1:3" x14ac:dyDescent="0.25">
      <c r="A1585">
        <v>387.011505</v>
      </c>
      <c r="B1585">
        <v>9017.7080079999996</v>
      </c>
      <c r="C1585">
        <v>9611.6074219999991</v>
      </c>
    </row>
    <row r="1586" spans="1:3" x14ac:dyDescent="0.25">
      <c r="A1586">
        <v>388.09655800000002</v>
      </c>
      <c r="B1586">
        <v>9013.453125</v>
      </c>
      <c r="C1586">
        <v>9603.0361329999996</v>
      </c>
    </row>
    <row r="1587" spans="1:3" x14ac:dyDescent="0.25">
      <c r="A1587">
        <v>379.81137100000001</v>
      </c>
      <c r="B1587">
        <v>9092.2958980000003</v>
      </c>
      <c r="C1587">
        <v>9705.4648440000001</v>
      </c>
    </row>
    <row r="1588" spans="1:3" x14ac:dyDescent="0.25">
      <c r="A1588">
        <v>377.875519</v>
      </c>
      <c r="B1588">
        <v>9082.4453130000002</v>
      </c>
      <c r="C1588">
        <v>9702.2392579999996</v>
      </c>
    </row>
    <row r="1589" spans="1:3" x14ac:dyDescent="0.25">
      <c r="A1589">
        <v>383.816711</v>
      </c>
      <c r="B1589">
        <v>9022.0712889999995</v>
      </c>
      <c r="C1589">
        <v>9624.1308590000008</v>
      </c>
    </row>
    <row r="1590" spans="1:3" x14ac:dyDescent="0.25">
      <c r="A1590">
        <v>381.81497200000001</v>
      </c>
      <c r="B1590">
        <v>8971.0634769999997</v>
      </c>
      <c r="C1590">
        <v>9563.2050780000009</v>
      </c>
    </row>
    <row r="1591" spans="1:3" x14ac:dyDescent="0.25">
      <c r="A1591">
        <v>386.07986499999998</v>
      </c>
      <c r="B1591">
        <v>9024.7666019999997</v>
      </c>
      <c r="C1591">
        <v>9629.2236329999996</v>
      </c>
    </row>
    <row r="1592" spans="1:3" x14ac:dyDescent="0.25">
      <c r="A1592">
        <v>376.12863199999998</v>
      </c>
      <c r="B1592">
        <v>9094.4912110000005</v>
      </c>
      <c r="C1592">
        <v>9701.9921880000002</v>
      </c>
    </row>
    <row r="1593" spans="1:3" x14ac:dyDescent="0.25">
      <c r="A1593">
        <v>375.12591600000002</v>
      </c>
      <c r="B1593">
        <v>9110.8203130000002</v>
      </c>
      <c r="C1593">
        <v>9719.0654300000006</v>
      </c>
    </row>
    <row r="1594" spans="1:3" x14ac:dyDescent="0.25">
      <c r="A1594">
        <v>381.00143400000002</v>
      </c>
      <c r="B1594">
        <v>9027.8330079999996</v>
      </c>
      <c r="C1594">
        <v>9615.6386719999991</v>
      </c>
    </row>
    <row r="1595" spans="1:3" x14ac:dyDescent="0.25">
      <c r="A1595">
        <v>381.68902600000001</v>
      </c>
      <c r="B1595">
        <v>9047.7353519999997</v>
      </c>
      <c r="C1595">
        <v>9637.1708980000003</v>
      </c>
    </row>
    <row r="1596" spans="1:3" x14ac:dyDescent="0.25">
      <c r="A1596">
        <v>390.67205799999999</v>
      </c>
      <c r="B1596">
        <v>9033.8701170000004</v>
      </c>
      <c r="C1596">
        <v>9614.8701170000004</v>
      </c>
    </row>
    <row r="1597" spans="1:3" x14ac:dyDescent="0.25">
      <c r="A1597">
        <v>376.053223</v>
      </c>
      <c r="B1597">
        <v>9057.3134769999997</v>
      </c>
      <c r="C1597">
        <v>9681.1142579999996</v>
      </c>
    </row>
    <row r="1598" spans="1:3" x14ac:dyDescent="0.25">
      <c r="A1598">
        <v>384.04467799999998</v>
      </c>
      <c r="B1598">
        <v>9076.7910159999992</v>
      </c>
      <c r="C1598">
        <v>9691.453125</v>
      </c>
    </row>
    <row r="1599" spans="1:3" x14ac:dyDescent="0.25">
      <c r="A1599">
        <v>431.92730699999998</v>
      </c>
      <c r="B1599">
        <v>8887.0195309999999</v>
      </c>
      <c r="C1599">
        <v>9431.6875</v>
      </c>
    </row>
    <row r="1600" spans="1:3" x14ac:dyDescent="0.25">
      <c r="A1600">
        <v>431.51016199999998</v>
      </c>
      <c r="B1600">
        <v>8887.8945309999999</v>
      </c>
      <c r="C1600">
        <v>9437.5263670000004</v>
      </c>
    </row>
    <row r="1601" spans="1:3" x14ac:dyDescent="0.25">
      <c r="A1601">
        <v>430.45141599999999</v>
      </c>
      <c r="B1601">
        <v>8889.1064449999994</v>
      </c>
      <c r="C1601">
        <v>9441.6796880000002</v>
      </c>
    </row>
    <row r="1602" spans="1:3" x14ac:dyDescent="0.25">
      <c r="A1602">
        <v>425.325714</v>
      </c>
      <c r="B1602">
        <v>8923.3613280000009</v>
      </c>
      <c r="C1602">
        <v>9485.6972659999992</v>
      </c>
    </row>
    <row r="1603" spans="1:3" x14ac:dyDescent="0.25">
      <c r="A1603">
        <v>426.612213</v>
      </c>
      <c r="B1603">
        <v>8904.4580079999996</v>
      </c>
      <c r="C1603">
        <v>9466.1376949999994</v>
      </c>
    </row>
    <row r="1604" spans="1:3" x14ac:dyDescent="0.25">
      <c r="A1604">
        <v>429.80209400000001</v>
      </c>
      <c r="B1604">
        <v>8896.3251949999994</v>
      </c>
      <c r="C1604">
        <v>9453.4853519999997</v>
      </c>
    </row>
    <row r="1605" spans="1:3" x14ac:dyDescent="0.25">
      <c r="A1605">
        <v>439.11462399999999</v>
      </c>
      <c r="B1605">
        <v>8907.7880860000005</v>
      </c>
      <c r="C1605">
        <v>9460.5107420000004</v>
      </c>
    </row>
    <row r="1606" spans="1:3" x14ac:dyDescent="0.25">
      <c r="A1606">
        <v>435.89236499999998</v>
      </c>
      <c r="B1606">
        <v>8881.8164059999999</v>
      </c>
      <c r="C1606">
        <v>9432.3037110000005</v>
      </c>
    </row>
    <row r="1607" spans="1:3" x14ac:dyDescent="0.25">
      <c r="A1607">
        <v>439.24603300000001</v>
      </c>
      <c r="B1607">
        <v>8865.1787110000005</v>
      </c>
      <c r="C1607">
        <v>9414.1835940000001</v>
      </c>
    </row>
    <row r="1608" spans="1:3" x14ac:dyDescent="0.25">
      <c r="A1608">
        <v>442.44326799999999</v>
      </c>
      <c r="B1608">
        <v>8933.1943360000005</v>
      </c>
      <c r="C1608">
        <v>9495.3955079999996</v>
      </c>
    </row>
    <row r="1609" spans="1:3" x14ac:dyDescent="0.25">
      <c r="A1609">
        <v>488.80419899999998</v>
      </c>
      <c r="B1609">
        <v>8724.7099610000005</v>
      </c>
      <c r="C1609">
        <v>9256.5976559999999</v>
      </c>
    </row>
    <row r="1610" spans="1:3" x14ac:dyDescent="0.25">
      <c r="A1610">
        <v>488.12948599999999</v>
      </c>
      <c r="B1610">
        <v>8758.1982420000004</v>
      </c>
      <c r="C1610">
        <v>9298.2177730000003</v>
      </c>
    </row>
    <row r="1611" spans="1:3" x14ac:dyDescent="0.25">
      <c r="A1611">
        <v>494.355774</v>
      </c>
      <c r="B1611">
        <v>8753.6523440000001</v>
      </c>
      <c r="C1611">
        <v>9291.0234380000002</v>
      </c>
    </row>
    <row r="1612" spans="1:3" x14ac:dyDescent="0.25">
      <c r="A1612">
        <v>517.05267300000003</v>
      </c>
      <c r="B1612">
        <v>8733.4648440000001</v>
      </c>
      <c r="C1612">
        <v>9290.0078130000002</v>
      </c>
    </row>
    <row r="1613" spans="1:3" x14ac:dyDescent="0.25">
      <c r="A1613">
        <v>630.28735400000005</v>
      </c>
      <c r="B1613">
        <v>8620.9921880000002</v>
      </c>
      <c r="C1613">
        <v>9138.8808590000008</v>
      </c>
    </row>
    <row r="1614" spans="1:3" x14ac:dyDescent="0.25">
      <c r="A1614">
        <v>506.25271600000002</v>
      </c>
      <c r="B1614">
        <v>8704.7480469999991</v>
      </c>
      <c r="C1614">
        <v>9256.0185550000006</v>
      </c>
    </row>
    <row r="1615" spans="1:3" x14ac:dyDescent="0.25">
      <c r="A1615">
        <v>438.91271999999998</v>
      </c>
      <c r="B1615">
        <v>8892.7207030000009</v>
      </c>
      <c r="C1615">
        <v>9493.8066409999992</v>
      </c>
    </row>
    <row r="1616" spans="1:3" x14ac:dyDescent="0.25">
      <c r="A1616">
        <v>438.49487299999998</v>
      </c>
      <c r="B1616">
        <v>8898.9082030000009</v>
      </c>
      <c r="C1616">
        <v>9486.0488280000009</v>
      </c>
    </row>
    <row r="1617" spans="1:3" x14ac:dyDescent="0.25">
      <c r="A1617">
        <v>435.58395400000001</v>
      </c>
      <c r="B1617">
        <v>8874.9023440000001</v>
      </c>
      <c r="C1617">
        <v>9436.8398440000001</v>
      </c>
    </row>
    <row r="1618" spans="1:3" x14ac:dyDescent="0.25">
      <c r="A1618">
        <v>443.69992100000002</v>
      </c>
      <c r="B1618">
        <v>8890.6367190000001</v>
      </c>
      <c r="C1618">
        <v>9449.9863280000009</v>
      </c>
    </row>
    <row r="1619" spans="1:3" x14ac:dyDescent="0.25">
      <c r="A1619">
        <v>457.99127199999998</v>
      </c>
      <c r="B1619">
        <v>8838.6542969999991</v>
      </c>
      <c r="C1619">
        <v>9385.2089840000008</v>
      </c>
    </row>
    <row r="1620" spans="1:3" x14ac:dyDescent="0.25">
      <c r="A1620">
        <v>447.77066000000002</v>
      </c>
      <c r="B1620">
        <v>8880.2900389999995</v>
      </c>
      <c r="C1620">
        <v>9441.1298829999996</v>
      </c>
    </row>
    <row r="1621" spans="1:3" x14ac:dyDescent="0.25">
      <c r="A1621">
        <v>451.864014</v>
      </c>
      <c r="B1621">
        <v>8862.3691409999992</v>
      </c>
      <c r="C1621">
        <v>9414.6806639999995</v>
      </c>
    </row>
    <row r="1622" spans="1:3" x14ac:dyDescent="0.25">
      <c r="A1622">
        <v>441.45016500000003</v>
      </c>
      <c r="B1622">
        <v>8889.8515630000002</v>
      </c>
      <c r="C1622">
        <v>9445.8896480000003</v>
      </c>
    </row>
    <row r="1623" spans="1:3" x14ac:dyDescent="0.25">
      <c r="A1623">
        <v>447.30343599999998</v>
      </c>
      <c r="B1623">
        <v>8877.0878909999992</v>
      </c>
      <c r="C1623">
        <v>9435.5332030000009</v>
      </c>
    </row>
    <row r="1624" spans="1:3" x14ac:dyDescent="0.25">
      <c r="A1624">
        <v>441.08462500000002</v>
      </c>
      <c r="B1624">
        <v>8876.8681639999995</v>
      </c>
      <c r="C1624">
        <v>9435.0292969999991</v>
      </c>
    </row>
    <row r="1625" spans="1:3" x14ac:dyDescent="0.25">
      <c r="A1625">
        <v>423.73571800000002</v>
      </c>
      <c r="B1625">
        <v>8972.2646480000003</v>
      </c>
      <c r="C1625">
        <v>9551.0878909999992</v>
      </c>
    </row>
    <row r="1626" spans="1:3" x14ac:dyDescent="0.25">
      <c r="A1626">
        <v>449.57525600000002</v>
      </c>
      <c r="B1626">
        <v>8842.0107420000004</v>
      </c>
      <c r="C1626">
        <v>9398.6748050000006</v>
      </c>
    </row>
    <row r="1627" spans="1:3" x14ac:dyDescent="0.25">
      <c r="A1627">
        <v>441.94909699999999</v>
      </c>
      <c r="B1627">
        <v>8868.6269530000009</v>
      </c>
      <c r="C1627">
        <v>9428.5664059999999</v>
      </c>
    </row>
    <row r="1628" spans="1:3" x14ac:dyDescent="0.25">
      <c r="A1628">
        <v>440.615295</v>
      </c>
      <c r="B1628">
        <v>8882.4472659999992</v>
      </c>
      <c r="C1628">
        <v>9439.9091800000006</v>
      </c>
    </row>
    <row r="1629" spans="1:3" x14ac:dyDescent="0.25">
      <c r="A1629">
        <v>442.73284899999999</v>
      </c>
      <c r="B1629">
        <v>8853.2910159999992</v>
      </c>
      <c r="C1629">
        <v>9408.8144530000009</v>
      </c>
    </row>
    <row r="1630" spans="1:3" x14ac:dyDescent="0.25">
      <c r="A1630">
        <v>432.977844</v>
      </c>
      <c r="B1630">
        <v>8864.9472659999992</v>
      </c>
      <c r="C1630">
        <v>9424.8173829999996</v>
      </c>
    </row>
    <row r="1631" spans="1:3" x14ac:dyDescent="0.25">
      <c r="A1631">
        <v>434.85275300000001</v>
      </c>
      <c r="B1631">
        <v>8873.3349610000005</v>
      </c>
      <c r="C1631">
        <v>9434.9277340000008</v>
      </c>
    </row>
    <row r="1632" spans="1:3" x14ac:dyDescent="0.25">
      <c r="A1632">
        <v>416.562164</v>
      </c>
      <c r="B1632">
        <v>8906.4365230000003</v>
      </c>
      <c r="C1632">
        <v>9484.7988280000009</v>
      </c>
    </row>
    <row r="1633" spans="1:3" x14ac:dyDescent="0.25">
      <c r="A1633">
        <v>414.716339</v>
      </c>
      <c r="B1633">
        <v>8951.8896480000003</v>
      </c>
      <c r="C1633">
        <v>9538.8994139999995</v>
      </c>
    </row>
    <row r="1634" spans="1:3" x14ac:dyDescent="0.25">
      <c r="A1634">
        <v>392.99676499999998</v>
      </c>
      <c r="B1634">
        <v>8996.9492190000001</v>
      </c>
      <c r="C1634">
        <v>9608.1865230000003</v>
      </c>
    </row>
    <row r="1635" spans="1:3" x14ac:dyDescent="0.25">
      <c r="A1635">
        <v>361.86679099999998</v>
      </c>
      <c r="B1635">
        <v>9164.7412110000005</v>
      </c>
      <c r="C1635">
        <v>9831.7197269999997</v>
      </c>
    </row>
    <row r="1636" spans="1:3" x14ac:dyDescent="0.25">
      <c r="A1636">
        <v>367.05233800000002</v>
      </c>
      <c r="B1636">
        <v>9103.65625</v>
      </c>
      <c r="C1636">
        <v>9751.8125</v>
      </c>
    </row>
    <row r="1637" spans="1:3" x14ac:dyDescent="0.25">
      <c r="A1637">
        <v>373.29428100000001</v>
      </c>
      <c r="B1637">
        <v>9057.2607420000004</v>
      </c>
      <c r="C1637">
        <v>9695.5322269999997</v>
      </c>
    </row>
    <row r="1638" spans="1:3" x14ac:dyDescent="0.25">
      <c r="A1638">
        <v>361.66433699999999</v>
      </c>
      <c r="B1638">
        <v>9104.7460940000001</v>
      </c>
      <c r="C1638">
        <v>9732.0742190000001</v>
      </c>
    </row>
    <row r="1639" spans="1:3" x14ac:dyDescent="0.25">
      <c r="A1639">
        <v>371.405914</v>
      </c>
      <c r="B1639">
        <v>9076.9384769999997</v>
      </c>
      <c r="C1639">
        <v>9689.3398440000001</v>
      </c>
    </row>
    <row r="1640" spans="1:3" x14ac:dyDescent="0.25">
      <c r="A1640">
        <v>377.41867100000002</v>
      </c>
      <c r="B1640">
        <v>9064.2519530000009</v>
      </c>
      <c r="C1640">
        <v>9672.7197269999997</v>
      </c>
    </row>
    <row r="1641" spans="1:3" x14ac:dyDescent="0.25">
      <c r="A1641">
        <v>369.92407200000002</v>
      </c>
      <c r="B1641">
        <v>9076.5917969999991</v>
      </c>
      <c r="C1641">
        <v>9692.3134769999997</v>
      </c>
    </row>
    <row r="1642" spans="1:3" x14ac:dyDescent="0.25">
      <c r="A1642">
        <v>368.61337300000002</v>
      </c>
      <c r="B1642">
        <v>9091.0644530000009</v>
      </c>
      <c r="C1642">
        <v>9713.6435550000006</v>
      </c>
    </row>
    <row r="1643" spans="1:3" x14ac:dyDescent="0.25">
      <c r="A1643">
        <v>377.86004600000001</v>
      </c>
      <c r="B1643">
        <v>9046.1367190000001</v>
      </c>
      <c r="C1643">
        <v>9651.6015630000002</v>
      </c>
    </row>
    <row r="1644" spans="1:3" x14ac:dyDescent="0.25">
      <c r="A1644">
        <v>370.91546599999998</v>
      </c>
      <c r="B1644">
        <v>9045.0927730000003</v>
      </c>
      <c r="C1644">
        <v>9659.5419920000004</v>
      </c>
    </row>
    <row r="1645" spans="1:3" x14ac:dyDescent="0.25">
      <c r="A1645">
        <v>376.17019699999997</v>
      </c>
      <c r="B1645">
        <v>9041.3476559999999</v>
      </c>
      <c r="C1645">
        <v>9651.0820309999999</v>
      </c>
    </row>
    <row r="1646" spans="1:3" x14ac:dyDescent="0.25">
      <c r="A1646">
        <v>380.59789999999998</v>
      </c>
      <c r="B1646">
        <v>9036.4042969999991</v>
      </c>
      <c r="C1646">
        <v>9641.2519530000009</v>
      </c>
    </row>
    <row r="1647" spans="1:3" x14ac:dyDescent="0.25">
      <c r="A1647">
        <v>366.75286899999998</v>
      </c>
      <c r="B1647">
        <v>9035.1689449999994</v>
      </c>
      <c r="C1647">
        <v>9649.9150389999995</v>
      </c>
    </row>
    <row r="1648" spans="1:3" x14ac:dyDescent="0.25">
      <c r="A1648">
        <v>367.31262199999998</v>
      </c>
      <c r="B1648">
        <v>9074.7783199999994</v>
      </c>
      <c r="C1648">
        <v>9695.2978519999997</v>
      </c>
    </row>
    <row r="1649" spans="1:3" x14ac:dyDescent="0.25">
      <c r="A1649">
        <v>360.60342400000002</v>
      </c>
      <c r="B1649">
        <v>9036.1669920000004</v>
      </c>
      <c r="C1649">
        <v>9662.3134769999997</v>
      </c>
    </row>
    <row r="1650" spans="1:3" x14ac:dyDescent="0.25">
      <c r="A1650">
        <v>350.40570100000002</v>
      </c>
      <c r="B1650">
        <v>9126.8623050000006</v>
      </c>
      <c r="C1650">
        <v>9777.7128909999992</v>
      </c>
    </row>
    <row r="1651" spans="1:3" x14ac:dyDescent="0.25">
      <c r="A1651">
        <v>363.64773600000001</v>
      </c>
      <c r="B1651">
        <v>9059.6113280000009</v>
      </c>
      <c r="C1651">
        <v>9679.2568360000005</v>
      </c>
    </row>
    <row r="1652" spans="1:3" x14ac:dyDescent="0.25">
      <c r="A1652">
        <v>375.64331099999998</v>
      </c>
      <c r="B1652">
        <v>9033.140625</v>
      </c>
      <c r="C1652">
        <v>9642.0302730000003</v>
      </c>
    </row>
    <row r="1653" spans="1:3" x14ac:dyDescent="0.25">
      <c r="A1653">
        <v>363.13104199999998</v>
      </c>
      <c r="B1653">
        <v>9084.9560550000006</v>
      </c>
      <c r="C1653">
        <v>9716.4589840000008</v>
      </c>
    </row>
    <row r="1654" spans="1:3" x14ac:dyDescent="0.25">
      <c r="A1654">
        <v>370.550995</v>
      </c>
      <c r="B1654">
        <v>8966.4267579999996</v>
      </c>
      <c r="C1654">
        <v>9569.0751949999994</v>
      </c>
    </row>
    <row r="1655" spans="1:3" x14ac:dyDescent="0.25">
      <c r="A1655">
        <v>373.332672</v>
      </c>
      <c r="B1655">
        <v>8990.2851559999999</v>
      </c>
      <c r="C1655">
        <v>9594.5283199999994</v>
      </c>
    </row>
    <row r="1656" spans="1:3" x14ac:dyDescent="0.25">
      <c r="A1656">
        <v>378.78738399999997</v>
      </c>
      <c r="B1656">
        <v>9028.5244139999995</v>
      </c>
      <c r="C1656">
        <v>9647.5478519999997</v>
      </c>
    </row>
    <row r="1657" spans="1:3" x14ac:dyDescent="0.25">
      <c r="A1657">
        <v>475.63760400000001</v>
      </c>
      <c r="B1657">
        <v>8808.3535159999992</v>
      </c>
      <c r="C1657">
        <v>9348.9277340000008</v>
      </c>
    </row>
    <row r="1658" spans="1:3" x14ac:dyDescent="0.25">
      <c r="A1658">
        <v>449.05798299999998</v>
      </c>
      <c r="B1658">
        <v>8701.2910159999992</v>
      </c>
      <c r="C1658">
        <v>9245.2167969999991</v>
      </c>
    </row>
    <row r="1659" spans="1:3" x14ac:dyDescent="0.25">
      <c r="A1659">
        <v>426.83770800000002</v>
      </c>
      <c r="B1659">
        <v>8812.4541019999997</v>
      </c>
      <c r="C1659">
        <v>9388.4423829999996</v>
      </c>
    </row>
    <row r="1660" spans="1:3" x14ac:dyDescent="0.25">
      <c r="A1660">
        <v>432.78228799999999</v>
      </c>
      <c r="B1660">
        <v>8800.8681639999995</v>
      </c>
      <c r="C1660">
        <v>9349.875</v>
      </c>
    </row>
    <row r="1661" spans="1:3" x14ac:dyDescent="0.25">
      <c r="A1661">
        <v>418.17309599999999</v>
      </c>
      <c r="B1661">
        <v>8894.8115230000003</v>
      </c>
      <c r="C1661">
        <v>9459.0283199999994</v>
      </c>
    </row>
    <row r="1662" spans="1:3" x14ac:dyDescent="0.25">
      <c r="A1662">
        <v>427.90103099999999</v>
      </c>
      <c r="B1662">
        <v>8827.328125</v>
      </c>
      <c r="C1662">
        <v>9377.6191409999992</v>
      </c>
    </row>
    <row r="1663" spans="1:3" x14ac:dyDescent="0.25">
      <c r="A1663">
        <v>418.61758400000002</v>
      </c>
      <c r="B1663">
        <v>8836.1767579999996</v>
      </c>
      <c r="C1663">
        <v>9396.0205079999996</v>
      </c>
    </row>
    <row r="1664" spans="1:3" x14ac:dyDescent="0.25">
      <c r="A1664">
        <v>423.823486</v>
      </c>
      <c r="B1664">
        <v>8826.9580079999996</v>
      </c>
      <c r="C1664">
        <v>9398.7949219999991</v>
      </c>
    </row>
    <row r="1665" spans="1:3" x14ac:dyDescent="0.25">
      <c r="A1665">
        <v>523.22912599999995</v>
      </c>
      <c r="B1665">
        <v>8709.8642579999996</v>
      </c>
      <c r="C1665">
        <v>9228.1533199999994</v>
      </c>
    </row>
    <row r="1666" spans="1:3" x14ac:dyDescent="0.25">
      <c r="A1666">
        <v>536.16387899999995</v>
      </c>
      <c r="B1666">
        <v>8635.0058590000008</v>
      </c>
      <c r="C1666">
        <v>9129.8300780000009</v>
      </c>
    </row>
    <row r="1667" spans="1:3" x14ac:dyDescent="0.25">
      <c r="A1667">
        <v>501.21758999999997</v>
      </c>
      <c r="B1667">
        <v>8675.2910159999992</v>
      </c>
      <c r="C1667">
        <v>9184.3164059999999</v>
      </c>
    </row>
    <row r="1668" spans="1:3" x14ac:dyDescent="0.25">
      <c r="A1668">
        <v>432.26068099999998</v>
      </c>
      <c r="B1668">
        <v>8755.4619139999995</v>
      </c>
      <c r="C1668">
        <v>9309.2060550000006</v>
      </c>
    </row>
    <row r="1669" spans="1:3" x14ac:dyDescent="0.25">
      <c r="A1669">
        <v>428.34219400000001</v>
      </c>
      <c r="B1669">
        <v>8856.0751949999994</v>
      </c>
      <c r="C1669">
        <v>9436.859375</v>
      </c>
    </row>
    <row r="1670" spans="1:3" x14ac:dyDescent="0.25">
      <c r="A1670">
        <v>539.08935499999995</v>
      </c>
      <c r="B1670">
        <v>8684.3759769999997</v>
      </c>
      <c r="C1670">
        <v>9201.4140630000002</v>
      </c>
    </row>
    <row r="1671" spans="1:3" x14ac:dyDescent="0.25">
      <c r="A1671">
        <v>607.90051300000005</v>
      </c>
      <c r="B1671">
        <v>8589.8242190000001</v>
      </c>
      <c r="C1671">
        <v>9084.4541019999997</v>
      </c>
    </row>
    <row r="1672" spans="1:3" x14ac:dyDescent="0.25">
      <c r="A1672">
        <v>504.785461</v>
      </c>
      <c r="B1672">
        <v>8620.6132809999999</v>
      </c>
      <c r="C1672">
        <v>9131.4619139999995</v>
      </c>
    </row>
    <row r="1673" spans="1:3" x14ac:dyDescent="0.25">
      <c r="A1673">
        <v>564.81457499999999</v>
      </c>
      <c r="B1673">
        <v>8685.4355469999991</v>
      </c>
      <c r="C1673">
        <v>9197.1923829999996</v>
      </c>
    </row>
    <row r="1674" spans="1:3" x14ac:dyDescent="0.25">
      <c r="A1674">
        <v>594.79187000000002</v>
      </c>
      <c r="B1674">
        <v>8553.3535159999992</v>
      </c>
      <c r="C1674">
        <v>9050.6044920000004</v>
      </c>
    </row>
    <row r="1675" spans="1:3" x14ac:dyDescent="0.25">
      <c r="A1675">
        <v>467.08392300000003</v>
      </c>
      <c r="B1675">
        <v>8676.4208980000003</v>
      </c>
      <c r="C1675">
        <v>9204.8183590000008</v>
      </c>
    </row>
    <row r="1676" spans="1:3" x14ac:dyDescent="0.25">
      <c r="A1676">
        <v>437.670593</v>
      </c>
      <c r="B1676">
        <v>8768.7685550000006</v>
      </c>
      <c r="C1676">
        <v>9327.1865230000003</v>
      </c>
    </row>
    <row r="1677" spans="1:3" x14ac:dyDescent="0.25">
      <c r="A1677">
        <v>444.10003699999999</v>
      </c>
      <c r="B1677">
        <v>8843.6357420000004</v>
      </c>
      <c r="C1677">
        <v>9407.7597659999992</v>
      </c>
    </row>
    <row r="1678" spans="1:3" x14ac:dyDescent="0.25">
      <c r="A1678">
        <v>483.42572000000001</v>
      </c>
      <c r="B1678">
        <v>8698.7138670000004</v>
      </c>
      <c r="C1678">
        <v>9221.8007809999999</v>
      </c>
    </row>
    <row r="1679" spans="1:3" x14ac:dyDescent="0.25">
      <c r="A1679">
        <v>447.71597300000002</v>
      </c>
      <c r="B1679">
        <v>8705.9033199999994</v>
      </c>
      <c r="C1679">
        <v>9251.6074219999991</v>
      </c>
    </row>
    <row r="1680" spans="1:3" x14ac:dyDescent="0.25">
      <c r="A1680">
        <v>435.12088</v>
      </c>
      <c r="B1680">
        <v>8830.1113280000009</v>
      </c>
      <c r="C1680">
        <v>9393.3369139999995</v>
      </c>
    </row>
    <row r="1681" spans="1:3" x14ac:dyDescent="0.25">
      <c r="A1681">
        <v>445.52145400000001</v>
      </c>
      <c r="B1681">
        <v>8790.9658199999994</v>
      </c>
      <c r="C1681">
        <v>9345.8554690000001</v>
      </c>
    </row>
    <row r="1682" spans="1:3" x14ac:dyDescent="0.25">
      <c r="A1682">
        <v>427.574432</v>
      </c>
      <c r="B1682">
        <v>8847.3134769999997</v>
      </c>
      <c r="C1682">
        <v>9396.1337889999995</v>
      </c>
    </row>
    <row r="1683" spans="1:3" x14ac:dyDescent="0.25">
      <c r="A1683">
        <v>428.51705900000002</v>
      </c>
      <c r="B1683">
        <v>8837.6992190000001</v>
      </c>
      <c r="C1683">
        <v>9385.5292969999991</v>
      </c>
    </row>
    <row r="1684" spans="1:3" x14ac:dyDescent="0.25">
      <c r="A1684">
        <v>431.40280200000001</v>
      </c>
      <c r="B1684">
        <v>8802.1552730000003</v>
      </c>
      <c r="C1684">
        <v>9346.1337889999995</v>
      </c>
    </row>
    <row r="1685" spans="1:3" x14ac:dyDescent="0.25">
      <c r="A1685">
        <v>432.16958599999998</v>
      </c>
      <c r="B1685">
        <v>8714.5126949999994</v>
      </c>
      <c r="C1685">
        <v>9254.2900389999995</v>
      </c>
    </row>
    <row r="1686" spans="1:3" x14ac:dyDescent="0.25">
      <c r="A1686">
        <v>437.26623499999999</v>
      </c>
      <c r="B1686">
        <v>8821.0380860000005</v>
      </c>
      <c r="C1686">
        <v>9362.7832030000009</v>
      </c>
    </row>
    <row r="1687" spans="1:3" x14ac:dyDescent="0.25">
      <c r="A1687">
        <v>440.689301</v>
      </c>
      <c r="B1687">
        <v>8769.5175780000009</v>
      </c>
      <c r="C1687">
        <v>9302.2128909999992</v>
      </c>
    </row>
    <row r="1688" spans="1:3" x14ac:dyDescent="0.25">
      <c r="A1688">
        <v>435.376801</v>
      </c>
      <c r="B1688">
        <v>8796.9033199999994</v>
      </c>
      <c r="C1688">
        <v>9341.375</v>
      </c>
    </row>
    <row r="1689" spans="1:3" x14ac:dyDescent="0.25">
      <c r="A1689">
        <v>441.44293199999998</v>
      </c>
      <c r="B1689">
        <v>8780.5751949999994</v>
      </c>
      <c r="C1689">
        <v>9317.9746090000008</v>
      </c>
    </row>
    <row r="1690" spans="1:3" x14ac:dyDescent="0.25">
      <c r="A1690">
        <v>426.04473899999999</v>
      </c>
      <c r="B1690">
        <v>8820.6044920000004</v>
      </c>
      <c r="C1690">
        <v>9371.3808590000008</v>
      </c>
    </row>
    <row r="1691" spans="1:3" x14ac:dyDescent="0.25">
      <c r="A1691">
        <v>430.19903599999998</v>
      </c>
      <c r="B1691">
        <v>8791.0888670000004</v>
      </c>
      <c r="C1691">
        <v>9336.9970699999994</v>
      </c>
    </row>
    <row r="1692" spans="1:3" x14ac:dyDescent="0.25">
      <c r="A1692">
        <v>376.46859699999999</v>
      </c>
      <c r="B1692">
        <v>9004.9267579999996</v>
      </c>
      <c r="C1692">
        <v>9623.7011719999991</v>
      </c>
    </row>
    <row r="1693" spans="1:3" x14ac:dyDescent="0.25">
      <c r="A1693">
        <v>364.49298099999999</v>
      </c>
      <c r="B1693">
        <v>9048.0947269999997</v>
      </c>
      <c r="C1693">
        <v>9655.7265630000002</v>
      </c>
    </row>
    <row r="1694" spans="1:3" x14ac:dyDescent="0.25">
      <c r="A1694">
        <v>378.09097300000002</v>
      </c>
      <c r="B1694">
        <v>9005.8984380000002</v>
      </c>
      <c r="C1694">
        <v>9597.0908199999994</v>
      </c>
    </row>
    <row r="1695" spans="1:3" x14ac:dyDescent="0.25">
      <c r="A1695">
        <v>368.15515099999999</v>
      </c>
      <c r="B1695">
        <v>9036.5087889999995</v>
      </c>
      <c r="C1695">
        <v>9641.1132809999999</v>
      </c>
    </row>
    <row r="1696" spans="1:3" x14ac:dyDescent="0.25">
      <c r="A1696">
        <v>353.94873000000001</v>
      </c>
      <c r="B1696">
        <v>9018.5527340000008</v>
      </c>
      <c r="C1696">
        <v>9631.9638670000004</v>
      </c>
    </row>
    <row r="1697" spans="1:3" x14ac:dyDescent="0.25">
      <c r="A1697">
        <v>368.85394300000002</v>
      </c>
      <c r="B1697">
        <v>8976.7529300000006</v>
      </c>
      <c r="C1697">
        <v>9568.4824219999991</v>
      </c>
    </row>
    <row r="1698" spans="1:3" x14ac:dyDescent="0.25">
      <c r="A1698">
        <v>372.10086100000001</v>
      </c>
      <c r="B1698">
        <v>8958.0107420000004</v>
      </c>
      <c r="C1698">
        <v>9549.4394530000009</v>
      </c>
    </row>
    <row r="1699" spans="1:3" x14ac:dyDescent="0.25">
      <c r="A1699">
        <v>385.50097699999998</v>
      </c>
      <c r="B1699">
        <v>8924.3994139999995</v>
      </c>
      <c r="C1699">
        <v>9502.6171880000002</v>
      </c>
    </row>
    <row r="1700" spans="1:3" x14ac:dyDescent="0.25">
      <c r="A1700">
        <v>398.46404999999999</v>
      </c>
      <c r="B1700">
        <v>8857.8154300000006</v>
      </c>
      <c r="C1700">
        <v>9417.2412110000005</v>
      </c>
    </row>
    <row r="1701" spans="1:3" x14ac:dyDescent="0.25">
      <c r="A1701">
        <v>389.71945199999999</v>
      </c>
      <c r="B1701">
        <v>8905.5908199999994</v>
      </c>
      <c r="C1701">
        <v>9479.4003909999992</v>
      </c>
    </row>
    <row r="1702" spans="1:3" x14ac:dyDescent="0.25">
      <c r="A1702">
        <v>382.85565200000002</v>
      </c>
      <c r="B1702">
        <v>8912.8789059999999</v>
      </c>
      <c r="C1702">
        <v>9491.8164059999999</v>
      </c>
    </row>
    <row r="1703" spans="1:3" x14ac:dyDescent="0.25">
      <c r="A1703">
        <v>377.01916499999999</v>
      </c>
      <c r="B1703">
        <v>8947.9003909999992</v>
      </c>
      <c r="C1703">
        <v>9538.9384769999997</v>
      </c>
    </row>
    <row r="1704" spans="1:3" x14ac:dyDescent="0.25">
      <c r="A1704">
        <v>369.42297400000001</v>
      </c>
      <c r="B1704">
        <v>8970.5429690000001</v>
      </c>
      <c r="C1704">
        <v>9567.1298829999996</v>
      </c>
    </row>
    <row r="1705" spans="1:3" x14ac:dyDescent="0.25">
      <c r="A1705">
        <v>383.74704000000003</v>
      </c>
      <c r="B1705">
        <v>8923.7509769999997</v>
      </c>
      <c r="C1705">
        <v>9499.1962889999995</v>
      </c>
    </row>
    <row r="1706" spans="1:3" x14ac:dyDescent="0.25">
      <c r="A1706">
        <v>379.18710299999998</v>
      </c>
      <c r="B1706">
        <v>8922.6621090000008</v>
      </c>
      <c r="C1706">
        <v>9505.1660159999992</v>
      </c>
    </row>
    <row r="1707" spans="1:3" x14ac:dyDescent="0.25">
      <c r="A1707">
        <v>378.69567899999998</v>
      </c>
      <c r="B1707">
        <v>8910.1230469999991</v>
      </c>
      <c r="C1707">
        <v>9489.6748050000006</v>
      </c>
    </row>
    <row r="1708" spans="1:3" x14ac:dyDescent="0.25">
      <c r="A1708">
        <v>383.66980000000001</v>
      </c>
      <c r="B1708">
        <v>8884.6289059999999</v>
      </c>
      <c r="C1708">
        <v>9455.3789059999999</v>
      </c>
    </row>
    <row r="1709" spans="1:3" x14ac:dyDescent="0.25">
      <c r="A1709">
        <v>382.84088100000002</v>
      </c>
      <c r="B1709">
        <v>8887.7275389999995</v>
      </c>
      <c r="C1709">
        <v>9458.6962889999995</v>
      </c>
    </row>
    <row r="1710" spans="1:3" x14ac:dyDescent="0.25">
      <c r="A1710">
        <v>386.80514499999998</v>
      </c>
      <c r="B1710">
        <v>8913.7431639999995</v>
      </c>
      <c r="C1710">
        <v>9487.3632809999999</v>
      </c>
    </row>
    <row r="1711" spans="1:3" x14ac:dyDescent="0.25">
      <c r="A1711">
        <v>370.883331</v>
      </c>
      <c r="B1711">
        <v>8971.9013670000004</v>
      </c>
      <c r="C1711">
        <v>9561.6318360000005</v>
      </c>
    </row>
    <row r="1712" spans="1:3" x14ac:dyDescent="0.25">
      <c r="A1712">
        <v>378.310089</v>
      </c>
      <c r="B1712">
        <v>8943.546875</v>
      </c>
      <c r="C1712">
        <v>9524.6005860000005</v>
      </c>
    </row>
    <row r="1713" spans="1:3" x14ac:dyDescent="0.25">
      <c r="A1713">
        <v>373.32223499999998</v>
      </c>
      <c r="B1713">
        <v>8970.8037110000005</v>
      </c>
      <c r="C1713">
        <v>9557.4453130000002</v>
      </c>
    </row>
    <row r="1714" spans="1:3" x14ac:dyDescent="0.25">
      <c r="A1714">
        <v>379.47567700000002</v>
      </c>
      <c r="B1714">
        <v>8985.9296880000002</v>
      </c>
      <c r="C1714">
        <v>9606.2919920000004</v>
      </c>
    </row>
    <row r="1715" spans="1:3" x14ac:dyDescent="0.25">
      <c r="A1715">
        <v>472.67129499999999</v>
      </c>
      <c r="B1715">
        <v>8692.1884769999997</v>
      </c>
      <c r="C1715">
        <v>9203.7871090000008</v>
      </c>
    </row>
    <row r="1716" spans="1:3" x14ac:dyDescent="0.25">
      <c r="A1716">
        <v>488.43838499999998</v>
      </c>
      <c r="B1716">
        <v>8681.9755860000005</v>
      </c>
      <c r="C1716">
        <v>9183.4267579999996</v>
      </c>
    </row>
    <row r="1717" spans="1:3" x14ac:dyDescent="0.25">
      <c r="A1717">
        <v>572.12438999999995</v>
      </c>
      <c r="B1717">
        <v>8612.7773440000001</v>
      </c>
      <c r="C1717">
        <v>9112.9863280000009</v>
      </c>
    </row>
    <row r="1718" spans="1:3" x14ac:dyDescent="0.25">
      <c r="A1718">
        <v>544.70867899999996</v>
      </c>
      <c r="B1718">
        <v>8637.0253909999992</v>
      </c>
      <c r="C1718">
        <v>9138.8798829999996</v>
      </c>
    </row>
    <row r="1719" spans="1:3" x14ac:dyDescent="0.25">
      <c r="A1719">
        <v>546.57342500000004</v>
      </c>
      <c r="B1719">
        <v>8608.734375</v>
      </c>
      <c r="C1719">
        <v>9107.9208980000003</v>
      </c>
    </row>
    <row r="1720" spans="1:3" x14ac:dyDescent="0.25">
      <c r="A1720">
        <v>608.09887700000002</v>
      </c>
      <c r="B1720">
        <v>8565.6787110000005</v>
      </c>
      <c r="C1720">
        <v>9056.0390630000002</v>
      </c>
    </row>
    <row r="1721" spans="1:3" x14ac:dyDescent="0.25">
      <c r="A1721">
        <v>596.58575399999995</v>
      </c>
      <c r="B1721">
        <v>8589.6240230000003</v>
      </c>
      <c r="C1721">
        <v>9084.7236329999996</v>
      </c>
    </row>
    <row r="1722" spans="1:3" x14ac:dyDescent="0.25">
      <c r="A1722">
        <v>607.38647500000002</v>
      </c>
      <c r="B1722">
        <v>8547.9707030000009</v>
      </c>
      <c r="C1722">
        <v>9044.4824219999991</v>
      </c>
    </row>
    <row r="1723" spans="1:3" x14ac:dyDescent="0.25">
      <c r="A1723">
        <v>603.10845900000004</v>
      </c>
      <c r="B1723">
        <v>8598.3505860000005</v>
      </c>
      <c r="C1723">
        <v>9098.1904300000006</v>
      </c>
    </row>
    <row r="1724" spans="1:3" x14ac:dyDescent="0.25">
      <c r="A1724">
        <v>605.30023200000005</v>
      </c>
      <c r="B1724">
        <v>8582.9248050000006</v>
      </c>
      <c r="C1724">
        <v>9078.9306639999995</v>
      </c>
    </row>
    <row r="1725" spans="1:3" x14ac:dyDescent="0.25">
      <c r="A1725">
        <v>603.91821300000004</v>
      </c>
      <c r="B1725">
        <v>8557.2607420000004</v>
      </c>
      <c r="C1725">
        <v>9053.0839840000008</v>
      </c>
    </row>
    <row r="1726" spans="1:3" x14ac:dyDescent="0.25">
      <c r="A1726">
        <v>609.44158900000002</v>
      </c>
      <c r="B1726">
        <v>8582.5664059999999</v>
      </c>
      <c r="C1726">
        <v>9085.9248050000006</v>
      </c>
    </row>
    <row r="1727" spans="1:3" x14ac:dyDescent="0.25">
      <c r="A1727">
        <v>610.82849099999999</v>
      </c>
      <c r="B1727">
        <v>8580.1582030000009</v>
      </c>
      <c r="C1727">
        <v>9083.3076170000004</v>
      </c>
    </row>
    <row r="1728" spans="1:3" x14ac:dyDescent="0.25">
      <c r="A1728">
        <v>617.15270999999996</v>
      </c>
      <c r="B1728">
        <v>8579.0976559999999</v>
      </c>
      <c r="C1728">
        <v>9084.4580079999996</v>
      </c>
    </row>
    <row r="1729" spans="1:3" x14ac:dyDescent="0.25">
      <c r="A1729">
        <v>598.22418200000004</v>
      </c>
      <c r="B1729">
        <v>8602.859375</v>
      </c>
      <c r="C1729">
        <v>9107.2763670000004</v>
      </c>
    </row>
    <row r="1730" spans="1:3" x14ac:dyDescent="0.25">
      <c r="A1730">
        <v>608.62780799999996</v>
      </c>
      <c r="B1730">
        <v>8599.4736329999996</v>
      </c>
      <c r="C1730">
        <v>9104.8710940000001</v>
      </c>
    </row>
    <row r="1731" spans="1:3" x14ac:dyDescent="0.25">
      <c r="A1731">
        <v>615.38183600000002</v>
      </c>
      <c r="B1731">
        <v>8579.34375</v>
      </c>
      <c r="C1731">
        <v>9082.9169920000004</v>
      </c>
    </row>
    <row r="1732" spans="1:3" x14ac:dyDescent="0.25">
      <c r="A1732">
        <v>612.11834699999997</v>
      </c>
      <c r="B1732">
        <v>8608.7373050000006</v>
      </c>
      <c r="C1732">
        <v>9118.0585940000001</v>
      </c>
    </row>
    <row r="1733" spans="1:3" x14ac:dyDescent="0.25">
      <c r="A1733">
        <v>616.63763400000005</v>
      </c>
      <c r="B1733">
        <v>8603.8789059999999</v>
      </c>
      <c r="C1733">
        <v>9110.6113280000009</v>
      </c>
    </row>
    <row r="1734" spans="1:3" x14ac:dyDescent="0.25">
      <c r="A1734">
        <v>591.03118900000004</v>
      </c>
      <c r="B1734">
        <v>8620.4726559999999</v>
      </c>
      <c r="C1734">
        <v>9150.3837889999995</v>
      </c>
    </row>
    <row r="1735" spans="1:3" x14ac:dyDescent="0.25">
      <c r="A1735">
        <v>595.34576400000003</v>
      </c>
      <c r="B1735">
        <v>8612.5263670000004</v>
      </c>
      <c r="C1735">
        <v>9132.1787110000005</v>
      </c>
    </row>
    <row r="1736" spans="1:3" x14ac:dyDescent="0.25">
      <c r="A1736">
        <v>606.05017099999998</v>
      </c>
      <c r="B1736">
        <v>8609.8339840000008</v>
      </c>
      <c r="C1736">
        <v>9131.2021480000003</v>
      </c>
    </row>
    <row r="1737" spans="1:3" x14ac:dyDescent="0.25">
      <c r="A1737">
        <v>502.30560300000002</v>
      </c>
      <c r="B1737">
        <v>8692.5302730000003</v>
      </c>
      <c r="C1737">
        <v>9235.5566409999992</v>
      </c>
    </row>
    <row r="1738" spans="1:3" x14ac:dyDescent="0.25">
      <c r="A1738">
        <v>439.60839800000002</v>
      </c>
      <c r="B1738">
        <v>8841.2353519999997</v>
      </c>
      <c r="C1738">
        <v>9426.0351559999999</v>
      </c>
    </row>
    <row r="1739" spans="1:3" x14ac:dyDescent="0.25">
      <c r="A1739">
        <v>446.18646200000001</v>
      </c>
      <c r="B1739">
        <v>8810.6289059999999</v>
      </c>
      <c r="C1739">
        <v>9385.9609380000002</v>
      </c>
    </row>
    <row r="1740" spans="1:3" x14ac:dyDescent="0.25">
      <c r="A1740">
        <v>425.79934700000001</v>
      </c>
      <c r="B1740">
        <v>8879.4394530000009</v>
      </c>
      <c r="C1740">
        <v>9457.3583980000003</v>
      </c>
    </row>
    <row r="1741" spans="1:3" x14ac:dyDescent="0.25">
      <c r="A1741">
        <v>438.61496</v>
      </c>
      <c r="B1741">
        <v>8835.4501949999994</v>
      </c>
      <c r="C1741">
        <v>9397.4589840000008</v>
      </c>
    </row>
    <row r="1742" spans="1:3" x14ac:dyDescent="0.25">
      <c r="A1742">
        <v>434.57763699999998</v>
      </c>
      <c r="B1742">
        <v>8843.8896480000003</v>
      </c>
      <c r="C1742">
        <v>9412.0009769999997</v>
      </c>
    </row>
    <row r="1743" spans="1:3" x14ac:dyDescent="0.25">
      <c r="A1743">
        <v>432.047729</v>
      </c>
      <c r="B1743">
        <v>8864.5546880000002</v>
      </c>
      <c r="C1743">
        <v>9435.3583980000003</v>
      </c>
    </row>
    <row r="1744" spans="1:3" x14ac:dyDescent="0.25">
      <c r="A1744">
        <v>436.84146099999998</v>
      </c>
      <c r="B1744">
        <v>8856.4414059999999</v>
      </c>
      <c r="C1744">
        <v>9423.3085940000001</v>
      </c>
    </row>
    <row r="1745" spans="1:3" x14ac:dyDescent="0.25">
      <c r="A1745">
        <v>423.050659</v>
      </c>
      <c r="B1745">
        <v>8867.7470699999994</v>
      </c>
      <c r="C1745">
        <v>9443.1689449999994</v>
      </c>
    </row>
    <row r="1746" spans="1:3" x14ac:dyDescent="0.25">
      <c r="A1746">
        <v>432.00106799999998</v>
      </c>
      <c r="B1746">
        <v>8839.2304690000001</v>
      </c>
      <c r="C1746">
        <v>9407.0712889999995</v>
      </c>
    </row>
    <row r="1747" spans="1:3" x14ac:dyDescent="0.25">
      <c r="A1747">
        <v>438.120361</v>
      </c>
      <c r="B1747">
        <v>8822.3964840000008</v>
      </c>
      <c r="C1747">
        <v>9382.4863280000009</v>
      </c>
    </row>
    <row r="1748" spans="1:3" x14ac:dyDescent="0.25">
      <c r="A1748">
        <v>477.15689099999997</v>
      </c>
      <c r="B1748">
        <v>8769.9667969999991</v>
      </c>
      <c r="C1748">
        <v>9305.9921880000002</v>
      </c>
    </row>
    <row r="1749" spans="1:3" x14ac:dyDescent="0.25">
      <c r="A1749">
        <v>421.01455700000002</v>
      </c>
      <c r="B1749">
        <v>8861.3720699999994</v>
      </c>
      <c r="C1749">
        <v>9436.3408199999994</v>
      </c>
    </row>
    <row r="1750" spans="1:3" x14ac:dyDescent="0.25">
      <c r="A1750">
        <v>366.17373700000002</v>
      </c>
      <c r="B1750">
        <v>9056.7666019999997</v>
      </c>
      <c r="C1750">
        <v>9706.2363280000009</v>
      </c>
    </row>
    <row r="1751" spans="1:3" x14ac:dyDescent="0.25">
      <c r="A1751">
        <v>364.70016500000003</v>
      </c>
      <c r="B1751">
        <v>9067.6806639999995</v>
      </c>
      <c r="C1751">
        <v>9717.484375</v>
      </c>
    </row>
    <row r="1752" spans="1:3" x14ac:dyDescent="0.25">
      <c r="A1752">
        <v>366.31805400000002</v>
      </c>
      <c r="B1752">
        <v>9002.1523440000001</v>
      </c>
      <c r="C1752">
        <v>9637.734375</v>
      </c>
    </row>
    <row r="1753" spans="1:3" x14ac:dyDescent="0.25">
      <c r="A1753">
        <v>359.915009</v>
      </c>
      <c r="B1753">
        <v>9078.1962889999995</v>
      </c>
      <c r="C1753">
        <v>9735.5263670000004</v>
      </c>
    </row>
    <row r="1754" spans="1:3" x14ac:dyDescent="0.25">
      <c r="A1754">
        <v>391.79382299999997</v>
      </c>
      <c r="B1754">
        <v>8955.9941409999992</v>
      </c>
      <c r="C1754">
        <v>9563.1201170000004</v>
      </c>
    </row>
    <row r="1755" spans="1:3" x14ac:dyDescent="0.25">
      <c r="A1755">
        <v>388.37435900000003</v>
      </c>
      <c r="B1755">
        <v>8926.2539059999999</v>
      </c>
      <c r="C1755">
        <v>9530.5820309999999</v>
      </c>
    </row>
    <row r="1756" spans="1:3" x14ac:dyDescent="0.25">
      <c r="A1756">
        <v>376.36563100000001</v>
      </c>
      <c r="B1756">
        <v>8970.8710940000001</v>
      </c>
      <c r="C1756">
        <v>9589.3037110000005</v>
      </c>
    </row>
    <row r="1757" spans="1:3" x14ac:dyDescent="0.25">
      <c r="A1757">
        <v>378.77749599999999</v>
      </c>
      <c r="B1757">
        <v>8956.8798829999996</v>
      </c>
      <c r="C1757">
        <v>9575.3183590000008</v>
      </c>
    </row>
    <row r="1758" spans="1:3" x14ac:dyDescent="0.25">
      <c r="A1758">
        <v>387.32165500000002</v>
      </c>
      <c r="B1758">
        <v>8907.9462889999995</v>
      </c>
      <c r="C1758">
        <v>9512.3203130000002</v>
      </c>
    </row>
    <row r="1759" spans="1:3" x14ac:dyDescent="0.25">
      <c r="A1759">
        <v>382.24319500000001</v>
      </c>
      <c r="B1759">
        <v>8925.3466800000006</v>
      </c>
      <c r="C1759">
        <v>9538.4384769999997</v>
      </c>
    </row>
    <row r="1760" spans="1:3" x14ac:dyDescent="0.25">
      <c r="A1760">
        <v>383.56842</v>
      </c>
      <c r="B1760">
        <v>8945.7734380000002</v>
      </c>
      <c r="C1760">
        <v>9554.8564449999994</v>
      </c>
    </row>
    <row r="1761" spans="1:3" x14ac:dyDescent="0.25">
      <c r="A1761">
        <v>390.22152699999998</v>
      </c>
      <c r="B1761">
        <v>8942.5556639999995</v>
      </c>
      <c r="C1761">
        <v>9541.6591800000006</v>
      </c>
    </row>
    <row r="1762" spans="1:3" x14ac:dyDescent="0.25">
      <c r="A1762">
        <v>386.97393799999998</v>
      </c>
      <c r="B1762">
        <v>8931.0917969999991</v>
      </c>
      <c r="C1762">
        <v>9534.90625</v>
      </c>
    </row>
    <row r="1763" spans="1:3" x14ac:dyDescent="0.25">
      <c r="A1763">
        <v>374.532104</v>
      </c>
      <c r="B1763">
        <v>8900.0859380000002</v>
      </c>
      <c r="C1763">
        <v>9518.0332030000009</v>
      </c>
    </row>
    <row r="1764" spans="1:3" x14ac:dyDescent="0.25">
      <c r="A1764">
        <v>381.17398100000003</v>
      </c>
      <c r="B1764">
        <v>8938.3447269999997</v>
      </c>
      <c r="C1764">
        <v>9545.9169920000004</v>
      </c>
    </row>
    <row r="1765" spans="1:3" x14ac:dyDescent="0.25">
      <c r="A1765">
        <v>382.36215199999998</v>
      </c>
      <c r="B1765">
        <v>8942.8242190000001</v>
      </c>
      <c r="C1765">
        <v>9550.4462889999995</v>
      </c>
    </row>
    <row r="1766" spans="1:3" x14ac:dyDescent="0.25">
      <c r="A1766">
        <v>387.493652</v>
      </c>
      <c r="B1766">
        <v>8900.8447269999997</v>
      </c>
      <c r="C1766">
        <v>9493.734375</v>
      </c>
    </row>
    <row r="1767" spans="1:3" x14ac:dyDescent="0.25">
      <c r="A1767">
        <v>382.06552099999999</v>
      </c>
      <c r="B1767">
        <v>8933.2666019999997</v>
      </c>
      <c r="C1767">
        <v>9543.0654300000006</v>
      </c>
    </row>
    <row r="1768" spans="1:3" x14ac:dyDescent="0.25">
      <c r="A1768">
        <v>385.57235700000001</v>
      </c>
      <c r="B1768">
        <v>8948.1884769999997</v>
      </c>
      <c r="C1768">
        <v>9558.4423829999996</v>
      </c>
    </row>
    <row r="1769" spans="1:3" x14ac:dyDescent="0.25">
      <c r="A1769">
        <v>383.75973499999998</v>
      </c>
      <c r="B1769">
        <v>8913.5302730000003</v>
      </c>
      <c r="C1769">
        <v>9514.3808590000008</v>
      </c>
    </row>
    <row r="1770" spans="1:3" x14ac:dyDescent="0.25">
      <c r="A1770">
        <v>374.096161</v>
      </c>
      <c r="B1770">
        <v>8962.6523440000001</v>
      </c>
      <c r="C1770">
        <v>9575.7041019999997</v>
      </c>
    </row>
    <row r="1771" spans="1:3" x14ac:dyDescent="0.25">
      <c r="A1771">
        <v>376.75945999999999</v>
      </c>
      <c r="B1771">
        <v>8981.2841800000006</v>
      </c>
      <c r="C1771">
        <v>9595.7021480000003</v>
      </c>
    </row>
    <row r="1772" spans="1:3" x14ac:dyDescent="0.25">
      <c r="A1772">
        <v>372.8974</v>
      </c>
      <c r="B1772">
        <v>9018.0136719999991</v>
      </c>
      <c r="C1772">
        <v>9642.015625</v>
      </c>
    </row>
    <row r="1773" spans="1:3" x14ac:dyDescent="0.25">
      <c r="A1773">
        <v>372.00412</v>
      </c>
      <c r="B1773">
        <v>9019.1035159999992</v>
      </c>
      <c r="C1773">
        <v>9647.0039059999999</v>
      </c>
    </row>
    <row r="1774" spans="1:3" x14ac:dyDescent="0.25">
      <c r="A1774">
        <v>381.485657</v>
      </c>
      <c r="B1774">
        <v>8954.8144530000009</v>
      </c>
      <c r="C1774">
        <v>9590.4228519999997</v>
      </c>
    </row>
    <row r="1775" spans="1:3" x14ac:dyDescent="0.25">
      <c r="A1775">
        <v>379.155304</v>
      </c>
      <c r="B1775">
        <v>9008.2636719999991</v>
      </c>
      <c r="C1775">
        <v>9635.6181639999995</v>
      </c>
    </row>
    <row r="1776" spans="1:3" x14ac:dyDescent="0.25">
      <c r="A1776">
        <v>373.17156999999997</v>
      </c>
      <c r="B1776">
        <v>9030.8945309999999</v>
      </c>
      <c r="C1776">
        <v>9664.0068360000005</v>
      </c>
    </row>
    <row r="1777" spans="1:3" x14ac:dyDescent="0.25">
      <c r="A1777">
        <v>381.09942599999999</v>
      </c>
      <c r="B1777">
        <v>8973.7460940000001</v>
      </c>
      <c r="C1777">
        <v>9590.7197269999997</v>
      </c>
    </row>
    <row r="1778" spans="1:3" x14ac:dyDescent="0.25">
      <c r="A1778">
        <v>378.62835699999999</v>
      </c>
      <c r="B1778">
        <v>8991.0400389999995</v>
      </c>
      <c r="C1778">
        <v>9613.6777340000008</v>
      </c>
    </row>
    <row r="1779" spans="1:3" x14ac:dyDescent="0.25">
      <c r="A1779">
        <v>385.41461199999998</v>
      </c>
      <c r="B1779">
        <v>9011.8710940000001</v>
      </c>
      <c r="C1779">
        <v>9630.4951170000004</v>
      </c>
    </row>
    <row r="1780" spans="1:3" x14ac:dyDescent="0.25">
      <c r="A1780">
        <v>383.76129200000003</v>
      </c>
      <c r="B1780">
        <v>9003.3574219999991</v>
      </c>
      <c r="C1780">
        <v>9604.8154300000006</v>
      </c>
    </row>
    <row r="1781" spans="1:3" x14ac:dyDescent="0.25">
      <c r="A1781">
        <v>384.37829599999998</v>
      </c>
      <c r="B1781">
        <v>9038.2958980000003</v>
      </c>
      <c r="C1781">
        <v>9647.5136719999991</v>
      </c>
    </row>
    <row r="1782" spans="1:3" x14ac:dyDescent="0.25">
      <c r="A1782">
        <v>387.68646200000001</v>
      </c>
      <c r="B1782">
        <v>9014.3046880000002</v>
      </c>
      <c r="C1782">
        <v>9619.3535159999992</v>
      </c>
    </row>
    <row r="1783" spans="1:3" x14ac:dyDescent="0.25">
      <c r="A1783">
        <v>383.30175800000001</v>
      </c>
      <c r="B1783">
        <v>9033.9580079999996</v>
      </c>
      <c r="C1783">
        <v>9638.9101559999999</v>
      </c>
    </row>
    <row r="1784" spans="1:3" x14ac:dyDescent="0.25">
      <c r="A1784">
        <v>383.29354899999998</v>
      </c>
      <c r="B1784">
        <v>9060.8056639999995</v>
      </c>
      <c r="C1784">
        <v>9676.6601559999999</v>
      </c>
    </row>
    <row r="1785" spans="1:3" x14ac:dyDescent="0.25">
      <c r="A1785">
        <v>381.07427999999999</v>
      </c>
      <c r="B1785">
        <v>9058.7646480000003</v>
      </c>
      <c r="C1785">
        <v>9670.2138670000004</v>
      </c>
    </row>
    <row r="1786" spans="1:3" x14ac:dyDescent="0.25">
      <c r="A1786">
        <v>382.70101899999997</v>
      </c>
      <c r="B1786">
        <v>9028.3974610000005</v>
      </c>
      <c r="C1786">
        <v>9639.6660159999992</v>
      </c>
    </row>
    <row r="1787" spans="1:3" x14ac:dyDescent="0.25">
      <c r="A1787">
        <v>382.58386200000001</v>
      </c>
      <c r="B1787">
        <v>9048.8964840000008</v>
      </c>
      <c r="C1787">
        <v>9656.8085940000001</v>
      </c>
    </row>
    <row r="1788" spans="1:3" x14ac:dyDescent="0.25">
      <c r="A1788">
        <v>393.88845800000001</v>
      </c>
      <c r="B1788">
        <v>9029.7763670000004</v>
      </c>
      <c r="C1788">
        <v>9630.71875</v>
      </c>
    </row>
    <row r="1789" spans="1:3" x14ac:dyDescent="0.25">
      <c r="A1789">
        <v>388.68338</v>
      </c>
      <c r="B1789">
        <v>9039.5859380000002</v>
      </c>
      <c r="C1789">
        <v>9648.3955079999996</v>
      </c>
    </row>
    <row r="1790" spans="1:3" x14ac:dyDescent="0.25">
      <c r="A1790">
        <v>391.85140999999999</v>
      </c>
      <c r="B1790">
        <v>9020.9980469999991</v>
      </c>
      <c r="C1790">
        <v>9621.8945309999999</v>
      </c>
    </row>
    <row r="1791" spans="1:3" x14ac:dyDescent="0.25">
      <c r="A1791">
        <v>387.57006799999999</v>
      </c>
      <c r="B1791">
        <v>9031.8017579999996</v>
      </c>
      <c r="C1791">
        <v>9636.15625</v>
      </c>
    </row>
    <row r="1792" spans="1:3" x14ac:dyDescent="0.25">
      <c r="A1792">
        <v>391.13265999999999</v>
      </c>
      <c r="B1792">
        <v>9019.1796880000002</v>
      </c>
      <c r="C1792">
        <v>9616.6464840000008</v>
      </c>
    </row>
    <row r="1793" spans="1:3" x14ac:dyDescent="0.25">
      <c r="A1793">
        <v>391.83984400000003</v>
      </c>
      <c r="B1793">
        <v>8991.6982420000004</v>
      </c>
      <c r="C1793">
        <v>9589.0009769999997</v>
      </c>
    </row>
    <row r="1794" spans="1:3" x14ac:dyDescent="0.25">
      <c r="A1794">
        <v>396.39434799999998</v>
      </c>
      <c r="B1794">
        <v>8993.09375</v>
      </c>
      <c r="C1794">
        <v>9590.3056639999995</v>
      </c>
    </row>
    <row r="1795" spans="1:3" x14ac:dyDescent="0.25">
      <c r="A1795">
        <v>396.863159</v>
      </c>
      <c r="B1795">
        <v>8996.0634769999997</v>
      </c>
      <c r="C1795">
        <v>9587.8544920000004</v>
      </c>
    </row>
    <row r="1796" spans="1:3" x14ac:dyDescent="0.25">
      <c r="A1796">
        <v>391.85919200000001</v>
      </c>
      <c r="B1796">
        <v>9015.6279300000006</v>
      </c>
      <c r="C1796">
        <v>9616.1201170000004</v>
      </c>
    </row>
    <row r="1797" spans="1:3" x14ac:dyDescent="0.25">
      <c r="A1797">
        <v>375.63601699999998</v>
      </c>
      <c r="B1797">
        <v>8843.3613280000009</v>
      </c>
      <c r="C1797">
        <v>9411.6972659999992</v>
      </c>
    </row>
    <row r="1798" spans="1:3" x14ac:dyDescent="0.25">
      <c r="A1798">
        <v>386.514343</v>
      </c>
      <c r="B1798">
        <v>9117.9199219999991</v>
      </c>
      <c r="C1798">
        <v>9725.1191409999992</v>
      </c>
    </row>
    <row r="1799" spans="1:3" x14ac:dyDescent="0.25">
      <c r="A1799">
        <v>389.54589800000002</v>
      </c>
      <c r="B1799">
        <v>8984.3828130000002</v>
      </c>
      <c r="C1799">
        <v>9569.6083980000003</v>
      </c>
    </row>
    <row r="1800" spans="1:3" x14ac:dyDescent="0.25">
      <c r="A1800">
        <v>386.12033100000002</v>
      </c>
      <c r="B1800">
        <v>8996.1367190000001</v>
      </c>
      <c r="C1800">
        <v>9587.6025389999995</v>
      </c>
    </row>
    <row r="1801" spans="1:3" x14ac:dyDescent="0.25">
      <c r="A1801">
        <v>387.13906900000001</v>
      </c>
      <c r="B1801">
        <v>8987.4111329999996</v>
      </c>
      <c r="C1801">
        <v>9576.7988280000009</v>
      </c>
    </row>
    <row r="1802" spans="1:3" x14ac:dyDescent="0.25">
      <c r="A1802">
        <v>380.861267</v>
      </c>
      <c r="B1802">
        <v>8950.1074219999991</v>
      </c>
      <c r="C1802">
        <v>9524.5712889999995</v>
      </c>
    </row>
    <row r="1803" spans="1:3" x14ac:dyDescent="0.25">
      <c r="A1803">
        <v>378.53598</v>
      </c>
      <c r="B1803">
        <v>8975.3076170000004</v>
      </c>
      <c r="C1803">
        <v>9552.2714840000008</v>
      </c>
    </row>
    <row r="1804" spans="1:3" x14ac:dyDescent="0.25">
      <c r="A1804">
        <v>378.96029700000003</v>
      </c>
      <c r="B1804">
        <v>9001.5771480000003</v>
      </c>
      <c r="C1804">
        <v>9585.0595699999994</v>
      </c>
    </row>
    <row r="1805" spans="1:3" x14ac:dyDescent="0.25">
      <c r="A1805">
        <v>374.71615600000001</v>
      </c>
      <c r="B1805">
        <v>8998.9609380000002</v>
      </c>
      <c r="C1805">
        <v>9586.2802730000003</v>
      </c>
    </row>
    <row r="1806" spans="1:3" x14ac:dyDescent="0.25">
      <c r="A1806">
        <v>383.08117700000003</v>
      </c>
      <c r="B1806">
        <v>8986.9501949999994</v>
      </c>
      <c r="C1806">
        <v>9568.4521480000003</v>
      </c>
    </row>
    <row r="1807" spans="1:3" x14ac:dyDescent="0.25">
      <c r="A1807">
        <v>393.88900799999999</v>
      </c>
      <c r="B1807">
        <v>8931.5927730000003</v>
      </c>
      <c r="C1807">
        <v>9490.0673829999996</v>
      </c>
    </row>
    <row r="1808" spans="1:3" x14ac:dyDescent="0.25">
      <c r="A1808">
        <v>384.79284699999999</v>
      </c>
      <c r="B1808">
        <v>8953.2978519999997</v>
      </c>
      <c r="C1808">
        <v>9531.5</v>
      </c>
    </row>
    <row r="1809" spans="1:3" x14ac:dyDescent="0.25">
      <c r="A1809">
        <v>388.864105</v>
      </c>
      <c r="B1809">
        <v>8931.0683590000008</v>
      </c>
      <c r="C1809">
        <v>9502.8984380000002</v>
      </c>
    </row>
    <row r="1810" spans="1:3" x14ac:dyDescent="0.25">
      <c r="A1810">
        <v>381.43414300000001</v>
      </c>
      <c r="B1810">
        <v>8904.6875</v>
      </c>
      <c r="C1810">
        <v>9474.3085940000001</v>
      </c>
    </row>
    <row r="1811" spans="1:3" x14ac:dyDescent="0.25">
      <c r="A1811">
        <v>363.45761099999999</v>
      </c>
      <c r="B1811">
        <v>8964.4726559999999</v>
      </c>
      <c r="C1811">
        <v>9566.8125</v>
      </c>
    </row>
    <row r="1812" spans="1:3" x14ac:dyDescent="0.25">
      <c r="A1812">
        <v>396.13107300000001</v>
      </c>
      <c r="B1812">
        <v>8886.9736329999996</v>
      </c>
      <c r="C1812">
        <v>9445.9472659999992</v>
      </c>
    </row>
    <row r="1813" spans="1:3" x14ac:dyDescent="0.25">
      <c r="A1813">
        <v>387.96649200000002</v>
      </c>
      <c r="B1813">
        <v>8878.0673829999996</v>
      </c>
      <c r="C1813">
        <v>9447.0068360000005</v>
      </c>
    </row>
    <row r="1814" spans="1:3" x14ac:dyDescent="0.25">
      <c r="A1814">
        <v>398.975708</v>
      </c>
      <c r="B1814">
        <v>8825.8066409999992</v>
      </c>
      <c r="C1814">
        <v>9370.0898440000001</v>
      </c>
    </row>
    <row r="1815" spans="1:3" x14ac:dyDescent="0.25">
      <c r="A1815">
        <v>390.13162199999999</v>
      </c>
      <c r="B1815">
        <v>8867.1230469999991</v>
      </c>
      <c r="C1815">
        <v>9431.5478519999997</v>
      </c>
    </row>
    <row r="1816" spans="1:3" x14ac:dyDescent="0.25">
      <c r="A1816">
        <v>396.55020100000002</v>
      </c>
      <c r="B1816">
        <v>8873.7109380000002</v>
      </c>
      <c r="C1816">
        <v>9432.7890630000002</v>
      </c>
    </row>
    <row r="1817" spans="1:3" x14ac:dyDescent="0.25">
      <c r="A1817">
        <v>383.92071499999997</v>
      </c>
      <c r="B1817">
        <v>8888.7939449999994</v>
      </c>
      <c r="C1817">
        <v>9462.1171880000002</v>
      </c>
    </row>
    <row r="1818" spans="1:3" x14ac:dyDescent="0.25">
      <c r="A1818">
        <v>385.10879499999999</v>
      </c>
      <c r="B1818">
        <v>8877.7236329999996</v>
      </c>
      <c r="C1818">
        <v>9450.4941409999992</v>
      </c>
    </row>
    <row r="1819" spans="1:3" x14ac:dyDescent="0.25">
      <c r="A1819">
        <v>389.20721400000002</v>
      </c>
      <c r="B1819">
        <v>8877.4130860000005</v>
      </c>
      <c r="C1819">
        <v>9446.5224610000005</v>
      </c>
    </row>
    <row r="1820" spans="1:3" x14ac:dyDescent="0.25">
      <c r="A1820">
        <v>388.309753</v>
      </c>
      <c r="B1820">
        <v>8861.1289059999999</v>
      </c>
      <c r="C1820">
        <v>9428.28125</v>
      </c>
    </row>
    <row r="1821" spans="1:3" x14ac:dyDescent="0.25">
      <c r="A1821">
        <v>381.27401700000001</v>
      </c>
      <c r="B1821">
        <v>8879.5839840000008</v>
      </c>
      <c r="C1821">
        <v>9453.1806639999995</v>
      </c>
    </row>
    <row r="1822" spans="1:3" x14ac:dyDescent="0.25">
      <c r="A1822">
        <v>381.97622699999999</v>
      </c>
      <c r="B1822">
        <v>8874.9628909999992</v>
      </c>
      <c r="C1822">
        <v>9447.7373050000006</v>
      </c>
    </row>
    <row r="1823" spans="1:3" x14ac:dyDescent="0.25">
      <c r="A1823">
        <v>376.24996900000002</v>
      </c>
      <c r="B1823">
        <v>8913.9716800000006</v>
      </c>
      <c r="C1823">
        <v>9499.140625</v>
      </c>
    </row>
    <row r="1824" spans="1:3" x14ac:dyDescent="0.25">
      <c r="A1824">
        <v>373.146637</v>
      </c>
      <c r="B1824">
        <v>8896.9990230000003</v>
      </c>
      <c r="C1824">
        <v>9479.1601559999999</v>
      </c>
    </row>
    <row r="1825" spans="1:3" x14ac:dyDescent="0.25">
      <c r="A1825">
        <v>386.54452500000002</v>
      </c>
      <c r="B1825">
        <v>8890.6875</v>
      </c>
      <c r="C1825">
        <v>9463.1171880000002</v>
      </c>
    </row>
    <row r="1826" spans="1:3" x14ac:dyDescent="0.25">
      <c r="A1826">
        <v>392.27990699999998</v>
      </c>
      <c r="B1826">
        <v>8908.1259769999997</v>
      </c>
      <c r="C1826">
        <v>9473.1025389999995</v>
      </c>
    </row>
    <row r="1827" spans="1:3" x14ac:dyDescent="0.25">
      <c r="A1827">
        <v>382.92617799999999</v>
      </c>
      <c r="B1827">
        <v>8847.5214840000008</v>
      </c>
      <c r="C1827">
        <v>9413.0576170000004</v>
      </c>
    </row>
    <row r="1828" spans="1:3" x14ac:dyDescent="0.25">
      <c r="A1828">
        <v>391.21630900000002</v>
      </c>
      <c r="B1828">
        <v>8864.890625</v>
      </c>
      <c r="C1828">
        <v>9423.4111329999996</v>
      </c>
    </row>
    <row r="1829" spans="1:3" x14ac:dyDescent="0.25">
      <c r="A1829">
        <v>396.85485799999998</v>
      </c>
      <c r="B1829">
        <v>8865.2607420000004</v>
      </c>
      <c r="C1829">
        <v>9425.046875</v>
      </c>
    </row>
    <row r="1830" spans="1:3" x14ac:dyDescent="0.25">
      <c r="A1830">
        <v>390.17184400000002</v>
      </c>
      <c r="B1830">
        <v>8844.4570309999999</v>
      </c>
      <c r="C1830">
        <v>9421.1572269999997</v>
      </c>
    </row>
    <row r="1831" spans="1:3" x14ac:dyDescent="0.25">
      <c r="A1831">
        <v>377.80905200000001</v>
      </c>
      <c r="B1831">
        <v>8961.4667969999991</v>
      </c>
      <c r="C1831">
        <v>9554.1328130000002</v>
      </c>
    </row>
    <row r="1832" spans="1:3" x14ac:dyDescent="0.25">
      <c r="A1832">
        <v>397.27276599999999</v>
      </c>
      <c r="B1832">
        <v>8868.9960940000001</v>
      </c>
      <c r="C1832">
        <v>9442.0292969999991</v>
      </c>
    </row>
    <row r="1833" spans="1:3" x14ac:dyDescent="0.25">
      <c r="A1833">
        <v>370.121307</v>
      </c>
      <c r="B1833">
        <v>8954.2929690000001</v>
      </c>
      <c r="C1833">
        <v>9557.8652340000008</v>
      </c>
    </row>
    <row r="1834" spans="1:3" x14ac:dyDescent="0.25">
      <c r="A1834">
        <v>391.69586199999998</v>
      </c>
      <c r="B1834">
        <v>8888.625</v>
      </c>
      <c r="C1834">
        <v>9465.9003909999992</v>
      </c>
    </row>
    <row r="1835" spans="1:3" x14ac:dyDescent="0.25">
      <c r="A1835">
        <v>397.58590700000002</v>
      </c>
      <c r="B1835">
        <v>8888.3408199999994</v>
      </c>
      <c r="C1835">
        <v>9461.6796880000002</v>
      </c>
    </row>
    <row r="1836" spans="1:3" x14ac:dyDescent="0.25">
      <c r="A1836">
        <v>383.350189</v>
      </c>
      <c r="B1836">
        <v>8941.1630860000005</v>
      </c>
      <c r="C1836">
        <v>9528.0410159999992</v>
      </c>
    </row>
    <row r="1837" spans="1:3" x14ac:dyDescent="0.25">
      <c r="A1837">
        <v>388.54617300000001</v>
      </c>
      <c r="B1837">
        <v>8908.34375</v>
      </c>
      <c r="C1837">
        <v>9491.3193360000005</v>
      </c>
    </row>
    <row r="1838" spans="1:3" x14ac:dyDescent="0.25">
      <c r="A1838">
        <v>381.16757200000001</v>
      </c>
      <c r="B1838">
        <v>8948.4326170000004</v>
      </c>
      <c r="C1838">
        <v>9543.8496090000008</v>
      </c>
    </row>
    <row r="1839" spans="1:3" x14ac:dyDescent="0.25">
      <c r="A1839">
        <v>379.53851300000002</v>
      </c>
      <c r="B1839">
        <v>8926.7470699999994</v>
      </c>
      <c r="C1839">
        <v>9537.8164059999999</v>
      </c>
    </row>
    <row r="1840" spans="1:3" x14ac:dyDescent="0.25">
      <c r="A1840">
        <v>373.16107199999999</v>
      </c>
      <c r="B1840">
        <v>8961.2226559999999</v>
      </c>
      <c r="C1840">
        <v>9572.2226559999999</v>
      </c>
    </row>
    <row r="1841" spans="1:3" x14ac:dyDescent="0.25">
      <c r="A1841">
        <v>375.99032599999998</v>
      </c>
      <c r="B1841">
        <v>8942.8261719999991</v>
      </c>
      <c r="C1841">
        <v>9559.875</v>
      </c>
    </row>
    <row r="1842" spans="1:3" x14ac:dyDescent="0.25">
      <c r="A1842">
        <v>378.375427</v>
      </c>
      <c r="B1842">
        <v>8946.5029300000006</v>
      </c>
      <c r="C1842">
        <v>9558.1630860000005</v>
      </c>
    </row>
    <row r="1843" spans="1:3" x14ac:dyDescent="0.25">
      <c r="A1843">
        <v>399.085419</v>
      </c>
      <c r="B1843">
        <v>8874.1328130000002</v>
      </c>
      <c r="C1843">
        <v>9464.1220699999994</v>
      </c>
    </row>
    <row r="1844" spans="1:3" x14ac:dyDescent="0.25">
      <c r="A1844">
        <v>402.61795000000001</v>
      </c>
      <c r="B1844">
        <v>8880.1875</v>
      </c>
      <c r="C1844">
        <v>9464.2021480000003</v>
      </c>
    </row>
    <row r="1845" spans="1:3" x14ac:dyDescent="0.25">
      <c r="A1845">
        <v>394.28476000000001</v>
      </c>
      <c r="B1845">
        <v>8951.0048829999996</v>
      </c>
      <c r="C1845">
        <v>9549.7753909999992</v>
      </c>
    </row>
    <row r="1846" spans="1:3" x14ac:dyDescent="0.25">
      <c r="A1846">
        <v>398.07397500000002</v>
      </c>
      <c r="B1846">
        <v>8900.6816409999992</v>
      </c>
      <c r="C1846">
        <v>9493.2929690000001</v>
      </c>
    </row>
    <row r="1847" spans="1:3" x14ac:dyDescent="0.25">
      <c r="A1847">
        <v>397.36001599999997</v>
      </c>
      <c r="B1847">
        <v>8918.3203130000002</v>
      </c>
      <c r="C1847">
        <v>9512.5244139999995</v>
      </c>
    </row>
    <row r="1848" spans="1:3" x14ac:dyDescent="0.25">
      <c r="A1848">
        <v>402.61550899999997</v>
      </c>
      <c r="B1848">
        <v>8919.5605469999991</v>
      </c>
      <c r="C1848">
        <v>9511.1787110000005</v>
      </c>
    </row>
    <row r="1849" spans="1:3" x14ac:dyDescent="0.25">
      <c r="A1849">
        <v>403.14267000000001</v>
      </c>
      <c r="B1849">
        <v>8920.5917969999991</v>
      </c>
      <c r="C1849">
        <v>9510.4726559999999</v>
      </c>
    </row>
    <row r="1850" spans="1:3" x14ac:dyDescent="0.25">
      <c r="A1850">
        <v>404.212219</v>
      </c>
      <c r="B1850">
        <v>8932.6435550000006</v>
      </c>
      <c r="C1850">
        <v>9526.9882809999999</v>
      </c>
    </row>
    <row r="1851" spans="1:3" x14ac:dyDescent="0.25">
      <c r="A1851">
        <v>404.27175899999997</v>
      </c>
      <c r="B1851">
        <v>8905.3769530000009</v>
      </c>
      <c r="C1851">
        <v>9495.4140630000002</v>
      </c>
    </row>
    <row r="1852" spans="1:3" x14ac:dyDescent="0.25">
      <c r="A1852">
        <v>413.36056500000001</v>
      </c>
      <c r="B1852">
        <v>8909.1796880000002</v>
      </c>
      <c r="C1852">
        <v>9494.3310550000006</v>
      </c>
    </row>
    <row r="1853" spans="1:3" x14ac:dyDescent="0.25">
      <c r="A1853">
        <v>401.48800699999998</v>
      </c>
      <c r="B1853">
        <v>8901.3398440000001</v>
      </c>
      <c r="C1853">
        <v>9493.4179690000001</v>
      </c>
    </row>
    <row r="1854" spans="1:3" x14ac:dyDescent="0.25">
      <c r="A1854">
        <v>418.43948399999999</v>
      </c>
      <c r="B1854">
        <v>8978.1777340000008</v>
      </c>
      <c r="C1854">
        <v>9584.1875</v>
      </c>
    </row>
    <row r="1855" spans="1:3" x14ac:dyDescent="0.25">
      <c r="A1855">
        <v>407.960846</v>
      </c>
      <c r="B1855">
        <v>8980.1494139999995</v>
      </c>
      <c r="C1855">
        <v>9596.0292969999991</v>
      </c>
    </row>
    <row r="1856" spans="1:3" x14ac:dyDescent="0.25">
      <c r="A1856">
        <v>396.11389200000002</v>
      </c>
      <c r="B1856">
        <v>8991.1972659999992</v>
      </c>
      <c r="C1856">
        <v>9624.4101559999999</v>
      </c>
    </row>
    <row r="1857" spans="1:3" x14ac:dyDescent="0.25">
      <c r="A1857">
        <v>399.99475100000001</v>
      </c>
      <c r="B1857">
        <v>8930.8886719999991</v>
      </c>
      <c r="C1857">
        <v>9541.5410159999992</v>
      </c>
    </row>
    <row r="1858" spans="1:3" x14ac:dyDescent="0.25">
      <c r="A1858">
        <v>400.52050800000001</v>
      </c>
      <c r="B1858">
        <v>8950.1962889999995</v>
      </c>
      <c r="C1858">
        <v>9565.2050780000009</v>
      </c>
    </row>
    <row r="1859" spans="1:3" x14ac:dyDescent="0.25">
      <c r="A1859">
        <v>401.43099999999998</v>
      </c>
      <c r="B1859">
        <v>8992.3291019999997</v>
      </c>
      <c r="C1859">
        <v>9617.3564449999994</v>
      </c>
    </row>
    <row r="1860" spans="1:3" x14ac:dyDescent="0.25">
      <c r="A1860">
        <v>385.70962500000002</v>
      </c>
      <c r="B1860">
        <v>8972.7900389999995</v>
      </c>
      <c r="C1860">
        <v>9602.5839840000008</v>
      </c>
    </row>
    <row r="1861" spans="1:3" x14ac:dyDescent="0.25">
      <c r="A1861">
        <v>386.64410400000003</v>
      </c>
      <c r="B1861">
        <v>8984.7431639999995</v>
      </c>
      <c r="C1861">
        <v>9617.0273440000001</v>
      </c>
    </row>
    <row r="1862" spans="1:3" x14ac:dyDescent="0.25">
      <c r="A1862">
        <v>397.37530500000003</v>
      </c>
      <c r="B1862">
        <v>8952.46875</v>
      </c>
      <c r="C1862">
        <v>9568.7998050000006</v>
      </c>
    </row>
    <row r="1863" spans="1:3" x14ac:dyDescent="0.25">
      <c r="A1863">
        <v>389.66235399999999</v>
      </c>
      <c r="B1863">
        <v>8979.6835940000001</v>
      </c>
      <c r="C1863">
        <v>9608.4042969999991</v>
      </c>
    </row>
    <row r="1864" spans="1:3" x14ac:dyDescent="0.25">
      <c r="A1864">
        <v>399.03649899999999</v>
      </c>
      <c r="B1864">
        <v>8966.8447269999997</v>
      </c>
      <c r="C1864">
        <v>9581.8007809999999</v>
      </c>
    </row>
    <row r="1865" spans="1:3" x14ac:dyDescent="0.25">
      <c r="A1865">
        <v>396.44812000000002</v>
      </c>
      <c r="B1865">
        <v>8953.2216800000006</v>
      </c>
      <c r="C1865">
        <v>9566.8652340000008</v>
      </c>
    </row>
    <row r="1866" spans="1:3" x14ac:dyDescent="0.25">
      <c r="A1866">
        <v>394.03961199999998</v>
      </c>
      <c r="B1866">
        <v>8964.0683590000008</v>
      </c>
      <c r="C1866">
        <v>9583.390625</v>
      </c>
    </row>
    <row r="1867" spans="1:3" x14ac:dyDescent="0.25">
      <c r="A1867">
        <v>383.92394999999999</v>
      </c>
      <c r="B1867">
        <v>8982.03125</v>
      </c>
      <c r="C1867">
        <v>9613.4169920000004</v>
      </c>
    </row>
    <row r="1868" spans="1:3" x14ac:dyDescent="0.25">
      <c r="A1868">
        <v>386.83715799999999</v>
      </c>
      <c r="B1868">
        <v>8967.9150389999995</v>
      </c>
      <c r="C1868">
        <v>9570.7001949999994</v>
      </c>
    </row>
    <row r="1869" spans="1:3" x14ac:dyDescent="0.25">
      <c r="A1869">
        <v>372.24688700000002</v>
      </c>
      <c r="B1869">
        <v>9097.9472659999992</v>
      </c>
      <c r="C1869">
        <v>9734.5712889999995</v>
      </c>
    </row>
    <row r="1870" spans="1:3" x14ac:dyDescent="0.25">
      <c r="A1870">
        <v>387.39511099999999</v>
      </c>
      <c r="B1870">
        <v>9022.1845699999994</v>
      </c>
      <c r="C1870">
        <v>9634.9648440000001</v>
      </c>
    </row>
    <row r="1871" spans="1:3" x14ac:dyDescent="0.25">
      <c r="A1871">
        <v>386.36056500000001</v>
      </c>
      <c r="B1871">
        <v>8986.0087889999995</v>
      </c>
      <c r="C1871">
        <v>9604.7275389999995</v>
      </c>
    </row>
    <row r="1872" spans="1:3" x14ac:dyDescent="0.25">
      <c r="A1872">
        <v>395.71328699999998</v>
      </c>
      <c r="B1872">
        <v>8996.0410159999992</v>
      </c>
      <c r="C1872">
        <v>9615.7304690000001</v>
      </c>
    </row>
    <row r="1873" spans="1:3" x14ac:dyDescent="0.25">
      <c r="A1873">
        <v>384.38711499999999</v>
      </c>
      <c r="B1873">
        <v>9067.1933590000008</v>
      </c>
      <c r="C1873">
        <v>9694.2978519999997</v>
      </c>
    </row>
    <row r="1874" spans="1:3" x14ac:dyDescent="0.25">
      <c r="A1874">
        <v>386.17559799999998</v>
      </c>
      <c r="B1874">
        <v>8984.8427730000003</v>
      </c>
      <c r="C1874">
        <v>9590.6005860000005</v>
      </c>
    </row>
    <row r="1875" spans="1:3" x14ac:dyDescent="0.25">
      <c r="A1875">
        <v>400.39044200000001</v>
      </c>
      <c r="B1875">
        <v>8999.015625</v>
      </c>
      <c r="C1875">
        <v>9605.9384769999997</v>
      </c>
    </row>
    <row r="1876" spans="1:3" x14ac:dyDescent="0.25">
      <c r="A1876">
        <v>397.77337599999998</v>
      </c>
      <c r="B1876">
        <v>9046.3681639999995</v>
      </c>
      <c r="C1876">
        <v>9632.1064449999994</v>
      </c>
    </row>
    <row r="1877" spans="1:3" x14ac:dyDescent="0.25">
      <c r="A1877">
        <v>399.822205</v>
      </c>
      <c r="B1877">
        <v>8964.6982420000004</v>
      </c>
      <c r="C1877">
        <v>9545.7949219999991</v>
      </c>
    </row>
    <row r="1878" spans="1:3" x14ac:dyDescent="0.25">
      <c r="A1878">
        <v>398.65325899999999</v>
      </c>
      <c r="B1878">
        <v>8962.6796880000002</v>
      </c>
      <c r="C1878">
        <v>9539.4179690000001</v>
      </c>
    </row>
    <row r="1879" spans="1:3" x14ac:dyDescent="0.25">
      <c r="A1879">
        <v>396.86172499999998</v>
      </c>
      <c r="B1879">
        <v>8947.0371090000008</v>
      </c>
      <c r="C1879">
        <v>9522.7470699999994</v>
      </c>
    </row>
    <row r="1880" spans="1:3" x14ac:dyDescent="0.25">
      <c r="A1880">
        <v>393.54595899999998</v>
      </c>
      <c r="B1880">
        <v>8941.7177730000003</v>
      </c>
      <c r="C1880">
        <v>9521.9941409999992</v>
      </c>
    </row>
    <row r="1881" spans="1:3" x14ac:dyDescent="0.25">
      <c r="A1881">
        <v>387.63122600000003</v>
      </c>
      <c r="B1881">
        <v>8945.7587889999995</v>
      </c>
      <c r="C1881">
        <v>9533.6894530000009</v>
      </c>
    </row>
    <row r="1882" spans="1:3" x14ac:dyDescent="0.25">
      <c r="A1882">
        <v>395.930542</v>
      </c>
      <c r="B1882">
        <v>8962.4824219999991</v>
      </c>
      <c r="C1882">
        <v>9542.6777340000008</v>
      </c>
    </row>
    <row r="1883" spans="1:3" x14ac:dyDescent="0.25">
      <c r="A1883">
        <v>386.14355499999999</v>
      </c>
      <c r="B1883">
        <v>8978.8847659999992</v>
      </c>
      <c r="C1883">
        <v>9570.6601559999999</v>
      </c>
    </row>
    <row r="1884" spans="1:3" x14ac:dyDescent="0.25">
      <c r="A1884">
        <v>388.00067100000001</v>
      </c>
      <c r="B1884">
        <v>8962.6630860000005</v>
      </c>
      <c r="C1884">
        <v>9546.8056639999995</v>
      </c>
    </row>
    <row r="1885" spans="1:3" x14ac:dyDescent="0.25">
      <c r="A1885">
        <v>381.957672</v>
      </c>
      <c r="B1885">
        <v>8958.671875</v>
      </c>
      <c r="C1885">
        <v>9554.2929690000001</v>
      </c>
    </row>
    <row r="1886" spans="1:3" x14ac:dyDescent="0.25">
      <c r="A1886">
        <v>388.40881300000001</v>
      </c>
      <c r="B1886">
        <v>9020.7021480000003</v>
      </c>
      <c r="C1886">
        <v>9617.1875</v>
      </c>
    </row>
    <row r="1887" spans="1:3" x14ac:dyDescent="0.25">
      <c r="A1887">
        <v>439.57830799999999</v>
      </c>
      <c r="B1887">
        <v>8842.9345699999994</v>
      </c>
      <c r="C1887">
        <v>9427.7001949999994</v>
      </c>
    </row>
    <row r="1888" spans="1:3" x14ac:dyDescent="0.25">
      <c r="A1888">
        <v>434.73886099999999</v>
      </c>
      <c r="B1888">
        <v>8780.6855469999991</v>
      </c>
      <c r="C1888">
        <v>9340.1845699999994</v>
      </c>
    </row>
    <row r="1889" spans="1:3" x14ac:dyDescent="0.25">
      <c r="A1889">
        <v>502.318085</v>
      </c>
      <c r="B1889">
        <v>8715.3056639999995</v>
      </c>
      <c r="C1889">
        <v>9255.6269530000009</v>
      </c>
    </row>
    <row r="1890" spans="1:3" x14ac:dyDescent="0.25">
      <c r="A1890">
        <v>596.91143799999998</v>
      </c>
      <c r="B1890">
        <v>8586.2597659999992</v>
      </c>
      <c r="C1890">
        <v>9106.8339840000008</v>
      </c>
    </row>
    <row r="1891" spans="1:3" x14ac:dyDescent="0.25">
      <c r="A1891">
        <v>590.77673300000004</v>
      </c>
      <c r="B1891">
        <v>8611.7783199999994</v>
      </c>
      <c r="C1891">
        <v>9151.7353519999997</v>
      </c>
    </row>
    <row r="1892" spans="1:3" x14ac:dyDescent="0.25">
      <c r="A1892">
        <v>591.34594700000002</v>
      </c>
      <c r="B1892">
        <v>8619.453125</v>
      </c>
      <c r="C1892">
        <v>9158.6904300000006</v>
      </c>
    </row>
    <row r="1893" spans="1:3" x14ac:dyDescent="0.25">
      <c r="A1893">
        <v>589.59539800000005</v>
      </c>
      <c r="B1893">
        <v>8617.1875</v>
      </c>
      <c r="C1893">
        <v>9156.1269530000009</v>
      </c>
    </row>
    <row r="1894" spans="1:3" x14ac:dyDescent="0.25">
      <c r="A1894">
        <v>591.16284199999996</v>
      </c>
      <c r="B1894">
        <v>8639.7138670000004</v>
      </c>
      <c r="C1894">
        <v>9182.5732420000004</v>
      </c>
    </row>
    <row r="1895" spans="1:3" x14ac:dyDescent="0.25">
      <c r="A1895">
        <v>596.35058600000002</v>
      </c>
      <c r="B1895">
        <v>8638.03125</v>
      </c>
      <c r="C1895">
        <v>9182.5214840000008</v>
      </c>
    </row>
    <row r="1896" spans="1:3" x14ac:dyDescent="0.25">
      <c r="A1896">
        <v>588.86224400000003</v>
      </c>
      <c r="B1896">
        <v>8622.5478519999997</v>
      </c>
      <c r="C1896">
        <v>9164.5800780000009</v>
      </c>
    </row>
    <row r="1897" spans="1:3" x14ac:dyDescent="0.25">
      <c r="A1897">
        <v>596.04992700000003</v>
      </c>
      <c r="B1897">
        <v>8640.2988280000009</v>
      </c>
      <c r="C1897">
        <v>9182.6962889999995</v>
      </c>
    </row>
    <row r="1898" spans="1:3" x14ac:dyDescent="0.25">
      <c r="A1898">
        <v>581.25439500000005</v>
      </c>
      <c r="B1898">
        <v>8651.2167969999991</v>
      </c>
      <c r="C1898">
        <v>9197.4228519999997</v>
      </c>
    </row>
    <row r="1899" spans="1:3" x14ac:dyDescent="0.25">
      <c r="A1899">
        <v>589.87109399999997</v>
      </c>
      <c r="B1899">
        <v>8639.7001949999994</v>
      </c>
      <c r="C1899">
        <v>9182.3193360000005</v>
      </c>
    </row>
    <row r="1900" spans="1:3" x14ac:dyDescent="0.25">
      <c r="A1900">
        <v>597.76135299999999</v>
      </c>
      <c r="B1900">
        <v>8670.0185550000006</v>
      </c>
      <c r="C1900">
        <v>9211.4414059999999</v>
      </c>
    </row>
    <row r="1901" spans="1:3" x14ac:dyDescent="0.25">
      <c r="A1901">
        <v>592.87396200000001</v>
      </c>
      <c r="B1901">
        <v>8657.1660159999992</v>
      </c>
      <c r="C1901">
        <v>9192.0986329999996</v>
      </c>
    </row>
    <row r="1902" spans="1:3" x14ac:dyDescent="0.25">
      <c r="A1902">
        <v>590.39996299999996</v>
      </c>
      <c r="B1902">
        <v>8615.8583980000003</v>
      </c>
      <c r="C1902">
        <v>9151.6660159999992</v>
      </c>
    </row>
    <row r="1903" spans="1:3" x14ac:dyDescent="0.25">
      <c r="A1903">
        <v>588.91503899999998</v>
      </c>
      <c r="B1903">
        <v>8620.1152340000008</v>
      </c>
      <c r="C1903">
        <v>9148.7099610000005</v>
      </c>
    </row>
    <row r="1904" spans="1:3" x14ac:dyDescent="0.25">
      <c r="A1904">
        <v>589.36456299999998</v>
      </c>
      <c r="B1904">
        <v>8657.8876949999994</v>
      </c>
      <c r="C1904">
        <v>9185.3916019999997</v>
      </c>
    </row>
    <row r="1905" spans="1:3" x14ac:dyDescent="0.25">
      <c r="A1905">
        <v>596.73205600000006</v>
      </c>
      <c r="B1905">
        <v>8602.5449219999991</v>
      </c>
      <c r="C1905">
        <v>9127.1083980000003</v>
      </c>
    </row>
    <row r="1906" spans="1:3" x14ac:dyDescent="0.25">
      <c r="A1906">
        <v>590.96051</v>
      </c>
      <c r="B1906">
        <v>8637.3271480000003</v>
      </c>
      <c r="C1906">
        <v>9161.7949219999991</v>
      </c>
    </row>
    <row r="1907" spans="1:3" x14ac:dyDescent="0.25">
      <c r="A1907">
        <v>586.35693400000002</v>
      </c>
      <c r="B1907">
        <v>8631.34375</v>
      </c>
      <c r="C1907">
        <v>9156.0498050000006</v>
      </c>
    </row>
    <row r="1908" spans="1:3" x14ac:dyDescent="0.25">
      <c r="A1908">
        <v>491.31024200000002</v>
      </c>
      <c r="B1908">
        <v>8741.3037110000005</v>
      </c>
      <c r="C1908">
        <v>9315.2744139999995</v>
      </c>
    </row>
    <row r="1909" spans="1:3" x14ac:dyDescent="0.25">
      <c r="A1909">
        <v>491.08960000000002</v>
      </c>
      <c r="B1909">
        <v>8728.8066409999992</v>
      </c>
      <c r="C1909">
        <v>9291.7382809999999</v>
      </c>
    </row>
    <row r="1910" spans="1:3" x14ac:dyDescent="0.25">
      <c r="A1910">
        <v>440.89614899999998</v>
      </c>
      <c r="B1910">
        <v>8820.1240230000003</v>
      </c>
      <c r="C1910">
        <v>9432.46875</v>
      </c>
    </row>
    <row r="1911" spans="1:3" x14ac:dyDescent="0.25">
      <c r="A1911">
        <v>427.38467400000002</v>
      </c>
      <c r="B1911">
        <v>8849.2099610000005</v>
      </c>
      <c r="C1911">
        <v>9461.3154300000006</v>
      </c>
    </row>
    <row r="1912" spans="1:3" x14ac:dyDescent="0.25">
      <c r="A1912">
        <v>424.21569799999997</v>
      </c>
      <c r="B1912">
        <v>8890.4912110000005</v>
      </c>
      <c r="C1912">
        <v>9516.4208980000003</v>
      </c>
    </row>
    <row r="1913" spans="1:3" x14ac:dyDescent="0.25">
      <c r="A1913">
        <v>439.821259</v>
      </c>
      <c r="B1913">
        <v>8866.9384769999997</v>
      </c>
      <c r="C1913">
        <v>9459.0673829999996</v>
      </c>
    </row>
    <row r="1914" spans="1:3" x14ac:dyDescent="0.25">
      <c r="A1914">
        <v>445.07141100000001</v>
      </c>
      <c r="B1914">
        <v>8861.3193360000005</v>
      </c>
      <c r="C1914">
        <v>9443.2431639999995</v>
      </c>
    </row>
    <row r="1915" spans="1:3" x14ac:dyDescent="0.25">
      <c r="A1915">
        <v>434.14370700000001</v>
      </c>
      <c r="B1915">
        <v>8881.9707030000009</v>
      </c>
      <c r="C1915">
        <v>9470.4169920000004</v>
      </c>
    </row>
    <row r="1916" spans="1:3" x14ac:dyDescent="0.25">
      <c r="A1916">
        <v>440.24462899999997</v>
      </c>
      <c r="B1916">
        <v>8856.6152340000008</v>
      </c>
      <c r="C1916">
        <v>9444.8671880000002</v>
      </c>
    </row>
    <row r="1917" spans="1:3" x14ac:dyDescent="0.25">
      <c r="A1917">
        <v>443.42526199999998</v>
      </c>
      <c r="B1917">
        <v>8829.2255860000005</v>
      </c>
      <c r="C1917">
        <v>9403.6435550000006</v>
      </c>
    </row>
    <row r="1918" spans="1:3" x14ac:dyDescent="0.25">
      <c r="A1918">
        <v>440.00939899999997</v>
      </c>
      <c r="B1918">
        <v>8856.7275389999995</v>
      </c>
      <c r="C1918">
        <v>9437.5390630000002</v>
      </c>
    </row>
    <row r="1919" spans="1:3" x14ac:dyDescent="0.25">
      <c r="A1919">
        <v>454.42990099999997</v>
      </c>
      <c r="B1919">
        <v>8783.3261719999991</v>
      </c>
      <c r="C1919">
        <v>9357.2021480000003</v>
      </c>
    </row>
    <row r="1920" spans="1:3" x14ac:dyDescent="0.25">
      <c r="A1920">
        <v>442.08618200000001</v>
      </c>
      <c r="B1920">
        <v>8826.8173829999996</v>
      </c>
      <c r="C1920">
        <v>9404.8037110000005</v>
      </c>
    </row>
    <row r="1921" spans="1:3" x14ac:dyDescent="0.25">
      <c r="A1921">
        <v>442.22979700000002</v>
      </c>
      <c r="B1921">
        <v>8830.9238280000009</v>
      </c>
      <c r="C1921">
        <v>9409.5205079999996</v>
      </c>
    </row>
    <row r="1922" spans="1:3" x14ac:dyDescent="0.25">
      <c r="A1922">
        <v>404.54861499999998</v>
      </c>
      <c r="B1922">
        <v>8880.7148440000001</v>
      </c>
      <c r="C1922">
        <v>9504.3203130000002</v>
      </c>
    </row>
    <row r="1923" spans="1:3" x14ac:dyDescent="0.25">
      <c r="A1923">
        <v>401.82046500000001</v>
      </c>
      <c r="B1923">
        <v>8886.0029300000006</v>
      </c>
      <c r="C1923">
        <v>9494.0742190000001</v>
      </c>
    </row>
    <row r="1924" spans="1:3" x14ac:dyDescent="0.25">
      <c r="A1924">
        <v>414.36123700000002</v>
      </c>
      <c r="B1924">
        <v>8912.3935550000006</v>
      </c>
      <c r="C1924">
        <v>9517.8554690000001</v>
      </c>
    </row>
    <row r="1925" spans="1:3" x14ac:dyDescent="0.25">
      <c r="A1925">
        <v>378.82241800000003</v>
      </c>
      <c r="B1925">
        <v>8931.8427730000003</v>
      </c>
      <c r="C1925">
        <v>9581.8251949999994</v>
      </c>
    </row>
    <row r="1926" spans="1:3" x14ac:dyDescent="0.25">
      <c r="A1926">
        <v>376.83810399999999</v>
      </c>
      <c r="B1926">
        <v>8956.4667969999991</v>
      </c>
      <c r="C1926">
        <v>9607.9648440000001</v>
      </c>
    </row>
    <row r="1927" spans="1:3" x14ac:dyDescent="0.25">
      <c r="A1927">
        <v>384.20474200000001</v>
      </c>
      <c r="B1927">
        <v>8938.0507809999999</v>
      </c>
      <c r="C1927">
        <v>9581.0341800000006</v>
      </c>
    </row>
    <row r="1928" spans="1:3" x14ac:dyDescent="0.25">
      <c r="A1928">
        <v>380.078644</v>
      </c>
      <c r="B1928">
        <v>8944.2851559999999</v>
      </c>
      <c r="C1928">
        <v>9582.0654300000006</v>
      </c>
    </row>
    <row r="1929" spans="1:3" x14ac:dyDescent="0.25">
      <c r="A1929">
        <v>396.77951000000002</v>
      </c>
      <c r="B1929">
        <v>8935.1220699999994</v>
      </c>
      <c r="C1929">
        <v>9556.2431639999995</v>
      </c>
    </row>
    <row r="1930" spans="1:3" x14ac:dyDescent="0.25">
      <c r="A1930">
        <v>404.56298800000002</v>
      </c>
      <c r="B1930">
        <v>8886.78125</v>
      </c>
      <c r="C1930">
        <v>9498.0048829999996</v>
      </c>
    </row>
    <row r="1931" spans="1:3" x14ac:dyDescent="0.25">
      <c r="A1931">
        <v>392.95291099999997</v>
      </c>
      <c r="B1931">
        <v>8916.1259769999997</v>
      </c>
      <c r="C1931">
        <v>9542.4160159999992</v>
      </c>
    </row>
    <row r="1932" spans="1:3" x14ac:dyDescent="0.25">
      <c r="A1932">
        <v>382.998535</v>
      </c>
      <c r="B1932">
        <v>8914.9277340000008</v>
      </c>
      <c r="C1932">
        <v>9553.1533199999994</v>
      </c>
    </row>
    <row r="1933" spans="1:3" x14ac:dyDescent="0.25">
      <c r="A1933">
        <v>385.46774299999998</v>
      </c>
      <c r="B1933">
        <v>8944.5595699999994</v>
      </c>
      <c r="C1933">
        <v>9578.1484380000002</v>
      </c>
    </row>
    <row r="1934" spans="1:3" x14ac:dyDescent="0.25">
      <c r="A1934">
        <v>392.97933999999998</v>
      </c>
      <c r="B1934">
        <v>8897.0683590000008</v>
      </c>
      <c r="C1934">
        <v>9517.4384769999997</v>
      </c>
    </row>
    <row r="1935" spans="1:3" x14ac:dyDescent="0.25">
      <c r="A1935">
        <v>390.22100799999998</v>
      </c>
      <c r="B1935">
        <v>8940.6210940000001</v>
      </c>
      <c r="C1935">
        <v>9568.8466800000006</v>
      </c>
    </row>
    <row r="1936" spans="1:3" x14ac:dyDescent="0.25">
      <c r="A1936">
        <v>394.591949</v>
      </c>
      <c r="B1936">
        <v>8902.7578130000002</v>
      </c>
      <c r="C1936">
        <v>9524.515625</v>
      </c>
    </row>
    <row r="1937" spans="1:3" x14ac:dyDescent="0.25">
      <c r="A1937">
        <v>385.453644</v>
      </c>
      <c r="B1937">
        <v>8900.5048829999996</v>
      </c>
      <c r="C1937">
        <v>9532.9384769999997</v>
      </c>
    </row>
    <row r="1938" spans="1:3" x14ac:dyDescent="0.25">
      <c r="A1938">
        <v>388.47409099999999</v>
      </c>
      <c r="B1938">
        <v>8929.3154300000006</v>
      </c>
      <c r="C1938">
        <v>9562.4589840000008</v>
      </c>
    </row>
    <row r="1939" spans="1:3" x14ac:dyDescent="0.25">
      <c r="A1939">
        <v>390.73996</v>
      </c>
      <c r="B1939">
        <v>8909.7792969999991</v>
      </c>
      <c r="C1939">
        <v>9538.1025389999995</v>
      </c>
    </row>
    <row r="1940" spans="1:3" x14ac:dyDescent="0.25">
      <c r="A1940">
        <v>382.30575599999997</v>
      </c>
      <c r="B1940">
        <v>8902.8720699999994</v>
      </c>
      <c r="C1940">
        <v>9535.8955079999996</v>
      </c>
    </row>
    <row r="1941" spans="1:3" x14ac:dyDescent="0.25">
      <c r="A1941">
        <v>387.873535</v>
      </c>
      <c r="B1941">
        <v>8968.0195309999999</v>
      </c>
      <c r="C1941">
        <v>9601.6162110000005</v>
      </c>
    </row>
    <row r="1942" spans="1:3" x14ac:dyDescent="0.25">
      <c r="A1942">
        <v>387.15035999999998</v>
      </c>
      <c r="B1942">
        <v>8903.2851559999999</v>
      </c>
      <c r="C1942">
        <v>9529.8818360000005</v>
      </c>
    </row>
    <row r="1943" spans="1:3" x14ac:dyDescent="0.25">
      <c r="A1943">
        <v>380.34231599999998</v>
      </c>
      <c r="B1943">
        <v>8922.1894530000009</v>
      </c>
      <c r="C1943">
        <v>9563.1767579999996</v>
      </c>
    </row>
    <row r="1944" spans="1:3" x14ac:dyDescent="0.25">
      <c r="A1944">
        <v>410.61062600000002</v>
      </c>
      <c r="B1944">
        <v>8909.6357420000004</v>
      </c>
      <c r="C1944">
        <v>9507.4257809999999</v>
      </c>
    </row>
    <row r="1945" spans="1:3" x14ac:dyDescent="0.25">
      <c r="A1945">
        <v>455.65518200000002</v>
      </c>
      <c r="B1945">
        <v>8763.9365230000003</v>
      </c>
      <c r="C1945">
        <v>9320.8212889999995</v>
      </c>
    </row>
    <row r="1946" spans="1:3" x14ac:dyDescent="0.25">
      <c r="A1946">
        <v>427.418091</v>
      </c>
      <c r="B1946">
        <v>8861.7636719999991</v>
      </c>
      <c r="C1946">
        <v>9440.8027340000008</v>
      </c>
    </row>
    <row r="1947" spans="1:3" x14ac:dyDescent="0.25">
      <c r="A1947">
        <v>484.22464000000002</v>
      </c>
      <c r="B1947">
        <v>8788.7197269999997</v>
      </c>
      <c r="C1947">
        <v>9343.8398440000001</v>
      </c>
    </row>
    <row r="1948" spans="1:3" x14ac:dyDescent="0.25">
      <c r="A1948">
        <v>549.87872300000004</v>
      </c>
      <c r="B1948">
        <v>8678.9462889999995</v>
      </c>
      <c r="C1948">
        <v>9205.7412110000005</v>
      </c>
    </row>
    <row r="1949" spans="1:3" x14ac:dyDescent="0.25">
      <c r="A1949">
        <v>601.576233</v>
      </c>
      <c r="B1949">
        <v>8584.3125</v>
      </c>
      <c r="C1949">
        <v>9100.5341800000006</v>
      </c>
    </row>
    <row r="1950" spans="1:3" x14ac:dyDescent="0.25">
      <c r="A1950">
        <v>602.63214100000005</v>
      </c>
      <c r="B1950">
        <v>8611.4404300000006</v>
      </c>
      <c r="C1950">
        <v>9128.8583980000003</v>
      </c>
    </row>
    <row r="1951" spans="1:3" x14ac:dyDescent="0.25">
      <c r="A1951">
        <v>595.965149</v>
      </c>
      <c r="B1951">
        <v>8626.6826170000004</v>
      </c>
      <c r="C1951">
        <v>9144.6845699999994</v>
      </c>
    </row>
    <row r="1952" spans="1:3" x14ac:dyDescent="0.25">
      <c r="A1952">
        <v>615.68444799999997</v>
      </c>
      <c r="B1952">
        <v>8622.0439449999994</v>
      </c>
      <c r="C1952">
        <v>9146.2705079999996</v>
      </c>
    </row>
    <row r="1953" spans="1:3" x14ac:dyDescent="0.25">
      <c r="A1953">
        <v>606.996216</v>
      </c>
      <c r="B1953">
        <v>8643.03125</v>
      </c>
      <c r="C1953">
        <v>9168.6230469999991</v>
      </c>
    </row>
    <row r="1954" spans="1:3" x14ac:dyDescent="0.25">
      <c r="A1954">
        <v>607.98767099999998</v>
      </c>
      <c r="B1954">
        <v>8646.7753909999992</v>
      </c>
      <c r="C1954">
        <v>9173.0146480000003</v>
      </c>
    </row>
    <row r="1955" spans="1:3" x14ac:dyDescent="0.25">
      <c r="A1955">
        <v>596.589111</v>
      </c>
      <c r="B1955">
        <v>8623.7675780000009</v>
      </c>
      <c r="C1955">
        <v>9150.4482420000004</v>
      </c>
    </row>
    <row r="1956" spans="1:3" x14ac:dyDescent="0.25">
      <c r="A1956">
        <v>590.61999500000002</v>
      </c>
      <c r="B1956">
        <v>8657.3720699999994</v>
      </c>
      <c r="C1956">
        <v>9184.9628909999992</v>
      </c>
    </row>
    <row r="1957" spans="1:3" x14ac:dyDescent="0.25">
      <c r="A1957">
        <v>587.80377199999998</v>
      </c>
      <c r="B1957">
        <v>8638.5947269999997</v>
      </c>
      <c r="C1957">
        <v>9167.8349610000005</v>
      </c>
    </row>
    <row r="1958" spans="1:3" x14ac:dyDescent="0.25">
      <c r="A1958">
        <v>594.76190199999996</v>
      </c>
      <c r="B1958">
        <v>8645.4560550000006</v>
      </c>
      <c r="C1958">
        <v>9176.4824219999991</v>
      </c>
    </row>
    <row r="1959" spans="1:3" x14ac:dyDescent="0.25">
      <c r="A1959">
        <v>584.43566899999996</v>
      </c>
      <c r="B1959">
        <v>8644.8671880000002</v>
      </c>
      <c r="C1959">
        <v>9172.4013670000004</v>
      </c>
    </row>
    <row r="1960" spans="1:3" x14ac:dyDescent="0.25">
      <c r="A1960">
        <v>600.45721400000002</v>
      </c>
      <c r="B1960">
        <v>8641.8691409999992</v>
      </c>
      <c r="C1960">
        <v>9160.3613280000009</v>
      </c>
    </row>
    <row r="1961" spans="1:3" x14ac:dyDescent="0.25">
      <c r="A1961">
        <v>600.67291299999999</v>
      </c>
      <c r="B1961">
        <v>8662.8603519999997</v>
      </c>
      <c r="C1961">
        <v>9191.7080079999996</v>
      </c>
    </row>
    <row r="1962" spans="1:3" x14ac:dyDescent="0.25">
      <c r="A1962">
        <v>591.66662599999995</v>
      </c>
      <c r="B1962">
        <v>8694.9394530000009</v>
      </c>
      <c r="C1962">
        <v>9227.5712889999995</v>
      </c>
    </row>
    <row r="1963" spans="1:3" x14ac:dyDescent="0.25">
      <c r="A1963">
        <v>587.39831500000003</v>
      </c>
      <c r="B1963">
        <v>8677.6357420000004</v>
      </c>
      <c r="C1963">
        <v>9209.1152340000008</v>
      </c>
    </row>
    <row r="1964" spans="1:3" x14ac:dyDescent="0.25">
      <c r="A1964">
        <v>596.86138900000003</v>
      </c>
      <c r="B1964">
        <v>8655.0927730000003</v>
      </c>
      <c r="C1964">
        <v>9173.8457030000009</v>
      </c>
    </row>
    <row r="1965" spans="1:3" x14ac:dyDescent="0.25">
      <c r="A1965">
        <v>608.39361599999995</v>
      </c>
      <c r="B1965">
        <v>8673.8935550000006</v>
      </c>
      <c r="C1965">
        <v>9203.9521480000003</v>
      </c>
    </row>
    <row r="1966" spans="1:3" x14ac:dyDescent="0.25">
      <c r="A1966">
        <v>611.95281999999997</v>
      </c>
      <c r="B1966">
        <v>8678.9814449999994</v>
      </c>
      <c r="C1966">
        <v>9209.3203130000002</v>
      </c>
    </row>
    <row r="1967" spans="1:3" x14ac:dyDescent="0.25">
      <c r="A1967">
        <v>598.08148200000005</v>
      </c>
      <c r="B1967">
        <v>8676.9169920000004</v>
      </c>
      <c r="C1967">
        <v>9206.9882809999999</v>
      </c>
    </row>
    <row r="1968" spans="1:3" x14ac:dyDescent="0.25">
      <c r="A1968">
        <v>620.96655299999998</v>
      </c>
      <c r="B1968">
        <v>8656.2314449999994</v>
      </c>
      <c r="C1968">
        <v>9182.3818360000005</v>
      </c>
    </row>
    <row r="1969" spans="1:3" x14ac:dyDescent="0.25">
      <c r="A1969">
        <v>612.59582499999999</v>
      </c>
      <c r="B1969">
        <v>8651.7089840000008</v>
      </c>
      <c r="C1969">
        <v>9181.7685550000006</v>
      </c>
    </row>
    <row r="1970" spans="1:3" x14ac:dyDescent="0.25">
      <c r="A1970">
        <v>612.44793700000002</v>
      </c>
      <c r="B1970">
        <v>8683.5</v>
      </c>
      <c r="C1970">
        <v>9213.9257809999999</v>
      </c>
    </row>
    <row r="1971" spans="1:3" x14ac:dyDescent="0.25">
      <c r="A1971">
        <v>622.37304700000004</v>
      </c>
      <c r="B1971">
        <v>8696.1367190000001</v>
      </c>
      <c r="C1971">
        <v>9238.7724610000005</v>
      </c>
    </row>
    <row r="1972" spans="1:3" x14ac:dyDescent="0.25">
      <c r="A1972">
        <v>615.13317900000004</v>
      </c>
      <c r="B1972">
        <v>8661.0263670000004</v>
      </c>
      <c r="C1972">
        <v>9189.8632809999999</v>
      </c>
    </row>
    <row r="1973" spans="1:3" x14ac:dyDescent="0.25">
      <c r="A1973">
        <v>606.89556900000002</v>
      </c>
      <c r="B1973">
        <v>8687.3925780000009</v>
      </c>
      <c r="C1973">
        <v>9219.2773440000001</v>
      </c>
    </row>
    <row r="1974" spans="1:3" x14ac:dyDescent="0.25">
      <c r="A1974">
        <v>614.28820800000005</v>
      </c>
      <c r="B1974">
        <v>8646.4746090000008</v>
      </c>
      <c r="C1974">
        <v>9178.5283199999994</v>
      </c>
    </row>
    <row r="1975" spans="1:3" x14ac:dyDescent="0.25">
      <c r="A1975">
        <v>492.284424</v>
      </c>
      <c r="B1975">
        <v>8729.9130860000005</v>
      </c>
      <c r="C1975">
        <v>9293.1669920000004</v>
      </c>
    </row>
    <row r="1976" spans="1:3" x14ac:dyDescent="0.25">
      <c r="A1976">
        <v>442.374481</v>
      </c>
      <c r="B1976">
        <v>8852.9648440000001</v>
      </c>
      <c r="C1976">
        <v>9436.0664059999999</v>
      </c>
    </row>
    <row r="1977" spans="1:3" x14ac:dyDescent="0.25">
      <c r="A1977">
        <v>443.48898300000002</v>
      </c>
      <c r="B1977">
        <v>8817.9404300000006</v>
      </c>
      <c r="C1977">
        <v>9391.65625</v>
      </c>
    </row>
    <row r="1978" spans="1:3" x14ac:dyDescent="0.25">
      <c r="A1978">
        <v>525.62048300000004</v>
      </c>
      <c r="B1978">
        <v>8794.0742190000001</v>
      </c>
      <c r="C1978">
        <v>9351.5273440000001</v>
      </c>
    </row>
    <row r="1979" spans="1:3" x14ac:dyDescent="0.25">
      <c r="A1979">
        <v>573.83099400000003</v>
      </c>
      <c r="B1979">
        <v>8698.3798829999996</v>
      </c>
      <c r="C1979">
        <v>9226.6015630000002</v>
      </c>
    </row>
    <row r="1980" spans="1:3" x14ac:dyDescent="0.25">
      <c r="A1980">
        <v>490.83569299999999</v>
      </c>
      <c r="B1980">
        <v>8698.7304690000001</v>
      </c>
      <c r="C1980">
        <v>9251.6650389999995</v>
      </c>
    </row>
    <row r="1981" spans="1:3" x14ac:dyDescent="0.25">
      <c r="A1981">
        <v>372.59210200000001</v>
      </c>
      <c r="B1981">
        <v>8985.5986329999996</v>
      </c>
      <c r="C1981">
        <v>9652.8818360000005</v>
      </c>
    </row>
    <row r="1982" spans="1:3" x14ac:dyDescent="0.25">
      <c r="A1982">
        <v>379.63577299999997</v>
      </c>
      <c r="B1982">
        <v>9039.2158199999994</v>
      </c>
      <c r="C1982">
        <v>9692.3271480000003</v>
      </c>
    </row>
    <row r="1983" spans="1:3" x14ac:dyDescent="0.25">
      <c r="A1983">
        <v>373.098297</v>
      </c>
      <c r="B1983">
        <v>9042.1923829999996</v>
      </c>
      <c r="C1983">
        <v>9698.8300780000009</v>
      </c>
    </row>
    <row r="1984" spans="1:3" x14ac:dyDescent="0.25">
      <c r="A1984">
        <v>380.37435900000003</v>
      </c>
      <c r="B1984">
        <v>9041.859375</v>
      </c>
      <c r="C1984">
        <v>9682.9902340000008</v>
      </c>
    </row>
    <row r="1985" spans="1:3" x14ac:dyDescent="0.25">
      <c r="A1985">
        <v>376.21350100000001</v>
      </c>
      <c r="B1985">
        <v>9032.3076170000004</v>
      </c>
      <c r="C1985">
        <v>9686.7207030000009</v>
      </c>
    </row>
    <row r="1986" spans="1:3" x14ac:dyDescent="0.25">
      <c r="A1986">
        <v>386.06707799999998</v>
      </c>
      <c r="B1986">
        <v>8994.0566409999992</v>
      </c>
      <c r="C1986">
        <v>9628.3583980000003</v>
      </c>
    </row>
    <row r="1987" spans="1:3" x14ac:dyDescent="0.25">
      <c r="A1987">
        <v>395.790863</v>
      </c>
      <c r="B1987">
        <v>8954.6738280000009</v>
      </c>
      <c r="C1987">
        <v>9574.03125</v>
      </c>
    </row>
    <row r="1988" spans="1:3" x14ac:dyDescent="0.25">
      <c r="A1988">
        <v>404.05401599999999</v>
      </c>
      <c r="B1988">
        <v>8914.2587889999995</v>
      </c>
      <c r="C1988">
        <v>9522.2851559999999</v>
      </c>
    </row>
    <row r="1989" spans="1:3" x14ac:dyDescent="0.25">
      <c r="A1989">
        <v>404.62515300000001</v>
      </c>
      <c r="B1989">
        <v>8949.4902340000008</v>
      </c>
      <c r="C1989">
        <v>9558.5146480000003</v>
      </c>
    </row>
    <row r="1990" spans="1:3" x14ac:dyDescent="0.25">
      <c r="A1990">
        <v>400.90683000000001</v>
      </c>
      <c r="B1990">
        <v>8946.2265630000002</v>
      </c>
      <c r="C1990">
        <v>9560.9023440000001</v>
      </c>
    </row>
    <row r="1991" spans="1:3" x14ac:dyDescent="0.25">
      <c r="A1991">
        <v>401.72692899999998</v>
      </c>
      <c r="B1991">
        <v>8944.96875</v>
      </c>
      <c r="C1991">
        <v>9561.90625</v>
      </c>
    </row>
    <row r="1992" spans="1:3" x14ac:dyDescent="0.25">
      <c r="A1992">
        <v>400.07873499999999</v>
      </c>
      <c r="B1992">
        <v>8930.3613280000009</v>
      </c>
      <c r="C1992">
        <v>9547.8349610000005</v>
      </c>
    </row>
    <row r="1993" spans="1:3" x14ac:dyDescent="0.25">
      <c r="A1993">
        <v>389.53137199999998</v>
      </c>
      <c r="B1993">
        <v>8946.9931639999995</v>
      </c>
      <c r="C1993">
        <v>9579.203125</v>
      </c>
    </row>
    <row r="1994" spans="1:3" x14ac:dyDescent="0.25">
      <c r="A1994">
        <v>389.82910199999998</v>
      </c>
      <c r="B1994">
        <v>8938.3515630000002</v>
      </c>
      <c r="C1994">
        <v>9567.6962889999995</v>
      </c>
    </row>
    <row r="1995" spans="1:3" x14ac:dyDescent="0.25">
      <c r="A1995">
        <v>392.74041699999998</v>
      </c>
      <c r="B1995">
        <v>8951.7421880000002</v>
      </c>
      <c r="C1995">
        <v>9576.0371090000008</v>
      </c>
    </row>
    <row r="1996" spans="1:3" x14ac:dyDescent="0.25">
      <c r="A1996">
        <v>393.33654799999999</v>
      </c>
      <c r="B1996">
        <v>8936.2705079999996</v>
      </c>
      <c r="C1996">
        <v>9564.8125</v>
      </c>
    </row>
    <row r="1997" spans="1:3" x14ac:dyDescent="0.25">
      <c r="A1997">
        <v>387.53839099999999</v>
      </c>
      <c r="B1997">
        <v>9001.7802730000003</v>
      </c>
      <c r="C1997">
        <v>9639.0878909999992</v>
      </c>
    </row>
    <row r="1998" spans="1:3" x14ac:dyDescent="0.25">
      <c r="A1998">
        <v>388.05435199999999</v>
      </c>
      <c r="B1998">
        <v>8958.1738280000009</v>
      </c>
      <c r="C1998">
        <v>9590.6484380000002</v>
      </c>
    </row>
    <row r="1999" spans="1:3" x14ac:dyDescent="0.25">
      <c r="A1999">
        <v>387.57488999999998</v>
      </c>
      <c r="B1999">
        <v>8926.7275389999995</v>
      </c>
      <c r="C1999">
        <v>9558.1337889999995</v>
      </c>
    </row>
    <row r="2000" spans="1:3" x14ac:dyDescent="0.25">
      <c r="A2000">
        <v>373.25933800000001</v>
      </c>
      <c r="B2000">
        <v>8970.2294920000004</v>
      </c>
      <c r="C2000">
        <v>9623.6289059999999</v>
      </c>
    </row>
    <row r="2001" spans="1:3" x14ac:dyDescent="0.25">
      <c r="A2001">
        <v>364.66015599999997</v>
      </c>
      <c r="B2001">
        <v>9052.3261719999991</v>
      </c>
      <c r="C2001">
        <v>9721.1826170000004</v>
      </c>
    </row>
    <row r="2002" spans="1:3" x14ac:dyDescent="0.25">
      <c r="A2002">
        <v>427.79321299999998</v>
      </c>
      <c r="B2002">
        <v>8843.9550780000009</v>
      </c>
      <c r="C2002">
        <v>9425.4228519999997</v>
      </c>
    </row>
    <row r="2003" spans="1:3" x14ac:dyDescent="0.25">
      <c r="A2003">
        <v>464.21731599999998</v>
      </c>
      <c r="B2003">
        <v>8771.2294920000004</v>
      </c>
      <c r="C2003">
        <v>9322.4951170000004</v>
      </c>
    </row>
    <row r="2004" spans="1:3" x14ac:dyDescent="0.25">
      <c r="A2004">
        <v>487.44009399999999</v>
      </c>
      <c r="B2004">
        <v>8732.2412110000005</v>
      </c>
      <c r="C2004">
        <v>9286.3808590000008</v>
      </c>
    </row>
    <row r="2005" spans="1:3" x14ac:dyDescent="0.25">
      <c r="A2005">
        <v>586.92614700000001</v>
      </c>
      <c r="B2005">
        <v>8684.6552730000003</v>
      </c>
      <c r="C2005">
        <v>9212.6738280000009</v>
      </c>
    </row>
    <row r="2006" spans="1:3" x14ac:dyDescent="0.25">
      <c r="A2006">
        <v>591.12829599999998</v>
      </c>
      <c r="B2006">
        <v>8640.9736329999996</v>
      </c>
      <c r="C2006">
        <v>9169.9746090000008</v>
      </c>
    </row>
    <row r="2007" spans="1:3" x14ac:dyDescent="0.25">
      <c r="A2007">
        <v>591.04968299999996</v>
      </c>
      <c r="B2007">
        <v>8651.8125</v>
      </c>
      <c r="C2007">
        <v>9184.4892579999996</v>
      </c>
    </row>
    <row r="2008" spans="1:3" x14ac:dyDescent="0.25">
      <c r="A2008">
        <v>585.06927499999995</v>
      </c>
      <c r="B2008">
        <v>8629.1464840000008</v>
      </c>
      <c r="C2008">
        <v>9155.8730469999991</v>
      </c>
    </row>
    <row r="2009" spans="1:3" x14ac:dyDescent="0.25">
      <c r="A2009">
        <v>595.40521200000001</v>
      </c>
      <c r="B2009">
        <v>8667.3681639999995</v>
      </c>
      <c r="C2009">
        <v>9190.7988280000009</v>
      </c>
    </row>
    <row r="2010" spans="1:3" x14ac:dyDescent="0.25">
      <c r="A2010">
        <v>591.63012700000002</v>
      </c>
      <c r="B2010">
        <v>8635.4501949999994</v>
      </c>
      <c r="C2010">
        <v>9157.6748050000006</v>
      </c>
    </row>
    <row r="2011" spans="1:3" x14ac:dyDescent="0.25">
      <c r="A2011">
        <v>599.11926300000005</v>
      </c>
      <c r="B2011">
        <v>8642.4570309999999</v>
      </c>
      <c r="C2011">
        <v>9164.0576170000004</v>
      </c>
    </row>
    <row r="2012" spans="1:3" x14ac:dyDescent="0.25">
      <c r="A2012">
        <v>609.79675299999997</v>
      </c>
      <c r="B2012">
        <v>8654.1601559999999</v>
      </c>
      <c r="C2012">
        <v>9174.5595699999994</v>
      </c>
    </row>
    <row r="2013" spans="1:3" x14ac:dyDescent="0.25">
      <c r="A2013">
        <v>606.60119599999996</v>
      </c>
      <c r="B2013">
        <v>8656.7070309999999</v>
      </c>
      <c r="C2013">
        <v>9177.0546880000002</v>
      </c>
    </row>
    <row r="2014" spans="1:3" x14ac:dyDescent="0.25">
      <c r="A2014">
        <v>599.89172399999995</v>
      </c>
      <c r="B2014">
        <v>8661.7509769999997</v>
      </c>
      <c r="C2014">
        <v>9184.0859380000002</v>
      </c>
    </row>
    <row r="2015" spans="1:3" x14ac:dyDescent="0.25">
      <c r="A2015">
        <v>601.84454300000004</v>
      </c>
      <c r="B2015">
        <v>8697.8125</v>
      </c>
      <c r="C2015">
        <v>9223.0664059999999</v>
      </c>
    </row>
    <row r="2016" spans="1:3" x14ac:dyDescent="0.25">
      <c r="A2016">
        <v>601.38909899999999</v>
      </c>
      <c r="B2016">
        <v>8653.4765630000002</v>
      </c>
      <c r="C2016">
        <v>9175.0537110000005</v>
      </c>
    </row>
    <row r="2017" spans="1:3" x14ac:dyDescent="0.25">
      <c r="A2017">
        <v>598.93688999999995</v>
      </c>
      <c r="B2017">
        <v>8687.9501949999994</v>
      </c>
      <c r="C2017">
        <v>9212.9423829999996</v>
      </c>
    </row>
    <row r="2018" spans="1:3" x14ac:dyDescent="0.25">
      <c r="A2018">
        <v>607.53875700000003</v>
      </c>
      <c r="B2018">
        <v>8672.1210940000001</v>
      </c>
      <c r="C2018">
        <v>9188.3857420000004</v>
      </c>
    </row>
    <row r="2019" spans="1:3" x14ac:dyDescent="0.25">
      <c r="A2019">
        <v>603.05993699999999</v>
      </c>
      <c r="B2019">
        <v>8647.7412110000005</v>
      </c>
      <c r="C2019">
        <v>9163.1162110000005</v>
      </c>
    </row>
    <row r="2020" spans="1:3" x14ac:dyDescent="0.25">
      <c r="A2020">
        <v>612.60675000000003</v>
      </c>
      <c r="B2020">
        <v>8642.0507809999999</v>
      </c>
      <c r="C2020">
        <v>9156.3710940000001</v>
      </c>
    </row>
    <row r="2021" spans="1:3" x14ac:dyDescent="0.25">
      <c r="A2021">
        <v>607.64892599999996</v>
      </c>
      <c r="B2021">
        <v>8626.0722659999992</v>
      </c>
      <c r="C2021">
        <v>9147.1416019999997</v>
      </c>
    </row>
    <row r="2022" spans="1:3" x14ac:dyDescent="0.25">
      <c r="A2022">
        <v>593.82312000000002</v>
      </c>
      <c r="B2022">
        <v>8665.8476559999999</v>
      </c>
      <c r="C2022">
        <v>9184.6513670000004</v>
      </c>
    </row>
    <row r="2023" spans="1:3" x14ac:dyDescent="0.25">
      <c r="A2023">
        <v>588.67681900000002</v>
      </c>
      <c r="B2023">
        <v>8691.6279300000006</v>
      </c>
      <c r="C2023">
        <v>9219.9794920000004</v>
      </c>
    </row>
    <row r="2024" spans="1:3" x14ac:dyDescent="0.25">
      <c r="A2024">
        <v>600.16107199999999</v>
      </c>
      <c r="B2024">
        <v>8622.6826170000004</v>
      </c>
      <c r="C2024">
        <v>9140.9296880000002</v>
      </c>
    </row>
    <row r="2025" spans="1:3" x14ac:dyDescent="0.25">
      <c r="A2025">
        <v>600.37994400000002</v>
      </c>
      <c r="B2025">
        <v>8675.3320309999999</v>
      </c>
      <c r="C2025">
        <v>9193.3515630000002</v>
      </c>
    </row>
    <row r="2026" spans="1:3" x14ac:dyDescent="0.25">
      <c r="A2026">
        <v>600.32226600000001</v>
      </c>
      <c r="B2026">
        <v>8650.2783199999994</v>
      </c>
      <c r="C2026">
        <v>9170.4912110000005</v>
      </c>
    </row>
    <row r="2027" spans="1:3" x14ac:dyDescent="0.25">
      <c r="A2027">
        <v>492.43185399999999</v>
      </c>
      <c r="B2027">
        <v>8700.2998050000006</v>
      </c>
      <c r="C2027">
        <v>9220.5214840000008</v>
      </c>
    </row>
    <row r="2028" spans="1:3" x14ac:dyDescent="0.25">
      <c r="A2028">
        <v>438.17166099999997</v>
      </c>
      <c r="B2028">
        <v>8886.3222659999992</v>
      </c>
      <c r="C2028">
        <v>9460.1113280000009</v>
      </c>
    </row>
    <row r="2029" spans="1:3" x14ac:dyDescent="0.25">
      <c r="A2029">
        <v>441.48635899999999</v>
      </c>
      <c r="B2029">
        <v>8846.1083980000003</v>
      </c>
      <c r="C2029">
        <v>9413.9658199999994</v>
      </c>
    </row>
    <row r="2030" spans="1:3" x14ac:dyDescent="0.25">
      <c r="A2030">
        <v>430.75820900000002</v>
      </c>
      <c r="B2030">
        <v>8886.4794920000004</v>
      </c>
      <c r="C2030">
        <v>9467.3554690000001</v>
      </c>
    </row>
    <row r="2031" spans="1:3" x14ac:dyDescent="0.25">
      <c r="A2031">
        <v>441.99978599999997</v>
      </c>
      <c r="B2031">
        <v>8833.7998050000006</v>
      </c>
      <c r="C2031">
        <v>9403.6699219999991</v>
      </c>
    </row>
    <row r="2032" spans="1:3" x14ac:dyDescent="0.25">
      <c r="A2032">
        <v>458.02032500000001</v>
      </c>
      <c r="B2032">
        <v>8817.8984380000002</v>
      </c>
      <c r="C2032">
        <v>9369.6435550000006</v>
      </c>
    </row>
    <row r="2033" spans="1:3" x14ac:dyDescent="0.25">
      <c r="A2033">
        <v>441.04299900000001</v>
      </c>
      <c r="B2033">
        <v>8846.5556639999995</v>
      </c>
      <c r="C2033">
        <v>9415.1972659999992</v>
      </c>
    </row>
    <row r="2034" spans="1:3" x14ac:dyDescent="0.25">
      <c r="A2034">
        <v>448.759094</v>
      </c>
      <c r="B2034">
        <v>8817.9003909999992</v>
      </c>
      <c r="C2034">
        <v>9375.0009769999997</v>
      </c>
    </row>
    <row r="2035" spans="1:3" x14ac:dyDescent="0.25">
      <c r="A2035">
        <v>468.654022</v>
      </c>
      <c r="B2035">
        <v>8849.4804690000001</v>
      </c>
      <c r="C2035">
        <v>9413.5996090000008</v>
      </c>
    </row>
    <row r="2036" spans="1:3" x14ac:dyDescent="0.25">
      <c r="A2036">
        <v>579.95306400000004</v>
      </c>
      <c r="B2036">
        <v>8646.7880860000005</v>
      </c>
      <c r="C2036">
        <v>9168.6894530000009</v>
      </c>
    </row>
    <row r="2037" spans="1:3" x14ac:dyDescent="0.25">
      <c r="A2037">
        <v>571.79010000000005</v>
      </c>
      <c r="B2037">
        <v>8657.2324219999991</v>
      </c>
      <c r="C2037">
        <v>9182.6425780000009</v>
      </c>
    </row>
    <row r="2038" spans="1:3" x14ac:dyDescent="0.25">
      <c r="A2038">
        <v>528.37914999999998</v>
      </c>
      <c r="B2038">
        <v>8671.4335940000001</v>
      </c>
      <c r="C2038">
        <v>9202.5537110000005</v>
      </c>
    </row>
    <row r="2039" spans="1:3" x14ac:dyDescent="0.25">
      <c r="A2039">
        <v>414.63354500000003</v>
      </c>
      <c r="B2039">
        <v>8889.9296880000002</v>
      </c>
      <c r="C2039">
        <v>9498.5390630000002</v>
      </c>
    </row>
    <row r="2040" spans="1:3" x14ac:dyDescent="0.25">
      <c r="A2040">
        <v>386.81961100000001</v>
      </c>
      <c r="B2040">
        <v>8971.3466800000006</v>
      </c>
      <c r="C2040">
        <v>9607.0419920000004</v>
      </c>
    </row>
    <row r="2041" spans="1:3" x14ac:dyDescent="0.25">
      <c r="A2041">
        <v>381.88894699999997</v>
      </c>
      <c r="B2041">
        <v>8991.8164059999999</v>
      </c>
      <c r="C2041">
        <v>9644.3662110000005</v>
      </c>
    </row>
    <row r="2042" spans="1:3" x14ac:dyDescent="0.25">
      <c r="A2042">
        <v>382.62835699999999</v>
      </c>
      <c r="B2042">
        <v>8938.3769530000009</v>
      </c>
      <c r="C2042">
        <v>9556.4814449999994</v>
      </c>
    </row>
    <row r="2043" spans="1:3" x14ac:dyDescent="0.25">
      <c r="A2043">
        <v>382.58865400000002</v>
      </c>
      <c r="B2043">
        <v>9044.6367190000001</v>
      </c>
      <c r="C2043">
        <v>9663.8876949999994</v>
      </c>
    </row>
    <row r="2044" spans="1:3" x14ac:dyDescent="0.25">
      <c r="A2044">
        <v>394.45114100000001</v>
      </c>
      <c r="B2044">
        <v>9006.3994139999995</v>
      </c>
      <c r="C2044">
        <v>9612.9960940000001</v>
      </c>
    </row>
    <row r="2045" spans="1:3" x14ac:dyDescent="0.25">
      <c r="A2045">
        <v>387.20669600000002</v>
      </c>
      <c r="B2045">
        <v>8994.7128909999992</v>
      </c>
      <c r="C2045">
        <v>9604.9130860000005</v>
      </c>
    </row>
    <row r="2046" spans="1:3" x14ac:dyDescent="0.25">
      <c r="A2046">
        <v>380.65167200000002</v>
      </c>
      <c r="B2046">
        <v>8999.7666019999997</v>
      </c>
      <c r="C2046">
        <v>9616.8671880000002</v>
      </c>
    </row>
    <row r="2047" spans="1:3" x14ac:dyDescent="0.25">
      <c r="A2047">
        <v>382.94665500000002</v>
      </c>
      <c r="B2047">
        <v>9007.71875</v>
      </c>
      <c r="C2047">
        <v>9624.4033199999994</v>
      </c>
    </row>
    <row r="2048" spans="1:3" x14ac:dyDescent="0.25">
      <c r="A2048">
        <v>378.71847500000001</v>
      </c>
      <c r="B2048">
        <v>9006</v>
      </c>
      <c r="C2048">
        <v>9619.1650389999995</v>
      </c>
    </row>
    <row r="2049" spans="1:3" x14ac:dyDescent="0.25">
      <c r="A2049">
        <v>389.28771999999998</v>
      </c>
      <c r="B2049">
        <v>8990.4521480000003</v>
      </c>
      <c r="C2049">
        <v>9588.7158199999994</v>
      </c>
    </row>
    <row r="2050" spans="1:3" x14ac:dyDescent="0.25">
      <c r="A2050">
        <v>390.58081099999998</v>
      </c>
      <c r="B2050">
        <v>8991.6972659999992</v>
      </c>
      <c r="C2050">
        <v>9587.7753909999992</v>
      </c>
    </row>
    <row r="2051" spans="1:3" x14ac:dyDescent="0.25">
      <c r="A2051">
        <v>385.90625</v>
      </c>
      <c r="B2051">
        <v>8977.9267579999996</v>
      </c>
      <c r="C2051">
        <v>9584.5693360000005</v>
      </c>
    </row>
    <row r="2052" spans="1:3" x14ac:dyDescent="0.25">
      <c r="A2052">
        <v>377.58548000000002</v>
      </c>
      <c r="B2052">
        <v>8991.7539059999999</v>
      </c>
      <c r="C2052">
        <v>9607.2011719999991</v>
      </c>
    </row>
    <row r="2053" spans="1:3" x14ac:dyDescent="0.25">
      <c r="A2053">
        <v>378.07534800000002</v>
      </c>
      <c r="B2053">
        <v>8985.8828130000002</v>
      </c>
      <c r="C2053">
        <v>9604.3935550000006</v>
      </c>
    </row>
    <row r="2054" spans="1:3" x14ac:dyDescent="0.25">
      <c r="A2054">
        <v>376.02743500000003</v>
      </c>
      <c r="B2054">
        <v>9018.5761719999991</v>
      </c>
      <c r="C2054">
        <v>9635.4335940000001</v>
      </c>
    </row>
    <row r="2055" spans="1:3" x14ac:dyDescent="0.25">
      <c r="A2055">
        <v>380.07302900000002</v>
      </c>
      <c r="B2055">
        <v>9018.8369139999995</v>
      </c>
      <c r="C2055">
        <v>9635.7587889999995</v>
      </c>
    </row>
    <row r="2056" spans="1:3" x14ac:dyDescent="0.25">
      <c r="A2056">
        <v>381.92147799999998</v>
      </c>
      <c r="B2056">
        <v>9013.2714840000008</v>
      </c>
      <c r="C2056">
        <v>9627.2470699999994</v>
      </c>
    </row>
    <row r="2057" spans="1:3" x14ac:dyDescent="0.25">
      <c r="A2057">
        <v>376.20486499999998</v>
      </c>
      <c r="B2057">
        <v>9049.8886719999991</v>
      </c>
      <c r="C2057">
        <v>9669.0556639999995</v>
      </c>
    </row>
    <row r="2058" spans="1:3" x14ac:dyDescent="0.25">
      <c r="A2058">
        <v>377.98672499999998</v>
      </c>
      <c r="B2058">
        <v>9014.2871090000008</v>
      </c>
      <c r="C2058">
        <v>9634.8251949999994</v>
      </c>
    </row>
    <row r="2059" spans="1:3" x14ac:dyDescent="0.25">
      <c r="A2059">
        <v>439.33889799999997</v>
      </c>
      <c r="B2059">
        <v>8887.2373050000006</v>
      </c>
      <c r="C2059">
        <v>9469.6875</v>
      </c>
    </row>
    <row r="2060" spans="1:3" x14ac:dyDescent="0.25">
      <c r="A2060">
        <v>430.528595</v>
      </c>
      <c r="B2060">
        <v>8860.2832030000009</v>
      </c>
      <c r="C2060">
        <v>9433.4501949999994</v>
      </c>
    </row>
    <row r="2061" spans="1:3" x14ac:dyDescent="0.25">
      <c r="A2061">
        <v>483.61050399999999</v>
      </c>
      <c r="B2061">
        <v>8731.3193360000005</v>
      </c>
      <c r="C2061">
        <v>9276.8466800000006</v>
      </c>
    </row>
    <row r="2062" spans="1:3" x14ac:dyDescent="0.25">
      <c r="A2062">
        <v>527.06945800000005</v>
      </c>
      <c r="B2062">
        <v>8740.3339840000008</v>
      </c>
      <c r="C2062">
        <v>9283.2880860000005</v>
      </c>
    </row>
    <row r="2063" spans="1:3" x14ac:dyDescent="0.25">
      <c r="A2063">
        <v>573.461365</v>
      </c>
      <c r="B2063">
        <v>8577.2148440000001</v>
      </c>
      <c r="C2063">
        <v>9096.734375</v>
      </c>
    </row>
    <row r="2064" spans="1:3" x14ac:dyDescent="0.25">
      <c r="A2064">
        <v>596.52233899999999</v>
      </c>
      <c r="B2064">
        <v>8603.8583980000003</v>
      </c>
      <c r="C2064">
        <v>9134.1201170000004</v>
      </c>
    </row>
    <row r="2065" spans="1:3" x14ac:dyDescent="0.25">
      <c r="A2065">
        <v>607.37695299999996</v>
      </c>
      <c r="B2065">
        <v>8661.2001949999994</v>
      </c>
      <c r="C2065">
        <v>9199.859375</v>
      </c>
    </row>
    <row r="2066" spans="1:3" x14ac:dyDescent="0.25">
      <c r="A2066">
        <v>579.65173300000004</v>
      </c>
      <c r="B2066">
        <v>8659.3398440000001</v>
      </c>
      <c r="C2066">
        <v>9197.7177730000003</v>
      </c>
    </row>
    <row r="2067" spans="1:3" x14ac:dyDescent="0.25">
      <c r="A2067">
        <v>597.690247</v>
      </c>
      <c r="B2067">
        <v>8645.9130860000005</v>
      </c>
      <c r="C2067">
        <v>9188.5771480000003</v>
      </c>
    </row>
    <row r="2068" spans="1:3" x14ac:dyDescent="0.25">
      <c r="A2068">
        <v>588.43347200000005</v>
      </c>
      <c r="B2068">
        <v>8676.6591800000006</v>
      </c>
      <c r="C2068">
        <v>9218.4814449999994</v>
      </c>
    </row>
    <row r="2069" spans="1:3" x14ac:dyDescent="0.25">
      <c r="A2069">
        <v>591.07006799999999</v>
      </c>
      <c r="B2069">
        <v>8650.2568360000005</v>
      </c>
      <c r="C2069">
        <v>9194.0664059999999</v>
      </c>
    </row>
    <row r="2070" spans="1:3" x14ac:dyDescent="0.25">
      <c r="A2070">
        <v>594.661743</v>
      </c>
      <c r="B2070">
        <v>8655.3427730000003</v>
      </c>
      <c r="C2070">
        <v>9197.2226559999999</v>
      </c>
    </row>
    <row r="2071" spans="1:3" x14ac:dyDescent="0.25">
      <c r="A2071">
        <v>592.83752400000003</v>
      </c>
      <c r="B2071">
        <v>8655.6962889999995</v>
      </c>
      <c r="C2071">
        <v>9194.3427730000003</v>
      </c>
    </row>
    <row r="2072" spans="1:3" x14ac:dyDescent="0.25">
      <c r="A2072">
        <v>593.40942399999994</v>
      </c>
      <c r="B2072">
        <v>8649.6689449999994</v>
      </c>
      <c r="C2072">
        <v>9189.6796880000002</v>
      </c>
    </row>
    <row r="2073" spans="1:3" x14ac:dyDescent="0.25">
      <c r="A2073">
        <v>606.969604</v>
      </c>
      <c r="B2073">
        <v>8621.5839840000008</v>
      </c>
      <c r="C2073">
        <v>9154.9960940000001</v>
      </c>
    </row>
    <row r="2074" spans="1:3" x14ac:dyDescent="0.25">
      <c r="A2074">
        <v>593.94757100000004</v>
      </c>
      <c r="B2074">
        <v>8686.4492190000001</v>
      </c>
      <c r="C2074">
        <v>9231.3984380000002</v>
      </c>
    </row>
    <row r="2075" spans="1:3" x14ac:dyDescent="0.25">
      <c r="A2075">
        <v>500.20382699999999</v>
      </c>
      <c r="B2075">
        <v>8751.3789059999999</v>
      </c>
      <c r="C2075">
        <v>9308.265625</v>
      </c>
    </row>
    <row r="2076" spans="1:3" x14ac:dyDescent="0.25">
      <c r="A2076">
        <v>589.88940400000001</v>
      </c>
      <c r="B2076">
        <v>8713.0908199999994</v>
      </c>
      <c r="C2076">
        <v>9260.6337889999995</v>
      </c>
    </row>
    <row r="2077" spans="1:3" x14ac:dyDescent="0.25">
      <c r="A2077">
        <v>560.07824700000003</v>
      </c>
      <c r="B2077">
        <v>8650.1123050000006</v>
      </c>
      <c r="C2077">
        <v>9178.828125</v>
      </c>
    </row>
    <row r="2078" spans="1:3" x14ac:dyDescent="0.25">
      <c r="A2078">
        <v>519.62255900000002</v>
      </c>
      <c r="B2078">
        <v>8742.296875</v>
      </c>
      <c r="C2078">
        <v>9292.1435550000006</v>
      </c>
    </row>
    <row r="2079" spans="1:3" x14ac:dyDescent="0.25">
      <c r="A2079">
        <v>496.39178500000003</v>
      </c>
      <c r="B2079">
        <v>8782.53125</v>
      </c>
      <c r="C2079">
        <v>9351.1474610000005</v>
      </c>
    </row>
    <row r="2080" spans="1:3" x14ac:dyDescent="0.25">
      <c r="A2080">
        <v>566.51629600000001</v>
      </c>
      <c r="B2080">
        <v>8720.8798829999996</v>
      </c>
      <c r="C2080">
        <v>9271.2412110000005</v>
      </c>
    </row>
    <row r="2081" spans="1:3" x14ac:dyDescent="0.25">
      <c r="A2081">
        <v>632.23992899999996</v>
      </c>
      <c r="B2081">
        <v>8661.8857420000004</v>
      </c>
      <c r="C2081">
        <v>9192.4189449999994</v>
      </c>
    </row>
    <row r="2082" spans="1:3" x14ac:dyDescent="0.25">
      <c r="A2082">
        <v>600.23895300000004</v>
      </c>
      <c r="B2082">
        <v>8639.7080079999996</v>
      </c>
      <c r="C2082">
        <v>9169.6621090000008</v>
      </c>
    </row>
    <row r="2083" spans="1:3" x14ac:dyDescent="0.25">
      <c r="A2083">
        <v>602.70568800000001</v>
      </c>
      <c r="B2083">
        <v>8664.0517579999996</v>
      </c>
      <c r="C2083">
        <v>9200.4248050000006</v>
      </c>
    </row>
    <row r="2084" spans="1:3" x14ac:dyDescent="0.25">
      <c r="A2084">
        <v>598.47051999999996</v>
      </c>
      <c r="B2084">
        <v>8687.2392579999996</v>
      </c>
      <c r="C2084">
        <v>9229.3515630000002</v>
      </c>
    </row>
    <row r="2085" spans="1:3" x14ac:dyDescent="0.25">
      <c r="A2085">
        <v>583.03088400000001</v>
      </c>
      <c r="B2085">
        <v>8700.7314449999994</v>
      </c>
      <c r="C2085">
        <v>9244.09375</v>
      </c>
    </row>
    <row r="2086" spans="1:3" x14ac:dyDescent="0.25">
      <c r="A2086">
        <v>602.46978799999999</v>
      </c>
      <c r="B2086">
        <v>8656.9414059999999</v>
      </c>
      <c r="C2086">
        <v>9193.6728519999997</v>
      </c>
    </row>
    <row r="2087" spans="1:3" x14ac:dyDescent="0.25">
      <c r="A2087">
        <v>586.57147199999997</v>
      </c>
      <c r="B2087">
        <v>8628.5361329999996</v>
      </c>
      <c r="C2087">
        <v>9158.3505860000005</v>
      </c>
    </row>
    <row r="2088" spans="1:3" x14ac:dyDescent="0.25">
      <c r="A2088">
        <v>575.77288799999997</v>
      </c>
      <c r="B2088">
        <v>8649.6679690000001</v>
      </c>
      <c r="C2088">
        <v>9188.8076170000004</v>
      </c>
    </row>
    <row r="2089" spans="1:3" x14ac:dyDescent="0.25">
      <c r="A2089">
        <v>587.74670400000002</v>
      </c>
      <c r="B2089">
        <v>8677.8583980000003</v>
      </c>
      <c r="C2089">
        <v>9215.8886719999991</v>
      </c>
    </row>
    <row r="2090" spans="1:3" x14ac:dyDescent="0.25">
      <c r="A2090">
        <v>596.50158699999997</v>
      </c>
      <c r="B2090">
        <v>8645.2763670000004</v>
      </c>
      <c r="C2090">
        <v>9180.9667969999991</v>
      </c>
    </row>
    <row r="2091" spans="1:3" x14ac:dyDescent="0.25">
      <c r="A2091">
        <v>613.66351299999997</v>
      </c>
      <c r="B2091">
        <v>8600.9794920000004</v>
      </c>
      <c r="C2091">
        <v>9128.4902340000008</v>
      </c>
    </row>
    <row r="2092" spans="1:3" x14ac:dyDescent="0.25">
      <c r="A2092">
        <v>614.60308799999996</v>
      </c>
      <c r="B2092">
        <v>8609.2050780000009</v>
      </c>
      <c r="C2092">
        <v>9137.8925780000009</v>
      </c>
    </row>
    <row r="2093" spans="1:3" x14ac:dyDescent="0.25">
      <c r="A2093">
        <v>600.14599599999997</v>
      </c>
      <c r="B2093">
        <v>8659.4492190000001</v>
      </c>
      <c r="C2093">
        <v>9191.8857420000004</v>
      </c>
    </row>
    <row r="2094" spans="1:3" x14ac:dyDescent="0.25">
      <c r="A2094">
        <v>591.94702099999995</v>
      </c>
      <c r="B2094">
        <v>8644.2402340000008</v>
      </c>
      <c r="C2094">
        <v>9177.1962889999995</v>
      </c>
    </row>
    <row r="2095" spans="1:3" x14ac:dyDescent="0.25">
      <c r="A2095">
        <v>604.94183299999997</v>
      </c>
      <c r="B2095">
        <v>8633.6435550000006</v>
      </c>
      <c r="C2095">
        <v>9165.1650389999995</v>
      </c>
    </row>
    <row r="2096" spans="1:3" x14ac:dyDescent="0.25">
      <c r="A2096">
        <v>538.22894299999996</v>
      </c>
      <c r="B2096">
        <v>8675.6455079999996</v>
      </c>
      <c r="C2096">
        <v>9213.1044920000004</v>
      </c>
    </row>
    <row r="2097" spans="1:3" x14ac:dyDescent="0.25">
      <c r="A2097">
        <v>564.40106200000002</v>
      </c>
      <c r="B2097">
        <v>8594.1728519999997</v>
      </c>
      <c r="C2097">
        <v>9121.1318360000005</v>
      </c>
    </row>
    <row r="2098" spans="1:3" x14ac:dyDescent="0.25">
      <c r="A2098">
        <v>527.70489499999996</v>
      </c>
      <c r="B2098">
        <v>8601.2285159999992</v>
      </c>
      <c r="C2098">
        <v>9138.0029300000006</v>
      </c>
    </row>
    <row r="2099" spans="1:3" x14ac:dyDescent="0.25">
      <c r="A2099">
        <v>391.52832000000001</v>
      </c>
      <c r="B2099">
        <v>9036.7490230000003</v>
      </c>
      <c r="C2099">
        <v>9657.2285159999992</v>
      </c>
    </row>
    <row r="2100" spans="1:3" x14ac:dyDescent="0.25">
      <c r="A2100">
        <v>415.042236</v>
      </c>
      <c r="B2100">
        <v>8908.0009769999997</v>
      </c>
      <c r="C2100">
        <v>9496.9541019999997</v>
      </c>
    </row>
    <row r="2101" spans="1:3" x14ac:dyDescent="0.25">
      <c r="A2101">
        <v>425.12008700000001</v>
      </c>
      <c r="B2101">
        <v>8850.1962889999995</v>
      </c>
      <c r="C2101">
        <v>9415.7558590000008</v>
      </c>
    </row>
    <row r="2102" spans="1:3" x14ac:dyDescent="0.25">
      <c r="A2102">
        <v>402.33960000000002</v>
      </c>
      <c r="B2102">
        <v>8915.2626949999994</v>
      </c>
      <c r="C2102">
        <v>9503.2353519999997</v>
      </c>
    </row>
    <row r="2103" spans="1:3" x14ac:dyDescent="0.25">
      <c r="A2103">
        <v>402.71786500000002</v>
      </c>
      <c r="B2103">
        <v>8929.2236329999996</v>
      </c>
      <c r="C2103">
        <v>9516.8691409999992</v>
      </c>
    </row>
    <row r="2104" spans="1:3" x14ac:dyDescent="0.25">
      <c r="A2104">
        <v>403.52108800000002</v>
      </c>
      <c r="B2104">
        <v>8947.1855469999991</v>
      </c>
      <c r="C2104">
        <v>9535.1025389999995</v>
      </c>
    </row>
    <row r="2105" spans="1:3" x14ac:dyDescent="0.25">
      <c r="A2105">
        <v>383.59899899999999</v>
      </c>
      <c r="B2105">
        <v>9032.0273440000001</v>
      </c>
      <c r="C2105">
        <v>9646.7158199999994</v>
      </c>
    </row>
    <row r="2106" spans="1:3" x14ac:dyDescent="0.25">
      <c r="A2106">
        <v>381.53875699999998</v>
      </c>
      <c r="B2106">
        <v>9010.4658199999994</v>
      </c>
      <c r="C2106">
        <v>9630.7539059999999</v>
      </c>
    </row>
    <row r="2107" spans="1:3" x14ac:dyDescent="0.25">
      <c r="A2107">
        <v>394.270264</v>
      </c>
      <c r="B2107">
        <v>8970.2929690000001</v>
      </c>
      <c r="C2107">
        <v>9577.2470699999994</v>
      </c>
    </row>
    <row r="2108" spans="1:3" x14ac:dyDescent="0.25">
      <c r="A2108">
        <v>391.43521099999998</v>
      </c>
      <c r="B2108">
        <v>8950.6201170000004</v>
      </c>
      <c r="C2108">
        <v>9557.2392579999996</v>
      </c>
    </row>
    <row r="2109" spans="1:3" x14ac:dyDescent="0.25">
      <c r="A2109">
        <v>385.94970699999999</v>
      </c>
      <c r="B2109">
        <v>8963.4277340000008</v>
      </c>
      <c r="C2109">
        <v>9573.9824219999991</v>
      </c>
    </row>
    <row r="2110" spans="1:3" x14ac:dyDescent="0.25">
      <c r="A2110">
        <v>392.69982900000002</v>
      </c>
      <c r="B2110">
        <v>8951.234375</v>
      </c>
      <c r="C2110">
        <v>9551.8896480000003</v>
      </c>
    </row>
    <row r="2111" spans="1:3" x14ac:dyDescent="0.25">
      <c r="A2111">
        <v>386.85272200000003</v>
      </c>
      <c r="B2111">
        <v>8928.0449219999991</v>
      </c>
      <c r="C2111">
        <v>9532.1611329999996</v>
      </c>
    </row>
    <row r="2112" spans="1:3" x14ac:dyDescent="0.25">
      <c r="A2112">
        <v>378.55508400000002</v>
      </c>
      <c r="B2112">
        <v>8997.3964840000008</v>
      </c>
      <c r="C2112">
        <v>9612.53125</v>
      </c>
    </row>
    <row r="2113" spans="1:3" x14ac:dyDescent="0.25">
      <c r="A2113">
        <v>388.85678100000001</v>
      </c>
      <c r="B2113">
        <v>8933.3925780000009</v>
      </c>
      <c r="C2113">
        <v>9534.59375</v>
      </c>
    </row>
    <row r="2114" spans="1:3" x14ac:dyDescent="0.25">
      <c r="A2114">
        <v>399.13131700000002</v>
      </c>
      <c r="B2114">
        <v>8950.4248050000006</v>
      </c>
      <c r="C2114">
        <v>9539.1074219999991</v>
      </c>
    </row>
    <row r="2115" spans="1:3" x14ac:dyDescent="0.25">
      <c r="A2115">
        <v>403.01483200000001</v>
      </c>
      <c r="B2115">
        <v>8929.4541019999997</v>
      </c>
      <c r="C2115">
        <v>9521.2861329999996</v>
      </c>
    </row>
    <row r="2116" spans="1:3" x14ac:dyDescent="0.25">
      <c r="A2116">
        <v>391.37841800000001</v>
      </c>
      <c r="B2116">
        <v>8986.9238280000009</v>
      </c>
      <c r="C2116">
        <v>9593.2470699999994</v>
      </c>
    </row>
    <row r="2117" spans="1:3" x14ac:dyDescent="0.25">
      <c r="A2117">
        <v>422.57397500000002</v>
      </c>
      <c r="B2117">
        <v>8873.9111329999996</v>
      </c>
      <c r="C2117">
        <v>9460.4453130000002</v>
      </c>
    </row>
    <row r="2118" spans="1:3" x14ac:dyDescent="0.25">
      <c r="A2118">
        <v>442.11144999999999</v>
      </c>
      <c r="B2118">
        <v>8793.5400389999995</v>
      </c>
      <c r="C2118">
        <v>9359.3330079999996</v>
      </c>
    </row>
    <row r="2119" spans="1:3" x14ac:dyDescent="0.25">
      <c r="A2119">
        <v>494.37176499999998</v>
      </c>
      <c r="B2119">
        <v>8771.7919920000004</v>
      </c>
      <c r="C2119">
        <v>9325.6992190000001</v>
      </c>
    </row>
    <row r="2120" spans="1:3" x14ac:dyDescent="0.25">
      <c r="A2120">
        <v>601.23132299999997</v>
      </c>
      <c r="B2120">
        <v>8552.5087889999995</v>
      </c>
      <c r="C2120">
        <v>9093.3173829999996</v>
      </c>
    </row>
    <row r="2121" spans="1:3" x14ac:dyDescent="0.25">
      <c r="A2121">
        <v>598.28765899999996</v>
      </c>
      <c r="B2121">
        <v>8634.046875</v>
      </c>
      <c r="C2121">
        <v>9155.1962889999995</v>
      </c>
    </row>
    <row r="2122" spans="1:3" x14ac:dyDescent="0.25">
      <c r="A2122">
        <v>597.46252400000003</v>
      </c>
      <c r="B2122">
        <v>8661.3164059999999</v>
      </c>
      <c r="C2122">
        <v>9187.4042969999991</v>
      </c>
    </row>
    <row r="2123" spans="1:3" x14ac:dyDescent="0.25">
      <c r="A2123">
        <v>601.27954099999999</v>
      </c>
      <c r="B2123">
        <v>8673.0185550000006</v>
      </c>
      <c r="C2123">
        <v>9203.3583980000003</v>
      </c>
    </row>
    <row r="2124" spans="1:3" x14ac:dyDescent="0.25">
      <c r="A2124">
        <v>590.507385</v>
      </c>
      <c r="B2124">
        <v>8658.2724610000005</v>
      </c>
      <c r="C2124">
        <v>9184.9228519999997</v>
      </c>
    </row>
    <row r="2125" spans="1:3" x14ac:dyDescent="0.25">
      <c r="A2125">
        <v>600.09655799999996</v>
      </c>
      <c r="B2125">
        <v>8700.9667969999991</v>
      </c>
      <c r="C2125">
        <v>9231.0273440000001</v>
      </c>
    </row>
    <row r="2126" spans="1:3" x14ac:dyDescent="0.25">
      <c r="A2126">
        <v>599.09667999999999</v>
      </c>
      <c r="B2126">
        <v>8697.2324219999991</v>
      </c>
      <c r="C2126">
        <v>9228.4082030000009</v>
      </c>
    </row>
    <row r="2127" spans="1:3" x14ac:dyDescent="0.25">
      <c r="A2127">
        <v>598.89386000000002</v>
      </c>
      <c r="B2127">
        <v>8676.4082030000009</v>
      </c>
      <c r="C2127">
        <v>9208.6396480000003</v>
      </c>
    </row>
    <row r="2128" spans="1:3" x14ac:dyDescent="0.25">
      <c r="A2128">
        <v>601.55737299999998</v>
      </c>
      <c r="B2128">
        <v>8690.5273440000001</v>
      </c>
      <c r="C2128">
        <v>9219.5087889999995</v>
      </c>
    </row>
    <row r="2129" spans="1:3" x14ac:dyDescent="0.25">
      <c r="A2129">
        <v>600.94653300000004</v>
      </c>
      <c r="B2129">
        <v>8725.2832030000009</v>
      </c>
      <c r="C2129">
        <v>9261.5458980000003</v>
      </c>
    </row>
    <row r="2130" spans="1:3" x14ac:dyDescent="0.25">
      <c r="A2130">
        <v>604.05938700000002</v>
      </c>
      <c r="B2130">
        <v>8663.6230469999991</v>
      </c>
      <c r="C2130">
        <v>9196.8974610000005</v>
      </c>
    </row>
    <row r="2131" spans="1:3" x14ac:dyDescent="0.25">
      <c r="A2131">
        <v>609.92474400000003</v>
      </c>
      <c r="B2131">
        <v>8714.6943360000005</v>
      </c>
      <c r="C2131">
        <v>9245.3408199999994</v>
      </c>
    </row>
    <row r="2132" spans="1:3" x14ac:dyDescent="0.25">
      <c r="A2132">
        <v>601.048767</v>
      </c>
      <c r="B2132">
        <v>8742.1113280000009</v>
      </c>
      <c r="C2132">
        <v>9279.4384769999997</v>
      </c>
    </row>
    <row r="2133" spans="1:3" x14ac:dyDescent="0.25">
      <c r="A2133">
        <v>604.28259300000002</v>
      </c>
      <c r="B2133">
        <v>8645.1308590000008</v>
      </c>
      <c r="C2133">
        <v>9171.6904300000006</v>
      </c>
    </row>
    <row r="2134" spans="1:3" x14ac:dyDescent="0.25">
      <c r="A2134">
        <v>382.305634</v>
      </c>
      <c r="B2134">
        <v>9902.0517579999996</v>
      </c>
      <c r="C2134">
        <v>10732.571289</v>
      </c>
    </row>
    <row r="2135" spans="1:3" x14ac:dyDescent="0.25">
      <c r="A2135">
        <v>371.49298099999999</v>
      </c>
      <c r="B2135">
        <v>9763.6386719999991</v>
      </c>
      <c r="C2135">
        <v>10581.721680000001</v>
      </c>
    </row>
    <row r="2136" spans="1:3" x14ac:dyDescent="0.25">
      <c r="A2136">
        <v>421.16104100000001</v>
      </c>
      <c r="B2136">
        <v>9381.9345699999994</v>
      </c>
      <c r="C2136">
        <v>10097.668944999999</v>
      </c>
    </row>
    <row r="2137" spans="1:3" x14ac:dyDescent="0.25">
      <c r="A2137">
        <v>431.65173299999998</v>
      </c>
      <c r="B2137">
        <v>9309.6875</v>
      </c>
      <c r="C2137">
        <v>9996.6513670000004</v>
      </c>
    </row>
    <row r="2138" spans="1:3" x14ac:dyDescent="0.25">
      <c r="A2138">
        <v>470.40542599999998</v>
      </c>
      <c r="B2138">
        <v>8991.4970699999994</v>
      </c>
      <c r="C2138">
        <v>9621.2216800000006</v>
      </c>
    </row>
    <row r="2139" spans="1:3" x14ac:dyDescent="0.25">
      <c r="A2139">
        <v>458.89386000000002</v>
      </c>
      <c r="B2139">
        <v>9032.1044920000004</v>
      </c>
      <c r="C2139">
        <v>9656.7910159999992</v>
      </c>
    </row>
    <row r="2140" spans="1:3" x14ac:dyDescent="0.25">
      <c r="A2140">
        <v>510.833191</v>
      </c>
      <c r="B2140">
        <v>8905.6025389999995</v>
      </c>
      <c r="C2140">
        <v>9509.3173829999996</v>
      </c>
    </row>
    <row r="2141" spans="1:3" x14ac:dyDescent="0.25">
      <c r="A2141">
        <v>572.99377400000003</v>
      </c>
      <c r="B2141">
        <v>8817.7177730000003</v>
      </c>
      <c r="C2141">
        <v>9395.8623050000006</v>
      </c>
    </row>
    <row r="2142" spans="1:3" x14ac:dyDescent="0.25">
      <c r="A2142">
        <v>627.45678699999996</v>
      </c>
      <c r="B2142">
        <v>8655.4169920000004</v>
      </c>
      <c r="C2142">
        <v>9191.4316409999992</v>
      </c>
    </row>
    <row r="2143" spans="1:3" x14ac:dyDescent="0.25">
      <c r="A2143">
        <v>627.00164800000005</v>
      </c>
      <c r="B2143">
        <v>8694.515625</v>
      </c>
      <c r="C2143">
        <v>9243.3007809999999</v>
      </c>
    </row>
    <row r="2144" spans="1:3" x14ac:dyDescent="0.25">
      <c r="A2144">
        <v>638.912781</v>
      </c>
      <c r="B2144">
        <v>8662.0175780000009</v>
      </c>
      <c r="C2144">
        <v>9196.0800780000009</v>
      </c>
    </row>
    <row r="2145" spans="1:3" x14ac:dyDescent="0.25">
      <c r="A2145">
        <v>629.62792999999999</v>
      </c>
      <c r="B2145">
        <v>8690.3144530000009</v>
      </c>
      <c r="C2145">
        <v>9236.3164059999999</v>
      </c>
    </row>
    <row r="2146" spans="1:3" x14ac:dyDescent="0.25">
      <c r="A2146">
        <v>636.66369599999996</v>
      </c>
      <c r="B2146">
        <v>8680.9267579999996</v>
      </c>
      <c r="C2146">
        <v>9222.5078130000002</v>
      </c>
    </row>
    <row r="2147" spans="1:3" x14ac:dyDescent="0.25">
      <c r="A2147">
        <v>622.93463099999997</v>
      </c>
      <c r="B2147">
        <v>8671.1005860000005</v>
      </c>
      <c r="C2147">
        <v>9215.8603519999997</v>
      </c>
    </row>
    <row r="2148" spans="1:3" x14ac:dyDescent="0.25">
      <c r="A2148">
        <v>623.99255400000004</v>
      </c>
      <c r="B2148">
        <v>8688.8847659999992</v>
      </c>
      <c r="C2148">
        <v>9237.2744139999995</v>
      </c>
    </row>
    <row r="2149" spans="1:3" x14ac:dyDescent="0.25">
      <c r="A2149">
        <v>619.19445800000005</v>
      </c>
      <c r="B2149">
        <v>8694.3886719999991</v>
      </c>
      <c r="C2149">
        <v>9243.0849610000005</v>
      </c>
    </row>
    <row r="2150" spans="1:3" x14ac:dyDescent="0.25">
      <c r="A2150">
        <v>619.209473</v>
      </c>
      <c r="B2150">
        <v>8693.6103519999997</v>
      </c>
      <c r="C2150">
        <v>9228.9492190000001</v>
      </c>
    </row>
    <row r="2151" spans="1:3" x14ac:dyDescent="0.25">
      <c r="A2151">
        <v>629.96850600000005</v>
      </c>
      <c r="B2151">
        <v>8718.9267579999996</v>
      </c>
      <c r="C2151">
        <v>9260.7285159999992</v>
      </c>
    </row>
    <row r="2152" spans="1:3" x14ac:dyDescent="0.25">
      <c r="A2152">
        <v>637.49591099999998</v>
      </c>
      <c r="B2152">
        <v>8724.0009769999997</v>
      </c>
      <c r="C2152">
        <v>9257.7392579999996</v>
      </c>
    </row>
    <row r="2153" spans="1:3" x14ac:dyDescent="0.25">
      <c r="A2153">
        <v>627.40991199999996</v>
      </c>
      <c r="B2153">
        <v>8714.8808590000008</v>
      </c>
      <c r="C2153">
        <v>9256.5400389999995</v>
      </c>
    </row>
    <row r="2154" spans="1:3" x14ac:dyDescent="0.25">
      <c r="A2154">
        <v>631.39379899999994</v>
      </c>
      <c r="B2154">
        <v>8723.0869139999995</v>
      </c>
      <c r="C2154">
        <v>9265.9570309999999</v>
      </c>
    </row>
    <row r="2155" spans="1:3" x14ac:dyDescent="0.25">
      <c r="A2155">
        <v>636.11859100000004</v>
      </c>
      <c r="B2155">
        <v>8717.8759769999997</v>
      </c>
      <c r="C2155">
        <v>9257.8027340000008</v>
      </c>
    </row>
    <row r="2156" spans="1:3" x14ac:dyDescent="0.25">
      <c r="A2156">
        <v>626.103027</v>
      </c>
      <c r="B2156">
        <v>8736.734375</v>
      </c>
      <c r="C2156">
        <v>9279.8867190000001</v>
      </c>
    </row>
    <row r="2157" spans="1:3" x14ac:dyDescent="0.25">
      <c r="A2157">
        <v>627.63641399999995</v>
      </c>
      <c r="B2157">
        <v>8718.4052730000003</v>
      </c>
      <c r="C2157">
        <v>9272.5634769999997</v>
      </c>
    </row>
    <row r="2158" spans="1:3" x14ac:dyDescent="0.25">
      <c r="A2158">
        <v>626.24542199999996</v>
      </c>
      <c r="B2158">
        <v>8723.5214840000008</v>
      </c>
      <c r="C2158">
        <v>9277.0644530000009</v>
      </c>
    </row>
    <row r="2159" spans="1:3" x14ac:dyDescent="0.25">
      <c r="A2159">
        <v>632.51147500000002</v>
      </c>
      <c r="B2159">
        <v>8713.9550780000009</v>
      </c>
      <c r="C2159">
        <v>9268.0683590000008</v>
      </c>
    </row>
    <row r="2160" spans="1:3" x14ac:dyDescent="0.25">
      <c r="A2160">
        <v>618.15496800000005</v>
      </c>
      <c r="B2160">
        <v>8748.3544920000004</v>
      </c>
      <c r="C2160">
        <v>9306.4121090000008</v>
      </c>
    </row>
    <row r="2161" spans="1:3" x14ac:dyDescent="0.25">
      <c r="A2161">
        <v>517.47186299999998</v>
      </c>
      <c r="B2161">
        <v>8776.6972659999992</v>
      </c>
      <c r="C2161">
        <v>9352.3710940000001</v>
      </c>
    </row>
    <row r="2162" spans="1:3" x14ac:dyDescent="0.25">
      <c r="A2162">
        <v>472.29861499999998</v>
      </c>
      <c r="B2162">
        <v>8844.1064449999994</v>
      </c>
      <c r="C2162">
        <v>9402.5146480000003</v>
      </c>
    </row>
    <row r="2163" spans="1:3" x14ac:dyDescent="0.25">
      <c r="A2163">
        <v>436.84762599999999</v>
      </c>
      <c r="B2163">
        <v>8981.9326170000004</v>
      </c>
      <c r="C2163">
        <v>9572.5048829999996</v>
      </c>
    </row>
    <row r="2164" spans="1:3" x14ac:dyDescent="0.25">
      <c r="A2164">
        <v>420.320313</v>
      </c>
      <c r="B2164">
        <v>9035.4189449999994</v>
      </c>
      <c r="C2164">
        <v>9646.7148440000001</v>
      </c>
    </row>
    <row r="2165" spans="1:3" x14ac:dyDescent="0.25">
      <c r="A2165">
        <v>426.70031699999998</v>
      </c>
      <c r="B2165">
        <v>9016.1923829999996</v>
      </c>
      <c r="C2165">
        <v>9608.2246090000008</v>
      </c>
    </row>
    <row r="2166" spans="1:3" x14ac:dyDescent="0.25">
      <c r="A2166">
        <v>441.06683299999997</v>
      </c>
      <c r="B2166">
        <v>8965.9873050000006</v>
      </c>
      <c r="C2166">
        <v>9539.9433590000008</v>
      </c>
    </row>
    <row r="2167" spans="1:3" x14ac:dyDescent="0.25">
      <c r="A2167">
        <v>435.56796300000002</v>
      </c>
      <c r="B2167">
        <v>9010.8320309999999</v>
      </c>
      <c r="C2167">
        <v>9599.0078130000002</v>
      </c>
    </row>
    <row r="2168" spans="1:3" x14ac:dyDescent="0.25">
      <c r="A2168">
        <v>443.30017099999998</v>
      </c>
      <c r="B2168">
        <v>8997.6484380000002</v>
      </c>
      <c r="C2168">
        <v>9577.1367190000001</v>
      </c>
    </row>
    <row r="2169" spans="1:3" x14ac:dyDescent="0.25">
      <c r="A2169">
        <v>435.79040500000002</v>
      </c>
      <c r="B2169">
        <v>8970.6318360000005</v>
      </c>
      <c r="C2169">
        <v>9552.6582030000009</v>
      </c>
    </row>
    <row r="2170" spans="1:3" x14ac:dyDescent="0.25">
      <c r="A2170">
        <v>468.06796300000002</v>
      </c>
      <c r="B2170">
        <v>8835.5009769999997</v>
      </c>
      <c r="C2170">
        <v>9391.3730469999991</v>
      </c>
    </row>
    <row r="2171" spans="1:3" x14ac:dyDescent="0.25">
      <c r="A2171">
        <v>459.63351399999999</v>
      </c>
      <c r="B2171">
        <v>8929.2587889999995</v>
      </c>
      <c r="C2171">
        <v>9477.7607420000004</v>
      </c>
    </row>
    <row r="2172" spans="1:3" x14ac:dyDescent="0.25">
      <c r="A2172">
        <v>618.80346699999996</v>
      </c>
      <c r="B2172">
        <v>8780.4208980000003</v>
      </c>
      <c r="C2172">
        <v>9314.0957030000009</v>
      </c>
    </row>
    <row r="2173" spans="1:3" x14ac:dyDescent="0.25">
      <c r="A2173">
        <v>583.13385000000005</v>
      </c>
      <c r="B2173">
        <v>8702.2060550000006</v>
      </c>
      <c r="C2173">
        <v>9224.4335940000001</v>
      </c>
    </row>
    <row r="2174" spans="1:3" x14ac:dyDescent="0.25">
      <c r="A2174">
        <v>446.89898699999998</v>
      </c>
      <c r="B2174">
        <v>8867.0820309999999</v>
      </c>
      <c r="C2174">
        <v>9448.0380860000005</v>
      </c>
    </row>
    <row r="2175" spans="1:3" x14ac:dyDescent="0.25">
      <c r="A2175">
        <v>421.03936800000002</v>
      </c>
      <c r="B2175">
        <v>9009.8300780000009</v>
      </c>
      <c r="C2175">
        <v>9621.9003909999992</v>
      </c>
    </row>
    <row r="2176" spans="1:3" x14ac:dyDescent="0.25">
      <c r="A2176">
        <v>393.66824300000002</v>
      </c>
      <c r="B2176">
        <v>9042.5996090000008</v>
      </c>
      <c r="C2176">
        <v>9680.8261719999991</v>
      </c>
    </row>
    <row r="2177" spans="1:3" x14ac:dyDescent="0.25">
      <c r="A2177">
        <v>393.52682499999997</v>
      </c>
      <c r="B2177">
        <v>9043.7939449999994</v>
      </c>
      <c r="C2177">
        <v>9663.4355469999991</v>
      </c>
    </row>
    <row r="2178" spans="1:3" x14ac:dyDescent="0.25">
      <c r="A2178">
        <v>387.19534299999998</v>
      </c>
      <c r="B2178">
        <v>9074.0830079999996</v>
      </c>
      <c r="C2178">
        <v>9695.2021480000003</v>
      </c>
    </row>
    <row r="2179" spans="1:3" x14ac:dyDescent="0.25">
      <c r="A2179">
        <v>395.25878899999998</v>
      </c>
      <c r="B2179">
        <v>9059.7685550000006</v>
      </c>
      <c r="C2179">
        <v>9684.3310550000006</v>
      </c>
    </row>
    <row r="2180" spans="1:3" x14ac:dyDescent="0.25">
      <c r="A2180">
        <v>385.14859000000001</v>
      </c>
      <c r="B2180">
        <v>9081.2539059999999</v>
      </c>
      <c r="C2180">
        <v>9696.5205079999996</v>
      </c>
    </row>
    <row r="2181" spans="1:3" x14ac:dyDescent="0.25">
      <c r="A2181">
        <v>390.15313700000002</v>
      </c>
      <c r="B2181">
        <v>9060.375</v>
      </c>
      <c r="C2181">
        <v>9674.4541019999997</v>
      </c>
    </row>
    <row r="2182" spans="1:3" x14ac:dyDescent="0.25">
      <c r="A2182">
        <v>395.74362200000002</v>
      </c>
      <c r="B2182">
        <v>9028.8583980000003</v>
      </c>
      <c r="C2182">
        <v>9641.2666019999997</v>
      </c>
    </row>
    <row r="2183" spans="1:3" x14ac:dyDescent="0.25">
      <c r="A2183">
        <v>391.448059</v>
      </c>
      <c r="B2183">
        <v>9042.4033199999994</v>
      </c>
      <c r="C2183">
        <v>9648.9238280000009</v>
      </c>
    </row>
    <row r="2184" spans="1:3" x14ac:dyDescent="0.25">
      <c r="A2184">
        <v>389.76544200000001</v>
      </c>
      <c r="B2184">
        <v>9039.6142579999996</v>
      </c>
      <c r="C2184">
        <v>9655.7636719999991</v>
      </c>
    </row>
    <row r="2185" spans="1:3" x14ac:dyDescent="0.25">
      <c r="A2185">
        <v>393.993042</v>
      </c>
      <c r="B2185">
        <v>9050.1494139999995</v>
      </c>
      <c r="C2185">
        <v>9660.1904300000006</v>
      </c>
    </row>
    <row r="2186" spans="1:3" x14ac:dyDescent="0.25">
      <c r="A2186">
        <v>389.97549400000003</v>
      </c>
      <c r="B2186">
        <v>9045.9570309999999</v>
      </c>
      <c r="C2186">
        <v>9655.5556639999995</v>
      </c>
    </row>
    <row r="2187" spans="1:3" x14ac:dyDescent="0.25">
      <c r="A2187">
        <v>379.06774899999999</v>
      </c>
      <c r="B2187">
        <v>9049.1230469999991</v>
      </c>
      <c r="C2187">
        <v>9667.5283199999994</v>
      </c>
    </row>
    <row r="2188" spans="1:3" x14ac:dyDescent="0.25">
      <c r="A2188">
        <v>385.77062999999998</v>
      </c>
      <c r="B2188">
        <v>9045.3613280000009</v>
      </c>
      <c r="C2188">
        <v>9658.8193360000005</v>
      </c>
    </row>
    <row r="2189" spans="1:3" x14ac:dyDescent="0.25">
      <c r="A2189">
        <v>381.37243699999999</v>
      </c>
      <c r="B2189">
        <v>9054.7724610000005</v>
      </c>
      <c r="C2189">
        <v>9673.0820309999999</v>
      </c>
    </row>
    <row r="2190" spans="1:3" x14ac:dyDescent="0.25">
      <c r="A2190">
        <v>371.63449100000003</v>
      </c>
      <c r="B2190">
        <v>9086.4931639999995</v>
      </c>
      <c r="C2190">
        <v>9710.7910159999992</v>
      </c>
    </row>
    <row r="2191" spans="1:3" x14ac:dyDescent="0.25">
      <c r="A2191">
        <v>375.63870200000002</v>
      </c>
      <c r="B2191">
        <v>9089.3105469999991</v>
      </c>
      <c r="C2191">
        <v>9710.8300780000009</v>
      </c>
    </row>
    <row r="2192" spans="1:3" x14ac:dyDescent="0.25">
      <c r="A2192">
        <v>370.79611199999999</v>
      </c>
      <c r="B2192">
        <v>9036.0683590000008</v>
      </c>
      <c r="C2192">
        <v>9654.2207030000009</v>
      </c>
    </row>
    <row r="2193" spans="1:3" x14ac:dyDescent="0.25">
      <c r="A2193">
        <v>378.00158699999997</v>
      </c>
      <c r="B2193">
        <v>9071.109375</v>
      </c>
      <c r="C2193">
        <v>9692.8671880000002</v>
      </c>
    </row>
    <row r="2194" spans="1:3" x14ac:dyDescent="0.25">
      <c r="A2194">
        <v>370.70782500000001</v>
      </c>
      <c r="B2194">
        <v>9101.6972659999992</v>
      </c>
      <c r="C2194">
        <v>9730.8769530000009</v>
      </c>
    </row>
    <row r="2195" spans="1:3" x14ac:dyDescent="0.25">
      <c r="A2195">
        <v>387.140717</v>
      </c>
      <c r="B2195">
        <v>9024.1796880000002</v>
      </c>
      <c r="C2195">
        <v>9660.3271480000003</v>
      </c>
    </row>
    <row r="2196" spans="1:3" x14ac:dyDescent="0.25">
      <c r="A2196">
        <v>427.47289999999998</v>
      </c>
      <c r="B2196">
        <v>8964.3603519999997</v>
      </c>
      <c r="C2196">
        <v>9548.7724610000005</v>
      </c>
    </row>
    <row r="2197" spans="1:3" x14ac:dyDescent="0.25">
      <c r="A2197">
        <v>436.37777699999998</v>
      </c>
      <c r="B2197">
        <v>8908.5371090000008</v>
      </c>
      <c r="C2197">
        <v>9479.9658199999994</v>
      </c>
    </row>
    <row r="2198" spans="1:3" x14ac:dyDescent="0.25">
      <c r="A2198">
        <v>536.92144800000005</v>
      </c>
      <c r="B2198">
        <v>8798.5927730000003</v>
      </c>
      <c r="C2198">
        <v>9340.7724610000005</v>
      </c>
    </row>
    <row r="2199" spans="1:3" x14ac:dyDescent="0.25">
      <c r="A2199">
        <v>573.95727499999998</v>
      </c>
      <c r="B2199">
        <v>8694.1269530000009</v>
      </c>
      <c r="C2199">
        <v>9265.7978519999997</v>
      </c>
    </row>
    <row r="2200" spans="1:3" x14ac:dyDescent="0.25">
      <c r="A2200">
        <v>558.30096400000002</v>
      </c>
      <c r="B2200">
        <v>8724.0400389999995</v>
      </c>
      <c r="C2200">
        <v>9258.1025389999995</v>
      </c>
    </row>
    <row r="2201" spans="1:3" x14ac:dyDescent="0.25">
      <c r="A2201">
        <v>626.57153300000004</v>
      </c>
      <c r="B2201">
        <v>8742.7314449999994</v>
      </c>
      <c r="C2201">
        <v>9270.8603519999997</v>
      </c>
    </row>
    <row r="2202" spans="1:3" x14ac:dyDescent="0.25">
      <c r="A2202">
        <v>623.797729</v>
      </c>
      <c r="B2202">
        <v>8675.6503909999992</v>
      </c>
      <c r="C2202">
        <v>9200.8701170000004</v>
      </c>
    </row>
    <row r="2203" spans="1:3" x14ac:dyDescent="0.25">
      <c r="A2203">
        <v>637.86926300000005</v>
      </c>
      <c r="B2203">
        <v>8713.6210940000001</v>
      </c>
      <c r="C2203">
        <v>9229.8076170000004</v>
      </c>
    </row>
    <row r="2204" spans="1:3" x14ac:dyDescent="0.25">
      <c r="A2204">
        <v>632.31897000000004</v>
      </c>
      <c r="B2204">
        <v>8707.6191409999992</v>
      </c>
      <c r="C2204">
        <v>9227.6328130000002</v>
      </c>
    </row>
    <row r="2205" spans="1:3" x14ac:dyDescent="0.25">
      <c r="A2205">
        <v>633.68884300000002</v>
      </c>
      <c r="B2205">
        <v>8709.4423829999996</v>
      </c>
      <c r="C2205">
        <v>9232.3544920000004</v>
      </c>
    </row>
    <row r="2206" spans="1:3" x14ac:dyDescent="0.25">
      <c r="A2206">
        <v>630.06506300000001</v>
      </c>
      <c r="B2206">
        <v>8735.3867190000001</v>
      </c>
      <c r="C2206">
        <v>9256.5146480000003</v>
      </c>
    </row>
    <row r="2207" spans="1:3" x14ac:dyDescent="0.25">
      <c r="A2207">
        <v>639.73071300000004</v>
      </c>
      <c r="B2207">
        <v>8705.5605469999991</v>
      </c>
      <c r="C2207">
        <v>9246.7314449999994</v>
      </c>
    </row>
    <row r="2208" spans="1:3" x14ac:dyDescent="0.25">
      <c r="A2208">
        <v>633.40228300000001</v>
      </c>
      <c r="B2208">
        <v>8724.0449219999991</v>
      </c>
      <c r="C2208">
        <v>9258.2607420000004</v>
      </c>
    </row>
    <row r="2209" spans="1:3" x14ac:dyDescent="0.25">
      <c r="A2209">
        <v>640.55847200000005</v>
      </c>
      <c r="B2209">
        <v>8753.3447269999997</v>
      </c>
      <c r="C2209">
        <v>9301.7744139999995</v>
      </c>
    </row>
    <row r="2210" spans="1:3" x14ac:dyDescent="0.25">
      <c r="A2210">
        <v>644.13824499999998</v>
      </c>
      <c r="B2210">
        <v>8749.7988280000009</v>
      </c>
      <c r="C2210">
        <v>9287.8525389999995</v>
      </c>
    </row>
    <row r="2211" spans="1:3" x14ac:dyDescent="0.25">
      <c r="A2211">
        <v>627.20617700000003</v>
      </c>
      <c r="B2211">
        <v>8720.4414059999999</v>
      </c>
      <c r="C2211">
        <v>9261.328125</v>
      </c>
    </row>
    <row r="2212" spans="1:3" x14ac:dyDescent="0.25">
      <c r="A2212">
        <v>629.93725600000005</v>
      </c>
      <c r="B2212">
        <v>8752.9140630000002</v>
      </c>
      <c r="C2212">
        <v>9295.5341800000006</v>
      </c>
    </row>
    <row r="2213" spans="1:3" x14ac:dyDescent="0.25">
      <c r="A2213">
        <v>630.45544400000006</v>
      </c>
      <c r="B2213">
        <v>8740.7539059999999</v>
      </c>
      <c r="C2213">
        <v>9277.1416019999997</v>
      </c>
    </row>
    <row r="2214" spans="1:3" x14ac:dyDescent="0.25">
      <c r="A2214">
        <v>628.44982900000002</v>
      </c>
      <c r="B2214">
        <v>8767.9326170000004</v>
      </c>
      <c r="C2214">
        <v>9309.9208980000003</v>
      </c>
    </row>
    <row r="2215" spans="1:3" x14ac:dyDescent="0.25">
      <c r="A2215">
        <v>638.18481399999996</v>
      </c>
      <c r="B2215">
        <v>8755.3955079999996</v>
      </c>
      <c r="C2215">
        <v>9300.4111329999996</v>
      </c>
    </row>
    <row r="2216" spans="1:3" x14ac:dyDescent="0.25">
      <c r="A2216">
        <v>632.52136199999995</v>
      </c>
      <c r="B2216">
        <v>8755.7099610000005</v>
      </c>
      <c r="C2216">
        <v>9313.4082030000009</v>
      </c>
    </row>
    <row r="2217" spans="1:3" x14ac:dyDescent="0.25">
      <c r="A2217">
        <v>632.74408000000005</v>
      </c>
      <c r="B2217">
        <v>8756.9414059999999</v>
      </c>
      <c r="C2217">
        <v>9313.1474610000005</v>
      </c>
    </row>
    <row r="2218" spans="1:3" x14ac:dyDescent="0.25">
      <c r="A2218">
        <v>629.38793899999996</v>
      </c>
      <c r="B2218">
        <v>8774.1367190000001</v>
      </c>
      <c r="C2218">
        <v>9324.3642579999996</v>
      </c>
    </row>
    <row r="2219" spans="1:3" x14ac:dyDescent="0.25">
      <c r="A2219">
        <v>628.41082800000004</v>
      </c>
      <c r="B2219">
        <v>8737.0712889999995</v>
      </c>
      <c r="C2219">
        <v>9279.2939449999994</v>
      </c>
    </row>
    <row r="2220" spans="1:3" x14ac:dyDescent="0.25">
      <c r="A2220">
        <v>647.36187700000005</v>
      </c>
      <c r="B2220">
        <v>8776.7431639999995</v>
      </c>
      <c r="C2220">
        <v>9308.7724610000005</v>
      </c>
    </row>
    <row r="2221" spans="1:3" x14ac:dyDescent="0.25">
      <c r="A2221">
        <v>486.23745700000001</v>
      </c>
      <c r="B2221">
        <v>8961.2177730000003</v>
      </c>
      <c r="C2221">
        <v>9528.3261719999991</v>
      </c>
    </row>
    <row r="2222" spans="1:3" x14ac:dyDescent="0.25">
      <c r="A2222">
        <v>442.886169</v>
      </c>
      <c r="B2222">
        <v>9042.6777340000008</v>
      </c>
      <c r="C2222">
        <v>9621.2871090000008</v>
      </c>
    </row>
    <row r="2223" spans="1:3" x14ac:dyDescent="0.25">
      <c r="A2223">
        <v>432.62298600000003</v>
      </c>
      <c r="B2223">
        <v>9039.3388670000004</v>
      </c>
      <c r="C2223">
        <v>9621.9189449999994</v>
      </c>
    </row>
    <row r="2224" spans="1:3" x14ac:dyDescent="0.25">
      <c r="A2224">
        <v>425.60159299999998</v>
      </c>
      <c r="B2224">
        <v>9063.7734380000002</v>
      </c>
      <c r="C2224">
        <v>9655.4677730000003</v>
      </c>
    </row>
    <row r="2225" spans="1:3" x14ac:dyDescent="0.25">
      <c r="A2225">
        <v>428.77066000000002</v>
      </c>
      <c r="B2225">
        <v>9051.4833980000003</v>
      </c>
      <c r="C2225">
        <v>9631.3964840000008</v>
      </c>
    </row>
    <row r="2226" spans="1:3" x14ac:dyDescent="0.25">
      <c r="A2226">
        <v>433.936981</v>
      </c>
      <c r="B2226">
        <v>9022.1513670000004</v>
      </c>
      <c r="C2226">
        <v>9594.3212889999995</v>
      </c>
    </row>
    <row r="2227" spans="1:3" x14ac:dyDescent="0.25">
      <c r="A2227">
        <v>430.96636999999998</v>
      </c>
      <c r="B2227">
        <v>9000.6943360000005</v>
      </c>
      <c r="C2227">
        <v>9578.171875</v>
      </c>
    </row>
    <row r="2228" spans="1:3" x14ac:dyDescent="0.25">
      <c r="A2228">
        <v>438.98199499999998</v>
      </c>
      <c r="B2228">
        <v>8989.7001949999994</v>
      </c>
      <c r="C2228">
        <v>9561.8349610000005</v>
      </c>
    </row>
    <row r="2229" spans="1:3" x14ac:dyDescent="0.25">
      <c r="A2229">
        <v>493.28295900000001</v>
      </c>
      <c r="B2229">
        <v>8874.6298829999996</v>
      </c>
      <c r="C2229">
        <v>9410.7978519999997</v>
      </c>
    </row>
    <row r="2230" spans="1:3" x14ac:dyDescent="0.25">
      <c r="A2230">
        <v>510.45648199999999</v>
      </c>
      <c r="B2230">
        <v>8872.4472659999992</v>
      </c>
      <c r="C2230">
        <v>9417.4150389999995</v>
      </c>
    </row>
    <row r="2231" spans="1:3" x14ac:dyDescent="0.25">
      <c r="A2231">
        <v>531.18566899999996</v>
      </c>
      <c r="B2231">
        <v>8841.7041019999997</v>
      </c>
      <c r="C2231">
        <v>9381.5859380000002</v>
      </c>
    </row>
    <row r="2232" spans="1:3" x14ac:dyDescent="0.25">
      <c r="A2232">
        <v>452.54104599999999</v>
      </c>
      <c r="B2232">
        <v>8858.2773440000001</v>
      </c>
      <c r="C2232">
        <v>9415.0693360000005</v>
      </c>
    </row>
    <row r="2233" spans="1:3" x14ac:dyDescent="0.25">
      <c r="A2233">
        <v>411.04809599999999</v>
      </c>
      <c r="B2233">
        <v>8982.0878909999992</v>
      </c>
      <c r="C2233">
        <v>9570.3779300000006</v>
      </c>
    </row>
    <row r="2234" spans="1:3" x14ac:dyDescent="0.25">
      <c r="A2234">
        <v>395.42898600000001</v>
      </c>
      <c r="B2234">
        <v>9163.5253909999992</v>
      </c>
      <c r="C2234">
        <v>9779.8164059999999</v>
      </c>
    </row>
    <row r="2235" spans="1:3" x14ac:dyDescent="0.25">
      <c r="A2235">
        <v>388.246399</v>
      </c>
      <c r="B2235">
        <v>9187.3095699999994</v>
      </c>
      <c r="C2235">
        <v>9721.6269530000009</v>
      </c>
    </row>
    <row r="2236" spans="1:3" x14ac:dyDescent="0.25">
      <c r="A2236">
        <v>389.09619099999998</v>
      </c>
      <c r="B2236">
        <v>9149.2470699999994</v>
      </c>
      <c r="C2236">
        <v>9674.9072269999997</v>
      </c>
    </row>
    <row r="2237" spans="1:3" x14ac:dyDescent="0.25">
      <c r="A2237">
        <v>405.57824699999998</v>
      </c>
      <c r="B2237">
        <v>9071.3994139999995</v>
      </c>
      <c r="C2237">
        <v>9580.6044920000004</v>
      </c>
    </row>
    <row r="2238" spans="1:3" x14ac:dyDescent="0.25">
      <c r="A2238">
        <v>407.30636600000003</v>
      </c>
      <c r="B2238">
        <v>9028.0976559999999</v>
      </c>
      <c r="C2238">
        <v>9527.8623050000006</v>
      </c>
    </row>
    <row r="2239" spans="1:3" x14ac:dyDescent="0.25">
      <c r="A2239">
        <v>400.63293499999997</v>
      </c>
      <c r="B2239">
        <v>9064.4462889999995</v>
      </c>
      <c r="C2239">
        <v>9576.0859380000002</v>
      </c>
    </row>
    <row r="2240" spans="1:3" x14ac:dyDescent="0.25">
      <c r="A2240">
        <v>394.22692899999998</v>
      </c>
      <c r="B2240">
        <v>9069.9570309999999</v>
      </c>
      <c r="C2240">
        <v>9581.2148440000001</v>
      </c>
    </row>
    <row r="2241" spans="1:3" x14ac:dyDescent="0.25">
      <c r="A2241">
        <v>387.21887199999998</v>
      </c>
      <c r="B2241">
        <v>9104.1025389999995</v>
      </c>
      <c r="C2241">
        <v>9627.7568360000005</v>
      </c>
    </row>
    <row r="2242" spans="1:3" x14ac:dyDescent="0.25">
      <c r="A2242">
        <v>385.61917099999999</v>
      </c>
      <c r="B2242">
        <v>9098.6796880000002</v>
      </c>
      <c r="C2242">
        <v>9618.8320309999999</v>
      </c>
    </row>
    <row r="2243" spans="1:3" x14ac:dyDescent="0.25">
      <c r="A2243">
        <v>380.436127</v>
      </c>
      <c r="B2243">
        <v>9072.1269530000009</v>
      </c>
      <c r="C2243">
        <v>9590.2988280000009</v>
      </c>
    </row>
    <row r="2244" spans="1:3" x14ac:dyDescent="0.25">
      <c r="A2244">
        <v>394.779877</v>
      </c>
      <c r="B2244">
        <v>9097.8632809999999</v>
      </c>
      <c r="C2244">
        <v>9610.1015630000002</v>
      </c>
    </row>
    <row r="2245" spans="1:3" x14ac:dyDescent="0.25">
      <c r="A2245">
        <v>390.319458</v>
      </c>
      <c r="B2245">
        <v>9072.7519530000009</v>
      </c>
      <c r="C2245">
        <v>9589.4921880000002</v>
      </c>
    </row>
    <row r="2246" spans="1:3" x14ac:dyDescent="0.25">
      <c r="A2246">
        <v>393.56860399999999</v>
      </c>
      <c r="B2246">
        <v>9069.6582030000009</v>
      </c>
      <c r="C2246">
        <v>9580.3642579999996</v>
      </c>
    </row>
    <row r="2247" spans="1:3" x14ac:dyDescent="0.25">
      <c r="A2247">
        <v>387.848724</v>
      </c>
      <c r="B2247">
        <v>9088.375</v>
      </c>
      <c r="C2247">
        <v>9609.4150389999995</v>
      </c>
    </row>
    <row r="2248" spans="1:3" x14ac:dyDescent="0.25">
      <c r="A2248">
        <v>391.20065299999999</v>
      </c>
      <c r="B2248">
        <v>9078.3154300000006</v>
      </c>
      <c r="C2248">
        <v>9593.3408199999994</v>
      </c>
    </row>
    <row r="2249" spans="1:3" x14ac:dyDescent="0.25">
      <c r="A2249">
        <v>394.36663800000002</v>
      </c>
      <c r="B2249">
        <v>9045.7431639999995</v>
      </c>
      <c r="C2249">
        <v>9558.2734380000002</v>
      </c>
    </row>
    <row r="2250" spans="1:3" x14ac:dyDescent="0.25">
      <c r="A2250">
        <v>395.90920999999997</v>
      </c>
      <c r="B2250">
        <v>9071.1181639999995</v>
      </c>
      <c r="C2250">
        <v>9583.6054690000001</v>
      </c>
    </row>
    <row r="2251" spans="1:3" x14ac:dyDescent="0.25">
      <c r="A2251">
        <v>389.47131300000001</v>
      </c>
      <c r="B2251">
        <v>9119.5361329999996</v>
      </c>
      <c r="C2251">
        <v>9642.6835940000001</v>
      </c>
    </row>
    <row r="2252" spans="1:3" x14ac:dyDescent="0.25">
      <c r="A2252">
        <v>363.91812099999999</v>
      </c>
      <c r="B2252">
        <v>9209.2675780000009</v>
      </c>
      <c r="C2252">
        <v>9760.9804690000001</v>
      </c>
    </row>
    <row r="2253" spans="1:3" x14ac:dyDescent="0.25">
      <c r="A2253">
        <v>378.36697400000003</v>
      </c>
      <c r="B2253">
        <v>9169.5595699999994</v>
      </c>
      <c r="C2253">
        <v>9708.5126949999994</v>
      </c>
    </row>
    <row r="2254" spans="1:3" x14ac:dyDescent="0.25">
      <c r="A2254">
        <v>373.41937300000001</v>
      </c>
      <c r="B2254">
        <v>9221.7060550000006</v>
      </c>
      <c r="C2254">
        <v>9772.7167969999991</v>
      </c>
    </row>
    <row r="2255" spans="1:3" x14ac:dyDescent="0.25">
      <c r="A2255">
        <v>380.63339200000001</v>
      </c>
      <c r="B2255">
        <v>9190.6601559999999</v>
      </c>
      <c r="C2255">
        <v>9730.1357420000004</v>
      </c>
    </row>
    <row r="2256" spans="1:3" x14ac:dyDescent="0.25">
      <c r="A2256">
        <v>379.265289</v>
      </c>
      <c r="B2256">
        <v>9192.1494139999995</v>
      </c>
      <c r="C2256">
        <v>9730.9619139999995</v>
      </c>
    </row>
    <row r="2257" spans="1:3" x14ac:dyDescent="0.25">
      <c r="A2257">
        <v>374.344177</v>
      </c>
      <c r="B2257">
        <v>9198.3935550000006</v>
      </c>
      <c r="C2257">
        <v>9743.5703130000002</v>
      </c>
    </row>
    <row r="2258" spans="1:3" x14ac:dyDescent="0.25">
      <c r="A2258">
        <v>388.560181</v>
      </c>
      <c r="B2258">
        <v>9169.4609380000002</v>
      </c>
      <c r="C2258">
        <v>9700.4052730000003</v>
      </c>
    </row>
    <row r="2259" spans="1:3" x14ac:dyDescent="0.25">
      <c r="A2259">
        <v>383.90460200000001</v>
      </c>
      <c r="B2259">
        <v>9181.0615230000003</v>
      </c>
      <c r="C2259">
        <v>9721.078125</v>
      </c>
    </row>
    <row r="2260" spans="1:3" x14ac:dyDescent="0.25">
      <c r="A2260">
        <v>386.38479599999999</v>
      </c>
      <c r="B2260">
        <v>9161.6708980000003</v>
      </c>
      <c r="C2260">
        <v>9694.3349610000005</v>
      </c>
    </row>
    <row r="2261" spans="1:3" x14ac:dyDescent="0.25">
      <c r="A2261">
        <v>394.02191199999999</v>
      </c>
      <c r="B2261">
        <v>9096.0478519999997</v>
      </c>
      <c r="C2261">
        <v>9619.1738280000009</v>
      </c>
    </row>
    <row r="2262" spans="1:3" x14ac:dyDescent="0.25">
      <c r="A2262">
        <v>394.22351099999997</v>
      </c>
      <c r="B2262">
        <v>9130.765625</v>
      </c>
      <c r="C2262">
        <v>9656.8486329999996</v>
      </c>
    </row>
    <row r="2263" spans="1:3" x14ac:dyDescent="0.25">
      <c r="A2263">
        <v>395.58483899999999</v>
      </c>
      <c r="B2263">
        <v>9116.5029300000006</v>
      </c>
      <c r="C2263">
        <v>9644.2128909999992</v>
      </c>
    </row>
    <row r="2264" spans="1:3" x14ac:dyDescent="0.25">
      <c r="A2264">
        <v>397.79019199999999</v>
      </c>
      <c r="B2264">
        <v>9065.3457030000009</v>
      </c>
      <c r="C2264">
        <v>9590.4316409999992</v>
      </c>
    </row>
    <row r="2265" spans="1:3" x14ac:dyDescent="0.25">
      <c r="A2265">
        <v>400.928314</v>
      </c>
      <c r="B2265">
        <v>9096.1132809999999</v>
      </c>
      <c r="C2265">
        <v>9621.3720699999994</v>
      </c>
    </row>
    <row r="2266" spans="1:3" x14ac:dyDescent="0.25">
      <c r="A2266">
        <v>386.73236100000003</v>
      </c>
      <c r="B2266">
        <v>9146.5585940000001</v>
      </c>
      <c r="C2266">
        <v>9682.4521480000003</v>
      </c>
    </row>
    <row r="2267" spans="1:3" x14ac:dyDescent="0.25">
      <c r="A2267">
        <v>395.30419899999998</v>
      </c>
      <c r="B2267">
        <v>9098.0087889999995</v>
      </c>
      <c r="C2267">
        <v>9623.546875</v>
      </c>
    </row>
    <row r="2268" spans="1:3" x14ac:dyDescent="0.25">
      <c r="A2268">
        <v>383.23339800000002</v>
      </c>
      <c r="B2268">
        <v>9175.5625</v>
      </c>
      <c r="C2268">
        <v>9714.7744139999995</v>
      </c>
    </row>
    <row r="2269" spans="1:3" x14ac:dyDescent="0.25">
      <c r="A2269">
        <v>380.72796599999998</v>
      </c>
      <c r="B2269">
        <v>9248.2705079999996</v>
      </c>
      <c r="C2269">
        <v>9802.4472659999992</v>
      </c>
    </row>
    <row r="2270" spans="1:3" x14ac:dyDescent="0.25">
      <c r="A2270">
        <v>386.70770299999998</v>
      </c>
      <c r="B2270">
        <v>9160.6376949999994</v>
      </c>
      <c r="C2270">
        <v>9696.0859380000002</v>
      </c>
    </row>
    <row r="2271" spans="1:3" x14ac:dyDescent="0.25">
      <c r="A2271">
        <v>387.44790599999999</v>
      </c>
      <c r="B2271">
        <v>9194.6376949999994</v>
      </c>
      <c r="C2271">
        <v>9747.5478519999997</v>
      </c>
    </row>
    <row r="2272" spans="1:3" x14ac:dyDescent="0.25">
      <c r="A2272">
        <v>388.80862400000001</v>
      </c>
      <c r="B2272">
        <v>9177.3789059999999</v>
      </c>
      <c r="C2272">
        <v>9720.5996090000008</v>
      </c>
    </row>
    <row r="2273" spans="1:3" x14ac:dyDescent="0.25">
      <c r="A2273">
        <v>383.744934</v>
      </c>
      <c r="B2273">
        <v>9190.3330079999996</v>
      </c>
      <c r="C2273">
        <v>9737.3232420000004</v>
      </c>
    </row>
    <row r="2274" spans="1:3" x14ac:dyDescent="0.25">
      <c r="A2274">
        <v>386.45022599999999</v>
      </c>
      <c r="B2274">
        <v>9184.3525389999995</v>
      </c>
      <c r="C2274">
        <v>9731.9150389999995</v>
      </c>
    </row>
    <row r="2275" spans="1:3" x14ac:dyDescent="0.25">
      <c r="A2275">
        <v>386.204498</v>
      </c>
      <c r="B2275">
        <v>9156.7138670000004</v>
      </c>
      <c r="C2275">
        <v>9705.1767579999996</v>
      </c>
    </row>
    <row r="2276" spans="1:3" x14ac:dyDescent="0.25">
      <c r="A2276">
        <v>390.52127100000001</v>
      </c>
      <c r="B2276">
        <v>9165.1113280000009</v>
      </c>
      <c r="C2276">
        <v>9715.0166019999997</v>
      </c>
    </row>
    <row r="2277" spans="1:3" x14ac:dyDescent="0.25">
      <c r="A2277">
        <v>383.921875</v>
      </c>
      <c r="B2277">
        <v>9163.5224610000005</v>
      </c>
      <c r="C2277">
        <v>9708.6523440000001</v>
      </c>
    </row>
    <row r="2278" spans="1:3" x14ac:dyDescent="0.25">
      <c r="A2278">
        <v>395.17657500000001</v>
      </c>
      <c r="B2278">
        <v>9172.5683590000008</v>
      </c>
      <c r="C2278">
        <v>9712.0654300000006</v>
      </c>
    </row>
    <row r="2279" spans="1:3" x14ac:dyDescent="0.25">
      <c r="A2279">
        <v>389.14855999999997</v>
      </c>
      <c r="B2279">
        <v>9134.9101559999999</v>
      </c>
      <c r="C2279">
        <v>9674.6708980000003</v>
      </c>
    </row>
    <row r="2280" spans="1:3" x14ac:dyDescent="0.25">
      <c r="A2280">
        <v>392.71682700000002</v>
      </c>
      <c r="B2280">
        <v>9143.7412110000005</v>
      </c>
      <c r="C2280">
        <v>9681.1376949999994</v>
      </c>
    </row>
    <row r="2281" spans="1:3" x14ac:dyDescent="0.25">
      <c r="A2281">
        <v>383.90905800000002</v>
      </c>
      <c r="B2281">
        <v>9183.890625</v>
      </c>
      <c r="C2281">
        <v>9731.3935550000006</v>
      </c>
    </row>
    <row r="2282" spans="1:3" x14ac:dyDescent="0.25">
      <c r="A2282">
        <v>386.06457499999999</v>
      </c>
      <c r="B2282">
        <v>9156.8613280000009</v>
      </c>
      <c r="C2282">
        <v>9704.1230469999991</v>
      </c>
    </row>
    <row r="2283" spans="1:3" x14ac:dyDescent="0.25">
      <c r="A2283">
        <v>395.79714999999999</v>
      </c>
      <c r="B2283">
        <v>9147.6611329999996</v>
      </c>
      <c r="C2283">
        <v>9686.7460940000001</v>
      </c>
    </row>
    <row r="2284" spans="1:3" x14ac:dyDescent="0.25">
      <c r="A2284">
        <v>383.78848299999999</v>
      </c>
      <c r="B2284">
        <v>9160.0195309999999</v>
      </c>
      <c r="C2284">
        <v>9702.4042969999991</v>
      </c>
    </row>
    <row r="2285" spans="1:3" x14ac:dyDescent="0.25">
      <c r="A2285">
        <v>391.81231700000001</v>
      </c>
      <c r="B2285">
        <v>9137.7392579999996</v>
      </c>
      <c r="C2285">
        <v>9683.0039059999999</v>
      </c>
    </row>
    <row r="2286" spans="1:3" x14ac:dyDescent="0.25">
      <c r="A2286">
        <v>402.73052999999999</v>
      </c>
      <c r="B2286">
        <v>9086.71875</v>
      </c>
      <c r="C2286">
        <v>9612.3076170000004</v>
      </c>
    </row>
    <row r="2287" spans="1:3" x14ac:dyDescent="0.25">
      <c r="A2287">
        <v>389.12768599999998</v>
      </c>
      <c r="B2287">
        <v>9106.0371090000008</v>
      </c>
      <c r="C2287">
        <v>9644.5878909999992</v>
      </c>
    </row>
    <row r="2288" spans="1:3" x14ac:dyDescent="0.25">
      <c r="A2288">
        <v>387.80154399999998</v>
      </c>
      <c r="B2288">
        <v>9136.640625</v>
      </c>
      <c r="C2288">
        <v>9677.3291019999997</v>
      </c>
    </row>
    <row r="2289" spans="1:3" x14ac:dyDescent="0.25">
      <c r="A2289">
        <v>392.87060500000001</v>
      </c>
      <c r="B2289">
        <v>9112.8349610000005</v>
      </c>
      <c r="C2289">
        <v>9644.0527340000008</v>
      </c>
    </row>
    <row r="2290" spans="1:3" x14ac:dyDescent="0.25">
      <c r="A2290">
        <v>394.03799400000003</v>
      </c>
      <c r="B2290">
        <v>9119.4794920000004</v>
      </c>
      <c r="C2290">
        <v>9653.2578130000002</v>
      </c>
    </row>
    <row r="2291" spans="1:3" x14ac:dyDescent="0.25">
      <c r="A2291">
        <v>391.49838299999999</v>
      </c>
      <c r="B2291">
        <v>9126.1611329999996</v>
      </c>
      <c r="C2291">
        <v>9659.2021480000003</v>
      </c>
    </row>
    <row r="2292" spans="1:3" x14ac:dyDescent="0.25">
      <c r="A2292">
        <v>394.789063</v>
      </c>
      <c r="B2292">
        <v>9144.75</v>
      </c>
      <c r="C2292">
        <v>9676.7109380000002</v>
      </c>
    </row>
    <row r="2293" spans="1:3" x14ac:dyDescent="0.25">
      <c r="A2293">
        <v>386.24694799999997</v>
      </c>
      <c r="B2293">
        <v>9188.2441409999992</v>
      </c>
      <c r="C2293">
        <v>9737.3818360000005</v>
      </c>
    </row>
    <row r="2294" spans="1:3" x14ac:dyDescent="0.25">
      <c r="A2294">
        <v>400.12872299999998</v>
      </c>
      <c r="B2294">
        <v>8999.609375</v>
      </c>
      <c r="C2294">
        <v>9511.4912110000005</v>
      </c>
    </row>
    <row r="2295" spans="1:3" x14ac:dyDescent="0.25">
      <c r="A2295">
        <v>389.16549700000002</v>
      </c>
      <c r="B2295">
        <v>9102.1884769999997</v>
      </c>
      <c r="C2295">
        <v>9629.8935550000006</v>
      </c>
    </row>
    <row r="2296" spans="1:3" x14ac:dyDescent="0.25">
      <c r="A2296">
        <v>381.34808299999997</v>
      </c>
      <c r="B2296">
        <v>9132.2949219999991</v>
      </c>
      <c r="C2296">
        <v>9674.8955079999996</v>
      </c>
    </row>
    <row r="2297" spans="1:3" x14ac:dyDescent="0.25">
      <c r="A2297">
        <v>391.08932499999997</v>
      </c>
      <c r="B2297">
        <v>9125.0615230000003</v>
      </c>
      <c r="C2297">
        <v>9657.9052730000003</v>
      </c>
    </row>
    <row r="2298" spans="1:3" x14ac:dyDescent="0.25">
      <c r="A2298">
        <v>392.40096999999997</v>
      </c>
      <c r="B2298">
        <v>9104.1308590000008</v>
      </c>
      <c r="C2298">
        <v>9631.7080079999996</v>
      </c>
    </row>
    <row r="2299" spans="1:3" x14ac:dyDescent="0.25">
      <c r="A2299">
        <v>393.27972399999999</v>
      </c>
      <c r="B2299">
        <v>9101.3505860000005</v>
      </c>
      <c r="C2299">
        <v>9629.9277340000008</v>
      </c>
    </row>
    <row r="2300" spans="1:3" x14ac:dyDescent="0.25">
      <c r="A2300">
        <v>387.66980000000001</v>
      </c>
      <c r="B2300">
        <v>9120.9404300000006</v>
      </c>
      <c r="C2300">
        <v>9656.3916019999997</v>
      </c>
    </row>
    <row r="2301" spans="1:3" x14ac:dyDescent="0.25">
      <c r="A2301">
        <v>388.73291</v>
      </c>
      <c r="B2301">
        <v>9095.7998050000006</v>
      </c>
      <c r="C2301">
        <v>9624.8027340000008</v>
      </c>
    </row>
    <row r="2302" spans="1:3" x14ac:dyDescent="0.25">
      <c r="A2302">
        <v>389.99856599999998</v>
      </c>
      <c r="B2302">
        <v>9093.2226559999999</v>
      </c>
      <c r="C2302">
        <v>9618.7148440000001</v>
      </c>
    </row>
    <row r="2303" spans="1:3" x14ac:dyDescent="0.25">
      <c r="A2303">
        <v>383.605591</v>
      </c>
      <c r="B2303">
        <v>9118.546875</v>
      </c>
      <c r="C2303">
        <v>9656.1533199999994</v>
      </c>
    </row>
    <row r="2304" spans="1:3" x14ac:dyDescent="0.25">
      <c r="A2304">
        <v>372.94781499999999</v>
      </c>
      <c r="B2304">
        <v>9168.7910159999992</v>
      </c>
      <c r="C2304">
        <v>9720.6728519999997</v>
      </c>
    </row>
    <row r="2305" spans="1:3" x14ac:dyDescent="0.25">
      <c r="A2305">
        <v>383.80032299999999</v>
      </c>
      <c r="B2305">
        <v>9135.1396480000003</v>
      </c>
      <c r="C2305">
        <v>9669.5029300000006</v>
      </c>
    </row>
    <row r="2306" spans="1:3" x14ac:dyDescent="0.25">
      <c r="A2306">
        <v>385.56509399999999</v>
      </c>
      <c r="B2306">
        <v>9113.2509769999997</v>
      </c>
      <c r="C2306">
        <v>9647.4589840000008</v>
      </c>
    </row>
    <row r="2307" spans="1:3" x14ac:dyDescent="0.25">
      <c r="A2307">
        <v>381.49377399999997</v>
      </c>
      <c r="B2307">
        <v>9112.4804690000001</v>
      </c>
      <c r="C2307">
        <v>9649.2822269999997</v>
      </c>
    </row>
    <row r="2308" spans="1:3" x14ac:dyDescent="0.25">
      <c r="A2308">
        <v>389.69314600000001</v>
      </c>
      <c r="B2308">
        <v>9098.9990230000003</v>
      </c>
      <c r="C2308">
        <v>9629.9550780000009</v>
      </c>
    </row>
    <row r="2309" spans="1:3" x14ac:dyDescent="0.25">
      <c r="A2309">
        <v>402.280823</v>
      </c>
      <c r="B2309">
        <v>9090.3417969999991</v>
      </c>
      <c r="C2309">
        <v>9667.7001949999994</v>
      </c>
    </row>
    <row r="2310" spans="1:3" x14ac:dyDescent="0.25">
      <c r="A2310">
        <v>403.22152699999998</v>
      </c>
      <c r="B2310">
        <v>9115.2255860000005</v>
      </c>
      <c r="C2310">
        <v>9678.3183590000008</v>
      </c>
    </row>
    <row r="2311" spans="1:3" x14ac:dyDescent="0.25">
      <c r="A2311">
        <v>390.09433000000001</v>
      </c>
      <c r="B2311">
        <v>9185.125</v>
      </c>
      <c r="C2311">
        <v>9749.9550780000009</v>
      </c>
    </row>
    <row r="2312" spans="1:3" x14ac:dyDescent="0.25">
      <c r="A2312">
        <v>383.723907</v>
      </c>
      <c r="B2312">
        <v>9178.3085940000001</v>
      </c>
      <c r="C2312">
        <v>9742.5839840000008</v>
      </c>
    </row>
    <row r="2313" spans="1:3" x14ac:dyDescent="0.25">
      <c r="A2313">
        <v>400.30972300000002</v>
      </c>
      <c r="B2313">
        <v>9068.3847659999992</v>
      </c>
      <c r="C2313">
        <v>9605.71875</v>
      </c>
    </row>
    <row r="2314" spans="1:3" x14ac:dyDescent="0.25">
      <c r="A2314">
        <v>372.74078400000002</v>
      </c>
      <c r="B2314">
        <v>9212.7070309999999</v>
      </c>
      <c r="C2314">
        <v>9747.4316409999992</v>
      </c>
    </row>
    <row r="2315" spans="1:3" x14ac:dyDescent="0.25">
      <c r="A2315">
        <v>384.670502</v>
      </c>
      <c r="B2315">
        <v>9105.1582030000009</v>
      </c>
      <c r="C2315">
        <v>9624.484375</v>
      </c>
    </row>
    <row r="2316" spans="1:3" x14ac:dyDescent="0.25">
      <c r="A2316">
        <v>375.551605</v>
      </c>
      <c r="B2316">
        <v>9116.6875</v>
      </c>
      <c r="C2316">
        <v>9643.7119139999995</v>
      </c>
    </row>
    <row r="2317" spans="1:3" x14ac:dyDescent="0.25">
      <c r="A2317">
        <v>368.075378</v>
      </c>
      <c r="B2317">
        <v>9270.9990230000003</v>
      </c>
      <c r="C2317">
        <v>9834.7919920000004</v>
      </c>
    </row>
    <row r="2318" spans="1:3" x14ac:dyDescent="0.25">
      <c r="A2318">
        <v>374.76251200000002</v>
      </c>
      <c r="B2318">
        <v>9170.8710940000001</v>
      </c>
      <c r="C2318">
        <v>9703.7539059999999</v>
      </c>
    </row>
    <row r="2319" spans="1:3" x14ac:dyDescent="0.25">
      <c r="A2319">
        <v>372.86968999999999</v>
      </c>
      <c r="B2319">
        <v>9113.5810550000006</v>
      </c>
      <c r="C2319">
        <v>9640.4423829999996</v>
      </c>
    </row>
    <row r="2320" spans="1:3" x14ac:dyDescent="0.25">
      <c r="A2320">
        <v>377.15765399999998</v>
      </c>
      <c r="B2320">
        <v>9106.7080079999996</v>
      </c>
      <c r="C2320">
        <v>9624.6259769999997</v>
      </c>
    </row>
    <row r="2321" spans="1:3" x14ac:dyDescent="0.25">
      <c r="A2321">
        <v>374.02868699999999</v>
      </c>
      <c r="B2321">
        <v>9130.0898440000001</v>
      </c>
      <c r="C2321">
        <v>9657.1689449999994</v>
      </c>
    </row>
    <row r="2322" spans="1:3" x14ac:dyDescent="0.25">
      <c r="A2322">
        <v>375.95977800000003</v>
      </c>
      <c r="B2322">
        <v>9111.9091800000006</v>
      </c>
      <c r="C2322">
        <v>9634.3554690000001</v>
      </c>
    </row>
    <row r="2323" spans="1:3" x14ac:dyDescent="0.25">
      <c r="A2323">
        <v>389.15014600000001</v>
      </c>
      <c r="B2323">
        <v>9056.6484380000002</v>
      </c>
      <c r="C2323">
        <v>9569.2705079999996</v>
      </c>
    </row>
    <row r="2324" spans="1:3" x14ac:dyDescent="0.25">
      <c r="A2324">
        <v>392.19961499999999</v>
      </c>
      <c r="B2324">
        <v>9084.8847659999992</v>
      </c>
      <c r="C2324">
        <v>9596.0869139999995</v>
      </c>
    </row>
    <row r="2325" spans="1:3" x14ac:dyDescent="0.25">
      <c r="A2325">
        <v>384.682526</v>
      </c>
      <c r="B2325">
        <v>9069.4765630000002</v>
      </c>
      <c r="C2325">
        <v>9586.4257809999999</v>
      </c>
    </row>
    <row r="2326" spans="1:3" x14ac:dyDescent="0.25">
      <c r="A2326">
        <v>392.073151</v>
      </c>
      <c r="B2326">
        <v>9014.9589840000008</v>
      </c>
      <c r="C2326">
        <v>9517.8046880000002</v>
      </c>
    </row>
    <row r="2327" spans="1:3" x14ac:dyDescent="0.25">
      <c r="A2327">
        <v>396.007904</v>
      </c>
      <c r="B2327">
        <v>9022.0771480000003</v>
      </c>
      <c r="C2327">
        <v>9524.8134769999997</v>
      </c>
    </row>
    <row r="2328" spans="1:3" x14ac:dyDescent="0.25">
      <c r="A2328">
        <v>385.52685500000001</v>
      </c>
      <c r="B2328">
        <v>9084.8535159999992</v>
      </c>
      <c r="C2328">
        <v>9605.9794920000004</v>
      </c>
    </row>
    <row r="2329" spans="1:3" x14ac:dyDescent="0.25">
      <c r="A2329">
        <v>389.09170499999999</v>
      </c>
      <c r="B2329">
        <v>9138.6982420000004</v>
      </c>
      <c r="C2329">
        <v>9658.1953130000002</v>
      </c>
    </row>
    <row r="2330" spans="1:3" x14ac:dyDescent="0.25">
      <c r="A2330">
        <v>392.79864500000002</v>
      </c>
      <c r="B2330">
        <v>9068.9345699999994</v>
      </c>
      <c r="C2330">
        <v>9582.5371090000008</v>
      </c>
    </row>
    <row r="2331" spans="1:3" x14ac:dyDescent="0.25">
      <c r="A2331">
        <v>387.90280200000001</v>
      </c>
      <c r="B2331">
        <v>9079.2705079999996</v>
      </c>
      <c r="C2331">
        <v>9588.8271480000003</v>
      </c>
    </row>
    <row r="2332" spans="1:3" x14ac:dyDescent="0.25">
      <c r="A2332">
        <v>387.30313100000001</v>
      </c>
      <c r="B2332">
        <v>9093.4238280000009</v>
      </c>
      <c r="C2332">
        <v>9607.5722659999992</v>
      </c>
    </row>
    <row r="2333" spans="1:3" x14ac:dyDescent="0.25">
      <c r="A2333">
        <v>378.12374899999998</v>
      </c>
      <c r="B2333">
        <v>9103.2314449999994</v>
      </c>
      <c r="C2333">
        <v>9624.0634769999997</v>
      </c>
    </row>
    <row r="2334" spans="1:3" x14ac:dyDescent="0.25">
      <c r="A2334">
        <v>381.83209199999999</v>
      </c>
      <c r="B2334">
        <v>9100.7392579999996</v>
      </c>
      <c r="C2334">
        <v>9616.0068360000005</v>
      </c>
    </row>
    <row r="2335" spans="1:3" x14ac:dyDescent="0.25">
      <c r="A2335">
        <v>380.372681</v>
      </c>
      <c r="B2335">
        <v>9098.4052730000003</v>
      </c>
      <c r="C2335">
        <v>9619.2148440000001</v>
      </c>
    </row>
    <row r="2336" spans="1:3" x14ac:dyDescent="0.25">
      <c r="A2336">
        <v>374.82986499999998</v>
      </c>
      <c r="B2336">
        <v>9119.1953130000002</v>
      </c>
      <c r="C2336">
        <v>9642.4589840000008</v>
      </c>
    </row>
    <row r="2337" spans="1:3" x14ac:dyDescent="0.25">
      <c r="A2337">
        <v>381.83590700000002</v>
      </c>
      <c r="B2337">
        <v>9074.4697269999997</v>
      </c>
      <c r="C2337">
        <v>9587.5585940000001</v>
      </c>
    </row>
    <row r="2338" spans="1:3" x14ac:dyDescent="0.25">
      <c r="A2338">
        <v>375.91641199999998</v>
      </c>
      <c r="B2338">
        <v>9118.3701170000004</v>
      </c>
      <c r="C2338">
        <v>9639.6220699999994</v>
      </c>
    </row>
    <row r="2339" spans="1:3" x14ac:dyDescent="0.25">
      <c r="A2339">
        <v>380.581726</v>
      </c>
      <c r="B2339">
        <v>9108.6474610000005</v>
      </c>
      <c r="C2339">
        <v>9625.3515630000002</v>
      </c>
    </row>
    <row r="2340" spans="1:3" x14ac:dyDescent="0.25">
      <c r="A2340">
        <v>381.44210800000002</v>
      </c>
      <c r="B2340">
        <v>9096.4658199999994</v>
      </c>
      <c r="C2340">
        <v>9615.6015630000002</v>
      </c>
    </row>
    <row r="2341" spans="1:3" x14ac:dyDescent="0.25">
      <c r="A2341">
        <v>378.69937099999999</v>
      </c>
      <c r="B2341">
        <v>9160.5673829999996</v>
      </c>
      <c r="C2341">
        <v>9695.8857420000004</v>
      </c>
    </row>
    <row r="2342" spans="1:3" x14ac:dyDescent="0.25">
      <c r="A2342">
        <v>369.984467</v>
      </c>
      <c r="B2342">
        <v>9189.7841800000006</v>
      </c>
      <c r="C2342">
        <v>9733.59375</v>
      </c>
    </row>
    <row r="2343" spans="1:3" x14ac:dyDescent="0.25">
      <c r="A2343">
        <v>378.40316799999999</v>
      </c>
      <c r="B2343">
        <v>9150.9443360000005</v>
      </c>
      <c r="C2343">
        <v>9671.4042969999991</v>
      </c>
    </row>
    <row r="2344" spans="1:3" x14ac:dyDescent="0.25">
      <c r="A2344">
        <v>378.76437399999998</v>
      </c>
      <c r="B2344">
        <v>9149.3769530000009</v>
      </c>
      <c r="C2344">
        <v>9668.7509769999997</v>
      </c>
    </row>
    <row r="2345" spans="1:3" x14ac:dyDescent="0.25">
      <c r="A2345">
        <v>372.72378500000002</v>
      </c>
      <c r="B2345">
        <v>9191.1074219999991</v>
      </c>
      <c r="C2345">
        <v>9721.2216800000006</v>
      </c>
    </row>
    <row r="2346" spans="1:3" x14ac:dyDescent="0.25">
      <c r="A2346">
        <v>382.868042</v>
      </c>
      <c r="B2346">
        <v>9131.4667969999991</v>
      </c>
      <c r="C2346">
        <v>9650.0908199999994</v>
      </c>
    </row>
    <row r="2347" spans="1:3" x14ac:dyDescent="0.25">
      <c r="A2347">
        <v>383.72854599999999</v>
      </c>
      <c r="B2347">
        <v>9146.1308590000008</v>
      </c>
      <c r="C2347">
        <v>9719.421875</v>
      </c>
    </row>
    <row r="2348" spans="1:3" x14ac:dyDescent="0.25">
      <c r="A2348">
        <v>392.49679600000002</v>
      </c>
      <c r="B2348">
        <v>9116.4550780000009</v>
      </c>
      <c r="C2348">
        <v>9673.6611329999996</v>
      </c>
    </row>
    <row r="2349" spans="1:3" x14ac:dyDescent="0.25">
      <c r="A2349">
        <v>379.883759</v>
      </c>
      <c r="B2349">
        <v>9204.984375</v>
      </c>
      <c r="C2349">
        <v>9758.1533199999994</v>
      </c>
    </row>
    <row r="2350" spans="1:3" x14ac:dyDescent="0.25">
      <c r="A2350">
        <v>383.82034299999998</v>
      </c>
      <c r="B2350">
        <v>9129.1884769999997</v>
      </c>
      <c r="C2350">
        <v>9667.5849610000005</v>
      </c>
    </row>
    <row r="2351" spans="1:3" x14ac:dyDescent="0.25">
      <c r="A2351">
        <v>387.50219700000002</v>
      </c>
      <c r="B2351">
        <v>9106.4316409999992</v>
      </c>
      <c r="C2351">
        <v>9647.6181639999995</v>
      </c>
    </row>
    <row r="2352" spans="1:3" x14ac:dyDescent="0.25">
      <c r="A2352">
        <v>403.88098100000002</v>
      </c>
      <c r="B2352">
        <v>9048.8935550000006</v>
      </c>
      <c r="C2352">
        <v>9574.6533199999994</v>
      </c>
    </row>
    <row r="2353" spans="1:3" x14ac:dyDescent="0.25">
      <c r="A2353">
        <v>410.15621900000002</v>
      </c>
      <c r="B2353">
        <v>9044.2158199999994</v>
      </c>
      <c r="C2353">
        <v>9560.6318360000005</v>
      </c>
    </row>
    <row r="2354" spans="1:3" x14ac:dyDescent="0.25">
      <c r="A2354">
        <v>404.286316</v>
      </c>
      <c r="B2354">
        <v>9039.1679690000001</v>
      </c>
      <c r="C2354">
        <v>9555.9628909999992</v>
      </c>
    </row>
    <row r="2355" spans="1:3" x14ac:dyDescent="0.25">
      <c r="A2355">
        <v>394.00271600000002</v>
      </c>
      <c r="B2355">
        <v>9080.2773440000001</v>
      </c>
      <c r="C2355">
        <v>9616.9804690000001</v>
      </c>
    </row>
    <row r="2356" spans="1:3" x14ac:dyDescent="0.25">
      <c r="A2356">
        <v>394.61932400000001</v>
      </c>
      <c r="B2356">
        <v>9078.3203130000002</v>
      </c>
      <c r="C2356">
        <v>9606.7402340000008</v>
      </c>
    </row>
    <row r="2357" spans="1:3" x14ac:dyDescent="0.25">
      <c r="A2357">
        <v>401.30746499999998</v>
      </c>
      <c r="B2357">
        <v>9036.2988280000009</v>
      </c>
      <c r="C2357">
        <v>9560.40625</v>
      </c>
    </row>
    <row r="2358" spans="1:3" x14ac:dyDescent="0.25">
      <c r="A2358">
        <v>407.832855</v>
      </c>
      <c r="B2358">
        <v>9034.4414059999999</v>
      </c>
      <c r="C2358">
        <v>9549.2128909999992</v>
      </c>
    </row>
    <row r="2359" spans="1:3" x14ac:dyDescent="0.25">
      <c r="A2359">
        <v>397.24911500000002</v>
      </c>
      <c r="B2359">
        <v>9058.3671880000002</v>
      </c>
      <c r="C2359">
        <v>9585.2294920000004</v>
      </c>
    </row>
    <row r="2360" spans="1:3" x14ac:dyDescent="0.25">
      <c r="A2360">
        <v>396.07934599999999</v>
      </c>
      <c r="B2360">
        <v>9064.7109380000002</v>
      </c>
      <c r="C2360">
        <v>9586.0859380000002</v>
      </c>
    </row>
    <row r="2361" spans="1:3" x14ac:dyDescent="0.25">
      <c r="A2361">
        <v>390.42620799999997</v>
      </c>
      <c r="B2361">
        <v>9058.0742190000001</v>
      </c>
      <c r="C2361">
        <v>9584.3925780000009</v>
      </c>
    </row>
    <row r="2362" spans="1:3" x14ac:dyDescent="0.25">
      <c r="A2362">
        <v>372.990387</v>
      </c>
      <c r="B2362">
        <v>9079.6533199999994</v>
      </c>
      <c r="C2362">
        <v>9620.4697269999997</v>
      </c>
    </row>
    <row r="2363" spans="1:3" x14ac:dyDescent="0.25">
      <c r="A2363">
        <v>372.86908</v>
      </c>
      <c r="B2363">
        <v>9124.2958980000003</v>
      </c>
      <c r="C2363">
        <v>9667.4414059999999</v>
      </c>
    </row>
    <row r="2364" spans="1:3" x14ac:dyDescent="0.25">
      <c r="A2364">
        <v>392.45394900000002</v>
      </c>
      <c r="B2364">
        <v>9097.1767579999996</v>
      </c>
      <c r="C2364">
        <v>9636.8486329999996</v>
      </c>
    </row>
    <row r="2365" spans="1:3" x14ac:dyDescent="0.25">
      <c r="A2365">
        <v>385.71774299999998</v>
      </c>
      <c r="B2365">
        <v>9126.4267579999996</v>
      </c>
      <c r="C2365">
        <v>9670.6259769999997</v>
      </c>
    </row>
    <row r="2366" spans="1:3" x14ac:dyDescent="0.25">
      <c r="A2366">
        <v>385.438446</v>
      </c>
      <c r="B2366">
        <v>9112.6767579999996</v>
      </c>
      <c r="C2366">
        <v>9659.2470699999994</v>
      </c>
    </row>
    <row r="2367" spans="1:3" x14ac:dyDescent="0.25">
      <c r="A2367">
        <v>385.605591</v>
      </c>
      <c r="B2367">
        <v>9065.0263670000004</v>
      </c>
      <c r="C2367">
        <v>9607.8876949999994</v>
      </c>
    </row>
    <row r="2368" spans="1:3" x14ac:dyDescent="0.25">
      <c r="A2368">
        <v>403.17886399999998</v>
      </c>
      <c r="B2368">
        <v>8986.0683590000008</v>
      </c>
      <c r="C2368">
        <v>9513.3173829999996</v>
      </c>
    </row>
    <row r="2369" spans="1:3" x14ac:dyDescent="0.25">
      <c r="A2369">
        <v>436.35858200000001</v>
      </c>
      <c r="B2369">
        <v>8903.9501949999994</v>
      </c>
      <c r="C2369">
        <v>9411.7216800000006</v>
      </c>
    </row>
    <row r="2370" spans="1:3" x14ac:dyDescent="0.25">
      <c r="A2370">
        <v>441.55560300000002</v>
      </c>
      <c r="B2370">
        <v>8895.1035159999992</v>
      </c>
      <c r="C2370">
        <v>9401.1279300000006</v>
      </c>
    </row>
    <row r="2371" spans="1:3" x14ac:dyDescent="0.25">
      <c r="A2371">
        <v>490.10427900000002</v>
      </c>
      <c r="B2371">
        <v>8854.5820309999999</v>
      </c>
      <c r="C2371">
        <v>9343.6025389999995</v>
      </c>
    </row>
    <row r="2372" spans="1:3" x14ac:dyDescent="0.25">
      <c r="A2372">
        <v>538.90301499999998</v>
      </c>
      <c r="B2372">
        <v>8714.7402340000008</v>
      </c>
      <c r="C2372">
        <v>9180.171875</v>
      </c>
    </row>
    <row r="2373" spans="1:3" x14ac:dyDescent="0.25">
      <c r="A2373">
        <v>542.57720900000004</v>
      </c>
      <c r="B2373">
        <v>8719.0322269999997</v>
      </c>
      <c r="C2373">
        <v>9193.9375</v>
      </c>
    </row>
    <row r="2374" spans="1:3" x14ac:dyDescent="0.25">
      <c r="A2374">
        <v>549.86492899999996</v>
      </c>
      <c r="B2374">
        <v>8713.4150389999995</v>
      </c>
      <c r="C2374">
        <v>9190.4511719999991</v>
      </c>
    </row>
    <row r="2375" spans="1:3" x14ac:dyDescent="0.25">
      <c r="A2375">
        <v>537.14215100000001</v>
      </c>
      <c r="B2375">
        <v>8730.6123050000006</v>
      </c>
      <c r="C2375">
        <v>9205.7324219999991</v>
      </c>
    </row>
    <row r="2376" spans="1:3" x14ac:dyDescent="0.25">
      <c r="A2376">
        <v>568.16680899999994</v>
      </c>
      <c r="B2376">
        <v>8655.4335940000001</v>
      </c>
      <c r="C2376">
        <v>9140.9160159999992</v>
      </c>
    </row>
    <row r="2377" spans="1:3" x14ac:dyDescent="0.25">
      <c r="A2377">
        <v>603.977844</v>
      </c>
      <c r="B2377">
        <v>8646.6318360000005</v>
      </c>
      <c r="C2377">
        <v>9120.3818360000005</v>
      </c>
    </row>
    <row r="2378" spans="1:3" x14ac:dyDescent="0.25">
      <c r="A2378">
        <v>604.77343800000006</v>
      </c>
      <c r="B2378">
        <v>8653.2373050000006</v>
      </c>
      <c r="C2378">
        <v>9176.5566409999992</v>
      </c>
    </row>
    <row r="2379" spans="1:3" x14ac:dyDescent="0.25">
      <c r="A2379">
        <v>602.69970699999999</v>
      </c>
      <c r="B2379">
        <v>8658.3183590000008</v>
      </c>
      <c r="C2379">
        <v>9182.8945309999999</v>
      </c>
    </row>
    <row r="2380" spans="1:3" x14ac:dyDescent="0.25">
      <c r="A2380">
        <v>553.77526899999998</v>
      </c>
      <c r="B2380">
        <v>8634.7773440000001</v>
      </c>
      <c r="C2380">
        <v>9159.7314449999994</v>
      </c>
    </row>
    <row r="2381" spans="1:3" x14ac:dyDescent="0.25">
      <c r="A2381">
        <v>582.53308100000004</v>
      </c>
      <c r="B2381">
        <v>8771.1699219999991</v>
      </c>
      <c r="C2381">
        <v>9311.1982420000004</v>
      </c>
    </row>
    <row r="2382" spans="1:3" x14ac:dyDescent="0.25">
      <c r="A2382">
        <v>609.58239700000001</v>
      </c>
      <c r="B2382">
        <v>8621.7617190000001</v>
      </c>
      <c r="C2382">
        <v>9133.4052730000003</v>
      </c>
    </row>
    <row r="2383" spans="1:3" x14ac:dyDescent="0.25">
      <c r="A2383">
        <v>593.87097200000005</v>
      </c>
      <c r="B2383">
        <v>8652.2597659999992</v>
      </c>
      <c r="C2383">
        <v>9177.8740230000003</v>
      </c>
    </row>
    <row r="2384" spans="1:3" x14ac:dyDescent="0.25">
      <c r="A2384">
        <v>613.83715800000004</v>
      </c>
      <c r="B2384">
        <v>8637.9052730000003</v>
      </c>
      <c r="C2384">
        <v>9160.0058590000008</v>
      </c>
    </row>
    <row r="2385" spans="1:3" x14ac:dyDescent="0.25">
      <c r="A2385">
        <v>608.30267300000003</v>
      </c>
      <c r="B2385">
        <v>8664.1972659999992</v>
      </c>
      <c r="C2385">
        <v>9181.9775389999995</v>
      </c>
    </row>
    <row r="2386" spans="1:3" x14ac:dyDescent="0.25">
      <c r="A2386">
        <v>545.30682400000001</v>
      </c>
      <c r="B2386">
        <v>8663.5996090000008</v>
      </c>
      <c r="C2386">
        <v>9202.3066409999992</v>
      </c>
    </row>
    <row r="2387" spans="1:3" x14ac:dyDescent="0.25">
      <c r="A2387">
        <v>554.21655299999998</v>
      </c>
      <c r="B2387">
        <v>8675.859375</v>
      </c>
      <c r="C2387">
        <v>9205.7939449999994</v>
      </c>
    </row>
    <row r="2388" spans="1:3" x14ac:dyDescent="0.25">
      <c r="A2388">
        <v>499.05224600000003</v>
      </c>
      <c r="B2388">
        <v>8761.7060550000006</v>
      </c>
      <c r="C2388">
        <v>9331.5859380000002</v>
      </c>
    </row>
    <row r="2389" spans="1:3" x14ac:dyDescent="0.25">
      <c r="A2389">
        <v>561.75030500000003</v>
      </c>
      <c r="B2389">
        <v>8723.7177730000003</v>
      </c>
      <c r="C2389">
        <v>9247.0126949999994</v>
      </c>
    </row>
    <row r="2390" spans="1:3" x14ac:dyDescent="0.25">
      <c r="A2390">
        <v>581.15631099999996</v>
      </c>
      <c r="B2390">
        <v>8650.3671880000002</v>
      </c>
      <c r="C2390">
        <v>9163.0273440000001</v>
      </c>
    </row>
    <row r="2391" spans="1:3" x14ac:dyDescent="0.25">
      <c r="A2391">
        <v>539.33538799999997</v>
      </c>
      <c r="B2391">
        <v>8695.8261719999991</v>
      </c>
      <c r="C2391">
        <v>9215.6660159999992</v>
      </c>
    </row>
    <row r="2392" spans="1:3" x14ac:dyDescent="0.25">
      <c r="A2392">
        <v>448.85290500000002</v>
      </c>
      <c r="B2392">
        <v>8838.9111329999996</v>
      </c>
      <c r="C2392">
        <v>9401.7929690000001</v>
      </c>
    </row>
    <row r="2393" spans="1:3" x14ac:dyDescent="0.25">
      <c r="A2393">
        <v>448.15316799999999</v>
      </c>
      <c r="B2393">
        <v>8857.1328130000002</v>
      </c>
      <c r="C2393">
        <v>9415.6484380000002</v>
      </c>
    </row>
    <row r="2394" spans="1:3" x14ac:dyDescent="0.25">
      <c r="A2394">
        <v>430.78286700000001</v>
      </c>
      <c r="B2394">
        <v>8877.3837889999995</v>
      </c>
      <c r="C2394">
        <v>9450.2871090000008</v>
      </c>
    </row>
    <row r="2395" spans="1:3" x14ac:dyDescent="0.25">
      <c r="A2395">
        <v>433.897491</v>
      </c>
      <c r="B2395">
        <v>8885.8994139999995</v>
      </c>
      <c r="C2395">
        <v>9456.1904300000006</v>
      </c>
    </row>
    <row r="2396" spans="1:3" x14ac:dyDescent="0.25">
      <c r="A2396">
        <v>438.16073599999999</v>
      </c>
      <c r="B2396">
        <v>8874.0654300000006</v>
      </c>
      <c r="C2396">
        <v>9436.3496090000008</v>
      </c>
    </row>
    <row r="2397" spans="1:3" x14ac:dyDescent="0.25">
      <c r="A2397">
        <v>441.36853000000002</v>
      </c>
      <c r="B2397">
        <v>8870.5869139999995</v>
      </c>
      <c r="C2397">
        <v>9436.6962889999995</v>
      </c>
    </row>
    <row r="2398" spans="1:3" x14ac:dyDescent="0.25">
      <c r="A2398">
        <v>439.48989899999998</v>
      </c>
      <c r="B2398">
        <v>8852.2080079999996</v>
      </c>
      <c r="C2398">
        <v>9414.8828130000002</v>
      </c>
    </row>
    <row r="2399" spans="1:3" x14ac:dyDescent="0.25">
      <c r="A2399">
        <v>441.51299999999998</v>
      </c>
      <c r="B2399">
        <v>8869.0957030000009</v>
      </c>
      <c r="C2399">
        <v>9428.0869139999995</v>
      </c>
    </row>
    <row r="2400" spans="1:3" x14ac:dyDescent="0.25">
      <c r="A2400">
        <v>444.50280800000002</v>
      </c>
      <c r="B2400">
        <v>8871.0673829999996</v>
      </c>
      <c r="C2400">
        <v>9431.1679690000001</v>
      </c>
    </row>
    <row r="2401" spans="1:3" x14ac:dyDescent="0.25">
      <c r="A2401">
        <v>454.74832199999997</v>
      </c>
      <c r="B2401">
        <v>8814.5214840000008</v>
      </c>
      <c r="C2401">
        <v>9362.7314449999994</v>
      </c>
    </row>
    <row r="2402" spans="1:3" x14ac:dyDescent="0.25">
      <c r="A2402">
        <v>505.37734999999998</v>
      </c>
      <c r="B2402">
        <v>8743.9931639999995</v>
      </c>
      <c r="C2402">
        <v>9282.1035159999992</v>
      </c>
    </row>
    <row r="2403" spans="1:3" x14ac:dyDescent="0.25">
      <c r="A2403">
        <v>512.70794699999999</v>
      </c>
      <c r="B2403">
        <v>8747.6533199999994</v>
      </c>
      <c r="C2403">
        <v>9290.2519530000009</v>
      </c>
    </row>
    <row r="2404" spans="1:3" x14ac:dyDescent="0.25">
      <c r="A2404">
        <v>598.00750700000003</v>
      </c>
      <c r="B2404">
        <v>8645.7578130000002</v>
      </c>
      <c r="C2404">
        <v>9168.2197269999997</v>
      </c>
    </row>
    <row r="2405" spans="1:3" x14ac:dyDescent="0.25">
      <c r="A2405">
        <v>479.16522200000003</v>
      </c>
      <c r="B2405">
        <v>8684.0126949999994</v>
      </c>
      <c r="C2405">
        <v>9234.8291019999997</v>
      </c>
    </row>
    <row r="2406" spans="1:3" x14ac:dyDescent="0.25">
      <c r="A2406">
        <v>402.14080799999999</v>
      </c>
      <c r="B2406">
        <v>8944.2958980000003</v>
      </c>
      <c r="C2406">
        <v>9555.9492190000001</v>
      </c>
    </row>
    <row r="2407" spans="1:3" x14ac:dyDescent="0.25">
      <c r="A2407">
        <v>387.08575400000001</v>
      </c>
      <c r="B2407">
        <v>9033.9238280000009</v>
      </c>
      <c r="C2407">
        <v>9658.4306639999995</v>
      </c>
    </row>
    <row r="2408" spans="1:3" x14ac:dyDescent="0.25">
      <c r="A2408">
        <v>386.40744000000001</v>
      </c>
      <c r="B2408">
        <v>9020.9414059999999</v>
      </c>
      <c r="C2408">
        <v>9648.1015630000002</v>
      </c>
    </row>
    <row r="2409" spans="1:3" x14ac:dyDescent="0.25">
      <c r="A2409">
        <v>390.06826799999999</v>
      </c>
      <c r="B2409">
        <v>9012.2490230000003</v>
      </c>
      <c r="C2409">
        <v>9635.5019530000009</v>
      </c>
    </row>
    <row r="2410" spans="1:3" x14ac:dyDescent="0.25">
      <c r="A2410">
        <v>380.73223899999999</v>
      </c>
      <c r="B2410">
        <v>9040.3242190000001</v>
      </c>
      <c r="C2410">
        <v>9678.2421880000002</v>
      </c>
    </row>
    <row r="2411" spans="1:3" x14ac:dyDescent="0.25">
      <c r="A2411">
        <v>374.43994099999998</v>
      </c>
      <c r="B2411">
        <v>9004.4511719999991</v>
      </c>
      <c r="C2411">
        <v>9647.3232420000004</v>
      </c>
    </row>
    <row r="2412" spans="1:3" x14ac:dyDescent="0.25">
      <c r="A2412">
        <v>393.886414</v>
      </c>
      <c r="B2412">
        <v>8965.2734380000002</v>
      </c>
      <c r="C2412">
        <v>9572.953125</v>
      </c>
    </row>
    <row r="2413" spans="1:3" x14ac:dyDescent="0.25">
      <c r="A2413">
        <v>398.82751500000001</v>
      </c>
      <c r="B2413">
        <v>8956.3886719999991</v>
      </c>
      <c r="C2413">
        <v>9563.8154300000006</v>
      </c>
    </row>
    <row r="2414" spans="1:3" x14ac:dyDescent="0.25">
      <c r="A2414">
        <v>385.202271</v>
      </c>
      <c r="B2414">
        <v>9031.2998050000006</v>
      </c>
      <c r="C2414">
        <v>9658.4433590000008</v>
      </c>
    </row>
    <row r="2415" spans="1:3" x14ac:dyDescent="0.25">
      <c r="A2415">
        <v>383.43341099999998</v>
      </c>
      <c r="B2415">
        <v>9003.9824219999991</v>
      </c>
      <c r="C2415">
        <v>9631.4345699999994</v>
      </c>
    </row>
    <row r="2416" spans="1:3" x14ac:dyDescent="0.25">
      <c r="A2416">
        <v>394.28372200000001</v>
      </c>
      <c r="B2416">
        <v>8958.9951170000004</v>
      </c>
      <c r="C2416">
        <v>9567.6582030000009</v>
      </c>
    </row>
    <row r="2417" spans="1:3" x14ac:dyDescent="0.25">
      <c r="A2417">
        <v>395.52545199999997</v>
      </c>
      <c r="B2417">
        <v>8932.3798829999996</v>
      </c>
      <c r="C2417">
        <v>9538.5908199999994</v>
      </c>
    </row>
    <row r="2418" spans="1:3" x14ac:dyDescent="0.25">
      <c r="A2418">
        <v>399.533997</v>
      </c>
      <c r="B2418">
        <v>8932.875</v>
      </c>
      <c r="C2418">
        <v>9534.8818360000005</v>
      </c>
    </row>
    <row r="2419" spans="1:3" x14ac:dyDescent="0.25">
      <c r="A2419">
        <v>391.58371</v>
      </c>
      <c r="B2419">
        <v>8941.2792969999991</v>
      </c>
      <c r="C2419">
        <v>9554.4931639999995</v>
      </c>
    </row>
    <row r="2420" spans="1:3" x14ac:dyDescent="0.25">
      <c r="A2420">
        <v>382.14239500000002</v>
      </c>
      <c r="B2420">
        <v>8964.1767579999996</v>
      </c>
      <c r="C2420">
        <v>9586.3671880000002</v>
      </c>
    </row>
    <row r="2421" spans="1:3" x14ac:dyDescent="0.25">
      <c r="A2421">
        <v>386.50656099999998</v>
      </c>
      <c r="B2421">
        <v>8974.0605469999991</v>
      </c>
      <c r="C2421">
        <v>9591.1035159999992</v>
      </c>
    </row>
    <row r="2422" spans="1:3" x14ac:dyDescent="0.25">
      <c r="A2422">
        <v>390.23693800000001</v>
      </c>
      <c r="B2422">
        <v>8964.8417969999991</v>
      </c>
      <c r="C2422">
        <v>9577.7539059999999</v>
      </c>
    </row>
    <row r="2423" spans="1:3" x14ac:dyDescent="0.25">
      <c r="A2423">
        <v>390.45834400000001</v>
      </c>
      <c r="B2423">
        <v>9002.7226559999999</v>
      </c>
      <c r="C2423">
        <v>9622.0214840000008</v>
      </c>
    </row>
    <row r="2424" spans="1:3" x14ac:dyDescent="0.25">
      <c r="A2424">
        <v>374.83383199999997</v>
      </c>
      <c r="B2424">
        <v>9058.8583980000003</v>
      </c>
      <c r="C2424">
        <v>9709.4980469999991</v>
      </c>
    </row>
    <row r="2425" spans="1:3" x14ac:dyDescent="0.25">
      <c r="A2425">
        <v>373.14614899999998</v>
      </c>
      <c r="B2425">
        <v>9091.2207030000009</v>
      </c>
      <c r="C2425">
        <v>9748.4384769999997</v>
      </c>
    </row>
    <row r="2426" spans="1:3" x14ac:dyDescent="0.25">
      <c r="A2426">
        <v>386.30548099999999</v>
      </c>
      <c r="B2426">
        <v>8975.2646480000003</v>
      </c>
      <c r="C2426">
        <v>9597.2324219999991</v>
      </c>
    </row>
    <row r="2427" spans="1:3" x14ac:dyDescent="0.25">
      <c r="A2427">
        <v>409.051849</v>
      </c>
      <c r="B2427">
        <v>8977.1494139999995</v>
      </c>
      <c r="C2427">
        <v>9575.890625</v>
      </c>
    </row>
    <row r="2428" spans="1:3" x14ac:dyDescent="0.25">
      <c r="A2428">
        <v>539.29547100000002</v>
      </c>
      <c r="B2428">
        <v>8661.4628909999992</v>
      </c>
      <c r="C2428">
        <v>9180.1416019999997</v>
      </c>
    </row>
    <row r="2429" spans="1:3" x14ac:dyDescent="0.25">
      <c r="A2429">
        <v>544.23327600000005</v>
      </c>
      <c r="B2429">
        <v>8647.546875</v>
      </c>
      <c r="C2429">
        <v>9160.7119139999995</v>
      </c>
    </row>
    <row r="2430" spans="1:3" x14ac:dyDescent="0.25">
      <c r="A2430">
        <v>538.30810499999995</v>
      </c>
      <c r="B2430">
        <v>8649.0957030000009</v>
      </c>
      <c r="C2430">
        <v>9166.7070309999999</v>
      </c>
    </row>
    <row r="2431" spans="1:3" x14ac:dyDescent="0.25">
      <c r="A2431">
        <v>546.43426499999998</v>
      </c>
      <c r="B2431">
        <v>8653.3720699999994</v>
      </c>
      <c r="C2431">
        <v>9170.7167969999991</v>
      </c>
    </row>
    <row r="2432" spans="1:3" x14ac:dyDescent="0.25">
      <c r="A2432">
        <v>535.79974400000003</v>
      </c>
      <c r="B2432">
        <v>8651.9550780000009</v>
      </c>
      <c r="C2432">
        <v>9163.4052730000003</v>
      </c>
    </row>
    <row r="2433" spans="1:3" x14ac:dyDescent="0.25">
      <c r="A2433">
        <v>546.98272699999995</v>
      </c>
      <c r="B2433">
        <v>8671.8291019999997</v>
      </c>
      <c r="C2433">
        <v>9192.4121090000008</v>
      </c>
    </row>
    <row r="2434" spans="1:3" x14ac:dyDescent="0.25">
      <c r="A2434">
        <v>538.59667999999999</v>
      </c>
      <c r="B2434">
        <v>8692.5390630000002</v>
      </c>
      <c r="C2434">
        <v>9217.4902340000008</v>
      </c>
    </row>
    <row r="2435" spans="1:3" x14ac:dyDescent="0.25">
      <c r="A2435">
        <v>541.51092500000004</v>
      </c>
      <c r="B2435">
        <v>8692.4267579999996</v>
      </c>
      <c r="C2435">
        <v>9216.4453130000002</v>
      </c>
    </row>
    <row r="2436" spans="1:3" x14ac:dyDescent="0.25">
      <c r="A2436">
        <v>557.523865</v>
      </c>
      <c r="B2436">
        <v>8680.6425780000009</v>
      </c>
      <c r="C2436">
        <v>9205.9521480000003</v>
      </c>
    </row>
    <row r="2437" spans="1:3" x14ac:dyDescent="0.25">
      <c r="A2437">
        <v>551.46179199999995</v>
      </c>
      <c r="B2437">
        <v>8691.2333980000003</v>
      </c>
      <c r="C2437">
        <v>9220.6347659999992</v>
      </c>
    </row>
    <row r="2438" spans="1:3" x14ac:dyDescent="0.25">
      <c r="A2438">
        <v>543.71374500000002</v>
      </c>
      <c r="B2438">
        <v>8688.0439449999994</v>
      </c>
      <c r="C2438">
        <v>9247.3984380000002</v>
      </c>
    </row>
    <row r="2439" spans="1:3" x14ac:dyDescent="0.25">
      <c r="A2439">
        <v>382.83453400000002</v>
      </c>
      <c r="B2439">
        <v>9658.2421880000002</v>
      </c>
      <c r="C2439">
        <v>10507.132813</v>
      </c>
    </row>
    <row r="2440" spans="1:3" x14ac:dyDescent="0.25">
      <c r="A2440">
        <v>384.58813500000002</v>
      </c>
      <c r="B2440">
        <v>9629.1757809999999</v>
      </c>
      <c r="C2440">
        <v>10416.583008</v>
      </c>
    </row>
    <row r="2441" spans="1:3" x14ac:dyDescent="0.25">
      <c r="A2441">
        <v>385.55221599999999</v>
      </c>
      <c r="B2441">
        <v>9491.9970699999994</v>
      </c>
      <c r="C2441">
        <v>10252.280273</v>
      </c>
    </row>
    <row r="2442" spans="1:3" x14ac:dyDescent="0.25">
      <c r="A2442">
        <v>373.83956899999998</v>
      </c>
      <c r="B2442">
        <v>9477.8613280000009</v>
      </c>
      <c r="C2442">
        <v>10221.791992</v>
      </c>
    </row>
    <row r="2443" spans="1:3" x14ac:dyDescent="0.25">
      <c r="A2443">
        <v>370.54501299999998</v>
      </c>
      <c r="B2443">
        <v>9419.6132809999999</v>
      </c>
      <c r="C2443">
        <v>10178.328125</v>
      </c>
    </row>
    <row r="2444" spans="1:3" x14ac:dyDescent="0.25">
      <c r="A2444">
        <v>368.93188500000002</v>
      </c>
      <c r="B2444">
        <v>9450.4853519999997</v>
      </c>
      <c r="C2444">
        <v>10210.138671999999</v>
      </c>
    </row>
    <row r="2445" spans="1:3" x14ac:dyDescent="0.25">
      <c r="A2445">
        <v>362.54779100000002</v>
      </c>
      <c r="B2445">
        <v>9391.4228519999997</v>
      </c>
      <c r="C2445">
        <v>10095.283203000001</v>
      </c>
    </row>
    <row r="2446" spans="1:3" x14ac:dyDescent="0.25">
      <c r="A2446">
        <v>372.95498700000002</v>
      </c>
      <c r="B2446">
        <v>9421.5947269999997</v>
      </c>
      <c r="C2446">
        <v>10126.260742</v>
      </c>
    </row>
    <row r="2447" spans="1:3" x14ac:dyDescent="0.25">
      <c r="A2447">
        <v>375.92761200000001</v>
      </c>
      <c r="B2447">
        <v>9419.3144530000009</v>
      </c>
      <c r="C2447">
        <v>10157.603515999999</v>
      </c>
    </row>
    <row r="2448" spans="1:3" x14ac:dyDescent="0.25">
      <c r="A2448">
        <v>367.70745799999997</v>
      </c>
      <c r="B2448">
        <v>9520.9814449999994</v>
      </c>
      <c r="C2448">
        <v>10262.208984000001</v>
      </c>
    </row>
    <row r="2449" spans="1:3" x14ac:dyDescent="0.25">
      <c r="A2449">
        <v>363.18777499999999</v>
      </c>
      <c r="B2449">
        <v>9332.8085940000001</v>
      </c>
      <c r="C2449">
        <v>10040.746094</v>
      </c>
    </row>
    <row r="2450" spans="1:3" x14ac:dyDescent="0.25">
      <c r="A2450">
        <v>362.29058800000001</v>
      </c>
      <c r="B2450">
        <v>9333.8134769999997</v>
      </c>
      <c r="C2450">
        <v>10039.804688</v>
      </c>
    </row>
    <row r="2451" spans="1:3" x14ac:dyDescent="0.25">
      <c r="A2451">
        <v>362.39093000000003</v>
      </c>
      <c r="B2451">
        <v>9345.3798829999996</v>
      </c>
      <c r="C2451">
        <v>10044.447265999999</v>
      </c>
    </row>
    <row r="2452" spans="1:3" x14ac:dyDescent="0.25">
      <c r="A2452">
        <v>359.33398399999999</v>
      </c>
      <c r="B2452">
        <v>9364.0947269999997</v>
      </c>
      <c r="C2452">
        <v>10071.458984000001</v>
      </c>
    </row>
    <row r="2453" spans="1:3" x14ac:dyDescent="0.25">
      <c r="A2453">
        <v>361.52499399999999</v>
      </c>
      <c r="B2453">
        <v>9341.9091800000006</v>
      </c>
      <c r="C2453">
        <v>10044.276367</v>
      </c>
    </row>
    <row r="2454" spans="1:3" x14ac:dyDescent="0.25">
      <c r="A2454">
        <v>362.66351300000002</v>
      </c>
      <c r="B2454">
        <v>9372.2861329999996</v>
      </c>
      <c r="C2454">
        <v>10079.652344</v>
      </c>
    </row>
    <row r="2455" spans="1:3" x14ac:dyDescent="0.25">
      <c r="A2455">
        <v>360.48919699999999</v>
      </c>
      <c r="B2455">
        <v>9348.9199219999991</v>
      </c>
      <c r="C2455">
        <v>10045.223633</v>
      </c>
    </row>
    <row r="2456" spans="1:3" x14ac:dyDescent="0.25">
      <c r="A2456">
        <v>354.51361100000003</v>
      </c>
      <c r="B2456">
        <v>9188.2568360000005</v>
      </c>
      <c r="C2456">
        <v>9872.0820309999999</v>
      </c>
    </row>
    <row r="2457" spans="1:3" x14ac:dyDescent="0.25">
      <c r="A2457">
        <v>355.659088</v>
      </c>
      <c r="B2457">
        <v>9250.5253909999992</v>
      </c>
      <c r="C2457">
        <v>9938.4902340000008</v>
      </c>
    </row>
    <row r="2458" spans="1:3" x14ac:dyDescent="0.25">
      <c r="A2458">
        <v>356.01077299999997</v>
      </c>
      <c r="B2458">
        <v>9291.6650389999995</v>
      </c>
      <c r="C2458">
        <v>9986.8330079999996</v>
      </c>
    </row>
    <row r="2459" spans="1:3" x14ac:dyDescent="0.25">
      <c r="A2459">
        <v>356.76483200000001</v>
      </c>
      <c r="B2459">
        <v>9277.0976559999999</v>
      </c>
      <c r="C2459">
        <v>9969.9560550000006</v>
      </c>
    </row>
    <row r="2460" spans="1:3" x14ac:dyDescent="0.25">
      <c r="A2460">
        <v>355.68319700000001</v>
      </c>
      <c r="B2460">
        <v>9274.3837889999995</v>
      </c>
      <c r="C2460">
        <v>9963.3417969999991</v>
      </c>
    </row>
    <row r="2461" spans="1:3" x14ac:dyDescent="0.25">
      <c r="A2461">
        <v>356.20660400000003</v>
      </c>
      <c r="B2461">
        <v>9276.1347659999992</v>
      </c>
      <c r="C2461">
        <v>9965.7324219999991</v>
      </c>
    </row>
    <row r="2462" spans="1:3" x14ac:dyDescent="0.25">
      <c r="A2462">
        <v>356.433807</v>
      </c>
      <c r="B2462">
        <v>9257.0742190000001</v>
      </c>
      <c r="C2462">
        <v>9938.7265630000002</v>
      </c>
    </row>
    <row r="2463" spans="1:3" x14ac:dyDescent="0.25">
      <c r="A2463">
        <v>355.54568499999999</v>
      </c>
      <c r="B2463">
        <v>9248.9589840000008</v>
      </c>
      <c r="C2463">
        <v>9928.3994139999995</v>
      </c>
    </row>
    <row r="2464" spans="1:3" x14ac:dyDescent="0.25">
      <c r="A2464">
        <v>356.58892800000001</v>
      </c>
      <c r="B2464">
        <v>9251.7255860000005</v>
      </c>
      <c r="C2464">
        <v>9932.2158199999994</v>
      </c>
    </row>
    <row r="2465" spans="1:3" x14ac:dyDescent="0.25">
      <c r="A2465">
        <v>355.61779799999999</v>
      </c>
      <c r="B2465">
        <v>9250.4199219999991</v>
      </c>
      <c r="C2465">
        <v>9935.9560550000006</v>
      </c>
    </row>
    <row r="2466" spans="1:3" x14ac:dyDescent="0.25">
      <c r="A2466">
        <v>356.29733299999998</v>
      </c>
      <c r="B2466">
        <v>9260.2460940000001</v>
      </c>
      <c r="C2466">
        <v>9952.0478519999997</v>
      </c>
    </row>
    <row r="2467" spans="1:3" x14ac:dyDescent="0.25">
      <c r="A2467">
        <v>355.67498799999998</v>
      </c>
      <c r="B2467">
        <v>9262.4863280000009</v>
      </c>
      <c r="C2467">
        <v>9948.7158199999994</v>
      </c>
    </row>
    <row r="2468" spans="1:3" x14ac:dyDescent="0.25">
      <c r="A2468">
        <v>354.17755099999999</v>
      </c>
      <c r="B2468">
        <v>9267.7529300000006</v>
      </c>
      <c r="C2468">
        <v>9957.5107420000004</v>
      </c>
    </row>
    <row r="2469" spans="1:3" x14ac:dyDescent="0.25">
      <c r="A2469">
        <v>355.03530899999998</v>
      </c>
      <c r="B2469">
        <v>9251.9433590000008</v>
      </c>
      <c r="C2469">
        <v>9942.9707030000009</v>
      </c>
    </row>
    <row r="2470" spans="1:3" x14ac:dyDescent="0.25">
      <c r="A2470">
        <v>354.11364700000001</v>
      </c>
      <c r="B2470">
        <v>9257.1875</v>
      </c>
      <c r="C2470">
        <v>9942.3310550000006</v>
      </c>
    </row>
    <row r="2471" spans="1:3" x14ac:dyDescent="0.25">
      <c r="A2471">
        <v>353.89996300000001</v>
      </c>
      <c r="B2471">
        <v>9259.0625</v>
      </c>
      <c r="C2471">
        <v>9941.6826170000004</v>
      </c>
    </row>
    <row r="2472" spans="1:3" x14ac:dyDescent="0.25">
      <c r="A2472">
        <v>352.81558200000001</v>
      </c>
      <c r="B2472">
        <v>9239.0117190000001</v>
      </c>
      <c r="C2472">
        <v>9923.3896480000003</v>
      </c>
    </row>
    <row r="2473" spans="1:3" x14ac:dyDescent="0.25">
      <c r="A2473">
        <v>351.09780899999998</v>
      </c>
      <c r="B2473">
        <v>9258.5332030000009</v>
      </c>
      <c r="C2473">
        <v>9948.2685550000006</v>
      </c>
    </row>
    <row r="2474" spans="1:3" x14ac:dyDescent="0.25">
      <c r="A2474">
        <v>351.08941700000003</v>
      </c>
      <c r="B2474">
        <v>9222.9912110000005</v>
      </c>
      <c r="C2474">
        <v>9909.5117190000001</v>
      </c>
    </row>
    <row r="2475" spans="1:3" x14ac:dyDescent="0.25">
      <c r="A2475">
        <v>351.772156</v>
      </c>
      <c r="B2475">
        <v>9223.4804690000001</v>
      </c>
      <c r="C2475">
        <v>9908.1220699999994</v>
      </c>
    </row>
    <row r="2476" spans="1:3" x14ac:dyDescent="0.25">
      <c r="A2476">
        <v>351.80938700000002</v>
      </c>
      <c r="B2476">
        <v>9221.1162110000005</v>
      </c>
      <c r="C2476">
        <v>9901.9707030000009</v>
      </c>
    </row>
    <row r="2477" spans="1:3" x14ac:dyDescent="0.25">
      <c r="A2477">
        <v>351.687592</v>
      </c>
      <c r="B2477">
        <v>9232.5439449999994</v>
      </c>
      <c r="C2477">
        <v>9919.5566409999992</v>
      </c>
    </row>
    <row r="2478" spans="1:3" x14ac:dyDescent="0.25">
      <c r="A2478">
        <v>352.97531099999998</v>
      </c>
      <c r="B2478">
        <v>9237.6669920000004</v>
      </c>
      <c r="C2478">
        <v>9920.4072269999997</v>
      </c>
    </row>
    <row r="2479" spans="1:3" x14ac:dyDescent="0.25">
      <c r="A2479">
        <v>353.79544099999998</v>
      </c>
      <c r="B2479">
        <v>9205.1611329999996</v>
      </c>
      <c r="C2479">
        <v>9873.1474610000005</v>
      </c>
    </row>
    <row r="2480" spans="1:3" x14ac:dyDescent="0.25">
      <c r="A2480">
        <v>355.02407799999997</v>
      </c>
      <c r="B2480">
        <v>9123.7363280000009</v>
      </c>
      <c r="C2480">
        <v>9789.1591800000006</v>
      </c>
    </row>
    <row r="2481" spans="1:3" x14ac:dyDescent="0.25">
      <c r="A2481">
        <v>346.37344400000001</v>
      </c>
      <c r="B2481">
        <v>9181.4228519999997</v>
      </c>
      <c r="C2481">
        <v>9859.9003909999992</v>
      </c>
    </row>
    <row r="2482" spans="1:3" x14ac:dyDescent="0.25">
      <c r="A2482">
        <v>345.316193</v>
      </c>
      <c r="B2482">
        <v>9172.9296880000002</v>
      </c>
      <c r="C2482">
        <v>9852.8203130000002</v>
      </c>
    </row>
    <row r="2483" spans="1:3" x14ac:dyDescent="0.25">
      <c r="A2483">
        <v>344.84094199999998</v>
      </c>
      <c r="B2483">
        <v>9178.6503909999992</v>
      </c>
      <c r="C2483">
        <v>9859.7246090000008</v>
      </c>
    </row>
    <row r="2484" spans="1:3" x14ac:dyDescent="0.25">
      <c r="A2484">
        <v>347.48907500000001</v>
      </c>
      <c r="B2484">
        <v>9176.8125</v>
      </c>
      <c r="C2484">
        <v>9855.3730469999991</v>
      </c>
    </row>
    <row r="2485" spans="1:3" x14ac:dyDescent="0.25">
      <c r="A2485">
        <v>344.839111</v>
      </c>
      <c r="B2485">
        <v>9164.8515630000002</v>
      </c>
      <c r="C2485">
        <v>9842.03125</v>
      </c>
    </row>
    <row r="2486" spans="1:3" x14ac:dyDescent="0.25">
      <c r="A2486">
        <v>346.20251500000001</v>
      </c>
      <c r="B2486">
        <v>9165.7011719999991</v>
      </c>
      <c r="C2486">
        <v>9839.1142579999996</v>
      </c>
    </row>
    <row r="2487" spans="1:3" x14ac:dyDescent="0.25">
      <c r="A2487">
        <v>344.078552</v>
      </c>
      <c r="B2487">
        <v>9141.4296880000002</v>
      </c>
      <c r="C2487">
        <v>9811.875</v>
      </c>
    </row>
    <row r="2488" spans="1:3" x14ac:dyDescent="0.25">
      <c r="A2488">
        <v>345.59677099999999</v>
      </c>
      <c r="B2488">
        <v>9145.9873050000006</v>
      </c>
      <c r="C2488">
        <v>9831.4267579999996</v>
      </c>
    </row>
    <row r="2489" spans="1:3" x14ac:dyDescent="0.25">
      <c r="A2489">
        <v>346.40844700000002</v>
      </c>
      <c r="B2489">
        <v>9152.8613280000009</v>
      </c>
      <c r="C2489">
        <v>9833.1230469999991</v>
      </c>
    </row>
    <row r="2490" spans="1:3" x14ac:dyDescent="0.25">
      <c r="A2490">
        <v>347.44555700000001</v>
      </c>
      <c r="B2490">
        <v>9146.8808590000008</v>
      </c>
      <c r="C2490">
        <v>9829.2685550000006</v>
      </c>
    </row>
    <row r="2491" spans="1:3" x14ac:dyDescent="0.25">
      <c r="A2491">
        <v>347.84951799999999</v>
      </c>
      <c r="B2491">
        <v>9145.8203130000002</v>
      </c>
      <c r="C2491">
        <v>9836.3300780000009</v>
      </c>
    </row>
    <row r="2492" spans="1:3" x14ac:dyDescent="0.25">
      <c r="A2492">
        <v>350.10681199999999</v>
      </c>
      <c r="B2492">
        <v>9172.7441409999992</v>
      </c>
      <c r="C2492">
        <v>9865.1025389999995</v>
      </c>
    </row>
    <row r="2493" spans="1:3" x14ac:dyDescent="0.25">
      <c r="A2493">
        <v>351.66839599999997</v>
      </c>
      <c r="B2493">
        <v>9138.1455079999996</v>
      </c>
      <c r="C2493">
        <v>9821.6835940000001</v>
      </c>
    </row>
    <row r="2494" spans="1:3" x14ac:dyDescent="0.25">
      <c r="A2494">
        <v>351.49520899999999</v>
      </c>
      <c r="B2494">
        <v>9176.8046880000002</v>
      </c>
      <c r="C2494">
        <v>9870.0703130000002</v>
      </c>
    </row>
    <row r="2495" spans="1:3" x14ac:dyDescent="0.25">
      <c r="A2495">
        <v>352.01080300000001</v>
      </c>
      <c r="B2495">
        <v>9140.8115230000003</v>
      </c>
      <c r="C2495">
        <v>9833.0253909999992</v>
      </c>
    </row>
    <row r="2496" spans="1:3" x14ac:dyDescent="0.25">
      <c r="A2496">
        <v>351.39315800000003</v>
      </c>
      <c r="B2496">
        <v>9179.8066409999992</v>
      </c>
      <c r="C2496">
        <v>9879.3779300000006</v>
      </c>
    </row>
    <row r="2497" spans="1:3" x14ac:dyDescent="0.25">
      <c r="A2497">
        <v>350.76214599999997</v>
      </c>
      <c r="B2497">
        <v>9169.1386719999991</v>
      </c>
      <c r="C2497">
        <v>9868.3740230000003</v>
      </c>
    </row>
    <row r="2498" spans="1:3" x14ac:dyDescent="0.25">
      <c r="A2498">
        <v>350.29675300000002</v>
      </c>
      <c r="B2498">
        <v>9169.234375</v>
      </c>
      <c r="C2498">
        <v>9866.8867190000001</v>
      </c>
    </row>
    <row r="2499" spans="1:3" x14ac:dyDescent="0.25">
      <c r="A2499">
        <v>350.39782700000001</v>
      </c>
      <c r="B2499">
        <v>9147.1074219999991</v>
      </c>
      <c r="C2499">
        <v>9842.7050780000009</v>
      </c>
    </row>
    <row r="2500" spans="1:3" x14ac:dyDescent="0.25">
      <c r="A2500">
        <v>350.252411</v>
      </c>
      <c r="B2500">
        <v>9169.8164059999999</v>
      </c>
      <c r="C2500">
        <v>9868.8369139999995</v>
      </c>
    </row>
    <row r="2501" spans="1:3" x14ac:dyDescent="0.25">
      <c r="A2501">
        <v>350.892426</v>
      </c>
      <c r="B2501">
        <v>9151.9248050000006</v>
      </c>
      <c r="C2501">
        <v>9842.8818360000005</v>
      </c>
    </row>
    <row r="2502" spans="1:3" x14ac:dyDescent="0.25">
      <c r="A2502">
        <v>347.177795</v>
      </c>
      <c r="B2502">
        <v>9156.3232420000004</v>
      </c>
      <c r="C2502">
        <v>9851.8486329999996</v>
      </c>
    </row>
    <row r="2503" spans="1:3" x14ac:dyDescent="0.25">
      <c r="A2503">
        <v>347.88510100000002</v>
      </c>
      <c r="B2503">
        <v>9127.2167969999991</v>
      </c>
      <c r="C2503">
        <v>9807.8701170000004</v>
      </c>
    </row>
    <row r="2504" spans="1:3" x14ac:dyDescent="0.25">
      <c r="A2504">
        <v>348.43563799999998</v>
      </c>
      <c r="B2504">
        <v>9175.6640630000002</v>
      </c>
      <c r="C2504">
        <v>9871.7548829999996</v>
      </c>
    </row>
    <row r="2505" spans="1:3" x14ac:dyDescent="0.25">
      <c r="A2505">
        <v>347.90557899999999</v>
      </c>
      <c r="B2505">
        <v>9183.0595699999994</v>
      </c>
      <c r="C2505">
        <v>9778.0253909999992</v>
      </c>
    </row>
    <row r="2506" spans="1:3" x14ac:dyDescent="0.25">
      <c r="A2506">
        <v>348.403839</v>
      </c>
      <c r="B2506">
        <v>9187.0449219999991</v>
      </c>
      <c r="C2506">
        <v>9781.8193360000005</v>
      </c>
    </row>
    <row r="2507" spans="1:3" x14ac:dyDescent="0.25">
      <c r="A2507">
        <v>347.30548099999999</v>
      </c>
      <c r="B2507">
        <v>9150.7714840000008</v>
      </c>
      <c r="C2507">
        <v>9739.4101559999999</v>
      </c>
    </row>
    <row r="2508" spans="1:3" x14ac:dyDescent="0.25">
      <c r="A2508">
        <v>347.68856799999998</v>
      </c>
      <c r="B2508">
        <v>9176.2695309999999</v>
      </c>
      <c r="C2508">
        <v>9763.5761719999991</v>
      </c>
    </row>
    <row r="2509" spans="1:3" x14ac:dyDescent="0.25">
      <c r="A2509">
        <v>347.80401599999999</v>
      </c>
      <c r="B2509">
        <v>9133.9433590000008</v>
      </c>
      <c r="C2509">
        <v>9820.5605469999991</v>
      </c>
    </row>
    <row r="2510" spans="1:3" x14ac:dyDescent="0.25">
      <c r="A2510">
        <v>347.238922</v>
      </c>
      <c r="B2510">
        <v>9161.1142579999996</v>
      </c>
      <c r="C2510">
        <v>9861.4521480000003</v>
      </c>
    </row>
    <row r="2511" spans="1:3" x14ac:dyDescent="0.25">
      <c r="A2511">
        <v>346.30944799999997</v>
      </c>
      <c r="B2511">
        <v>9157.2460940000001</v>
      </c>
      <c r="C2511">
        <v>9849.0810550000006</v>
      </c>
    </row>
    <row r="2512" spans="1:3" x14ac:dyDescent="0.25">
      <c r="A2512">
        <v>345.845551</v>
      </c>
      <c r="B2512">
        <v>9126.6005860000005</v>
      </c>
      <c r="C2512">
        <v>9813.5859380000002</v>
      </c>
    </row>
    <row r="2513" spans="1:3" x14ac:dyDescent="0.25">
      <c r="A2513">
        <v>344.31304899999998</v>
      </c>
      <c r="B2513">
        <v>9166.2324219999991</v>
      </c>
      <c r="C2513">
        <v>9863.1689449999994</v>
      </c>
    </row>
    <row r="2514" spans="1:3" x14ac:dyDescent="0.25">
      <c r="A2514">
        <v>343.960083</v>
      </c>
      <c r="B2514">
        <v>9149.3417969999991</v>
      </c>
      <c r="C2514">
        <v>9842.1484380000002</v>
      </c>
    </row>
    <row r="2515" spans="1:3" x14ac:dyDescent="0.25">
      <c r="A2515">
        <v>344.50418100000002</v>
      </c>
      <c r="B2515">
        <v>9154.6591800000006</v>
      </c>
      <c r="C2515">
        <v>9847.5712889999995</v>
      </c>
    </row>
    <row r="2516" spans="1:3" x14ac:dyDescent="0.25">
      <c r="A2516">
        <v>349.58160400000003</v>
      </c>
      <c r="B2516">
        <v>9123.5722659999992</v>
      </c>
      <c r="C2516">
        <v>9825.4150389999995</v>
      </c>
    </row>
    <row r="2517" spans="1:3" x14ac:dyDescent="0.25">
      <c r="A2517">
        <v>350.596069</v>
      </c>
      <c r="B2517">
        <v>9210.1777340000008</v>
      </c>
      <c r="C2517">
        <v>9898.875</v>
      </c>
    </row>
    <row r="2518" spans="1:3" x14ac:dyDescent="0.25">
      <c r="A2518">
        <v>347.18008400000002</v>
      </c>
      <c r="B2518">
        <v>9183.7011719999991</v>
      </c>
      <c r="C2518">
        <v>9872.8056639999995</v>
      </c>
    </row>
    <row r="2519" spans="1:3" x14ac:dyDescent="0.25">
      <c r="A2519">
        <v>347.04422</v>
      </c>
      <c r="B2519">
        <v>9195.9130860000005</v>
      </c>
      <c r="C2519">
        <v>9885.4707030000009</v>
      </c>
    </row>
    <row r="2520" spans="1:3" x14ac:dyDescent="0.25">
      <c r="A2520">
        <v>346.480682</v>
      </c>
      <c r="B2520">
        <v>9176.2851559999999</v>
      </c>
      <c r="C2520">
        <v>9860.1064449999994</v>
      </c>
    </row>
    <row r="2521" spans="1:3" x14ac:dyDescent="0.25">
      <c r="A2521">
        <v>347.35964999999999</v>
      </c>
      <c r="B2521">
        <v>9175.6240230000003</v>
      </c>
      <c r="C2521">
        <v>9862.9111329999996</v>
      </c>
    </row>
    <row r="2522" spans="1:3" x14ac:dyDescent="0.25">
      <c r="A2522">
        <v>347.05206299999998</v>
      </c>
      <c r="B2522">
        <v>9155.3027340000008</v>
      </c>
      <c r="C2522">
        <v>9837.9472659999992</v>
      </c>
    </row>
    <row r="2523" spans="1:3" x14ac:dyDescent="0.25">
      <c r="A2523">
        <v>348.74765000000002</v>
      </c>
      <c r="B2523">
        <v>9182.6152340000008</v>
      </c>
      <c r="C2523">
        <v>9871.1875</v>
      </c>
    </row>
    <row r="2524" spans="1:3" x14ac:dyDescent="0.25">
      <c r="A2524">
        <v>349.087402</v>
      </c>
      <c r="B2524">
        <v>9190.3115230000003</v>
      </c>
      <c r="C2524">
        <v>9883.3115230000003</v>
      </c>
    </row>
    <row r="2525" spans="1:3" x14ac:dyDescent="0.25">
      <c r="A2525">
        <v>348.95855699999998</v>
      </c>
      <c r="B2525">
        <v>9179.3740230000003</v>
      </c>
      <c r="C2525">
        <v>9861.4140630000002</v>
      </c>
    </row>
    <row r="2526" spans="1:3" x14ac:dyDescent="0.25">
      <c r="A2526">
        <v>350.02908300000001</v>
      </c>
      <c r="B2526">
        <v>9186.4736329999996</v>
      </c>
      <c r="C2526">
        <v>9875.2490230000003</v>
      </c>
    </row>
    <row r="2527" spans="1:3" x14ac:dyDescent="0.25">
      <c r="A2527">
        <v>350.23037699999998</v>
      </c>
      <c r="B2527">
        <v>9192.2441409999992</v>
      </c>
      <c r="C2527">
        <v>9879.0214840000008</v>
      </c>
    </row>
    <row r="2528" spans="1:3" x14ac:dyDescent="0.25">
      <c r="A2528">
        <v>353.60855099999998</v>
      </c>
      <c r="B2528">
        <v>9177.2929690000001</v>
      </c>
      <c r="C2528">
        <v>9860.0751949999994</v>
      </c>
    </row>
    <row r="2529" spans="1:3" x14ac:dyDescent="0.25">
      <c r="A2529">
        <v>352.15902699999998</v>
      </c>
      <c r="B2529">
        <v>9207.9257809999999</v>
      </c>
      <c r="C2529">
        <v>9888.1816409999992</v>
      </c>
    </row>
    <row r="2530" spans="1:3" x14ac:dyDescent="0.25">
      <c r="A2530">
        <v>350.27999899999998</v>
      </c>
      <c r="B2530">
        <v>9181.0244139999995</v>
      </c>
      <c r="C2530">
        <v>9863.7675780000009</v>
      </c>
    </row>
    <row r="2531" spans="1:3" x14ac:dyDescent="0.25">
      <c r="A2531">
        <v>349.93725599999999</v>
      </c>
      <c r="B2531">
        <v>9206.8388670000004</v>
      </c>
      <c r="C2531">
        <v>9899.9238280000009</v>
      </c>
    </row>
    <row r="2532" spans="1:3" x14ac:dyDescent="0.25">
      <c r="A2532">
        <v>349.52832000000001</v>
      </c>
      <c r="B2532">
        <v>9181.0683590000008</v>
      </c>
      <c r="C2532">
        <v>9859.984375</v>
      </c>
    </row>
    <row r="2533" spans="1:3" x14ac:dyDescent="0.25">
      <c r="A2533">
        <v>346.98461900000001</v>
      </c>
      <c r="B2533">
        <v>9166.0898440000001</v>
      </c>
      <c r="C2533">
        <v>9852.3876949999994</v>
      </c>
    </row>
    <row r="2534" spans="1:3" x14ac:dyDescent="0.25">
      <c r="A2534">
        <v>347.92370599999998</v>
      </c>
      <c r="B2534">
        <v>9167.5273440000001</v>
      </c>
      <c r="C2534">
        <v>9843.5771480000003</v>
      </c>
    </row>
    <row r="2535" spans="1:3" x14ac:dyDescent="0.25">
      <c r="A2535">
        <v>347.51925699999998</v>
      </c>
      <c r="B2535">
        <v>9173.9677730000003</v>
      </c>
      <c r="C2535">
        <v>9849.2841800000006</v>
      </c>
    </row>
    <row r="2536" spans="1:3" x14ac:dyDescent="0.25">
      <c r="A2536">
        <v>347.15142800000001</v>
      </c>
      <c r="B2536">
        <v>9162.4238280000009</v>
      </c>
      <c r="C2536">
        <v>9837.1914059999999</v>
      </c>
    </row>
    <row r="2537" spans="1:3" x14ac:dyDescent="0.25">
      <c r="A2537">
        <v>347.68521099999998</v>
      </c>
      <c r="B2537">
        <v>9178.6660159999992</v>
      </c>
      <c r="C2537">
        <v>9862.5029300000006</v>
      </c>
    </row>
    <row r="2538" spans="1:3" x14ac:dyDescent="0.25">
      <c r="A2538">
        <v>347.68850700000002</v>
      </c>
      <c r="B2538">
        <v>9158.5566409999992</v>
      </c>
      <c r="C2538">
        <v>9837.4082030000009</v>
      </c>
    </row>
    <row r="2539" spans="1:3" x14ac:dyDescent="0.25">
      <c r="A2539">
        <v>346.84967</v>
      </c>
      <c r="B2539">
        <v>9170.8291019999997</v>
      </c>
      <c r="C2539">
        <v>9843.3828130000002</v>
      </c>
    </row>
    <row r="2540" spans="1:3" x14ac:dyDescent="0.25">
      <c r="A2540">
        <v>348.09271200000001</v>
      </c>
      <c r="B2540">
        <v>9166.3115230000003</v>
      </c>
      <c r="C2540">
        <v>9845.8945309999999</v>
      </c>
    </row>
    <row r="2541" spans="1:3" x14ac:dyDescent="0.25">
      <c r="A2541">
        <v>347.54510499999998</v>
      </c>
      <c r="B2541">
        <v>9186.3994139999995</v>
      </c>
      <c r="C2541">
        <v>9864.1953130000002</v>
      </c>
    </row>
    <row r="2542" spans="1:3" x14ac:dyDescent="0.25">
      <c r="A2542">
        <v>346.966949</v>
      </c>
      <c r="B2542">
        <v>9157.2734380000002</v>
      </c>
      <c r="C2542">
        <v>9836.1669920000004</v>
      </c>
    </row>
    <row r="2543" spans="1:3" x14ac:dyDescent="0.25">
      <c r="A2543">
        <v>346.84945699999997</v>
      </c>
      <c r="B2543">
        <v>9155.3945309999999</v>
      </c>
      <c r="C2543">
        <v>9833.8164059999999</v>
      </c>
    </row>
    <row r="2544" spans="1:3" x14ac:dyDescent="0.25">
      <c r="A2544">
        <v>346.67578099999997</v>
      </c>
      <c r="B2544">
        <v>9163.1611329999996</v>
      </c>
      <c r="C2544">
        <v>9839.8525389999995</v>
      </c>
    </row>
    <row r="2545" spans="1:3" x14ac:dyDescent="0.25">
      <c r="A2545">
        <v>346.94561800000002</v>
      </c>
      <c r="B2545">
        <v>9164.5175780000009</v>
      </c>
      <c r="C2545">
        <v>9846.8398440000001</v>
      </c>
    </row>
    <row r="2546" spans="1:3" x14ac:dyDescent="0.25">
      <c r="A2546">
        <v>346.48690800000003</v>
      </c>
      <c r="B2546">
        <v>9159.3066409999992</v>
      </c>
      <c r="C2546">
        <v>9839.7480469999991</v>
      </c>
    </row>
    <row r="2547" spans="1:3" x14ac:dyDescent="0.25">
      <c r="A2547">
        <v>346.896637</v>
      </c>
      <c r="B2547">
        <v>9149.8222659999992</v>
      </c>
      <c r="C2547">
        <v>9826.8886719999991</v>
      </c>
    </row>
    <row r="2548" spans="1:3" x14ac:dyDescent="0.25">
      <c r="A2548">
        <v>347.45257600000002</v>
      </c>
      <c r="B2548">
        <v>9164.2919920000004</v>
      </c>
      <c r="C2548">
        <v>9845.3310550000006</v>
      </c>
    </row>
    <row r="2549" spans="1:3" x14ac:dyDescent="0.25">
      <c r="A2549">
        <v>346.96435500000001</v>
      </c>
      <c r="B2549">
        <v>9153.3359380000002</v>
      </c>
      <c r="C2549">
        <v>9833.0927730000003</v>
      </c>
    </row>
    <row r="2550" spans="1:3" x14ac:dyDescent="0.25">
      <c r="A2550">
        <v>347.38293499999997</v>
      </c>
      <c r="B2550">
        <v>9168.3466800000006</v>
      </c>
      <c r="C2550">
        <v>9853.0800780000009</v>
      </c>
    </row>
    <row r="2551" spans="1:3" x14ac:dyDescent="0.25">
      <c r="A2551">
        <v>348.17596400000002</v>
      </c>
      <c r="B2551">
        <v>9183.3789059999999</v>
      </c>
      <c r="C2551">
        <v>9844.4091800000006</v>
      </c>
    </row>
    <row r="2552" spans="1:3" x14ac:dyDescent="0.25">
      <c r="A2552">
        <v>347.22366299999999</v>
      </c>
      <c r="B2552">
        <v>9166.8984380000002</v>
      </c>
      <c r="C2552">
        <v>9848.3291019999997</v>
      </c>
    </row>
    <row r="2553" spans="1:3" x14ac:dyDescent="0.25">
      <c r="A2553">
        <v>347.202271</v>
      </c>
      <c r="B2553">
        <v>9164.0205079999996</v>
      </c>
      <c r="C2553">
        <v>9846.4472659999992</v>
      </c>
    </row>
    <row r="2554" spans="1:3" x14ac:dyDescent="0.25">
      <c r="A2554">
        <v>348.00524899999999</v>
      </c>
      <c r="B2554">
        <v>9169.4560550000006</v>
      </c>
      <c r="C2554">
        <v>9851.0507809999999</v>
      </c>
    </row>
    <row r="2555" spans="1:3" x14ac:dyDescent="0.25">
      <c r="A2555">
        <v>348.04946899999999</v>
      </c>
      <c r="B2555">
        <v>9189.109375</v>
      </c>
      <c r="C2555">
        <v>9875.5693360000005</v>
      </c>
    </row>
    <row r="2556" spans="1:3" x14ac:dyDescent="0.25">
      <c r="A2556">
        <v>347.32965100000001</v>
      </c>
      <c r="B2556">
        <v>9173.2275389999995</v>
      </c>
      <c r="C2556">
        <v>9854.8378909999992</v>
      </c>
    </row>
    <row r="2557" spans="1:3" x14ac:dyDescent="0.25">
      <c r="A2557">
        <v>348.63024899999999</v>
      </c>
      <c r="B2557">
        <v>9189.9667969999991</v>
      </c>
      <c r="C2557">
        <v>9868.8339840000008</v>
      </c>
    </row>
    <row r="2558" spans="1:3" x14ac:dyDescent="0.25">
      <c r="A2558">
        <v>348.04879799999998</v>
      </c>
      <c r="B2558">
        <v>9205.5927730000003</v>
      </c>
      <c r="C2558">
        <v>9887.7998050000006</v>
      </c>
    </row>
    <row r="2559" spans="1:3" x14ac:dyDescent="0.25">
      <c r="A2559">
        <v>348.36706500000003</v>
      </c>
      <c r="B2559">
        <v>9186.1191409999992</v>
      </c>
      <c r="C2559">
        <v>9862.5820309999999</v>
      </c>
    </row>
    <row r="2560" spans="1:3" x14ac:dyDescent="0.25">
      <c r="A2560">
        <v>347.36883499999999</v>
      </c>
      <c r="B2560">
        <v>9187.1699219999991</v>
      </c>
      <c r="C2560">
        <v>9863.3320309999999</v>
      </c>
    </row>
    <row r="2561" spans="1:3" x14ac:dyDescent="0.25">
      <c r="A2561">
        <v>347.51849399999998</v>
      </c>
      <c r="B2561">
        <v>9191.1914059999999</v>
      </c>
      <c r="C2561">
        <v>9868.0292969999991</v>
      </c>
    </row>
    <row r="2562" spans="1:3" x14ac:dyDescent="0.25">
      <c r="A2562">
        <v>347.92626999999999</v>
      </c>
      <c r="B2562">
        <v>9195.8662110000005</v>
      </c>
      <c r="C2562">
        <v>9875.9365230000003</v>
      </c>
    </row>
    <row r="2563" spans="1:3" x14ac:dyDescent="0.25">
      <c r="A2563">
        <v>348.48388699999998</v>
      </c>
      <c r="B2563">
        <v>9194.4941409999992</v>
      </c>
      <c r="C2563">
        <v>9872.2998050000006</v>
      </c>
    </row>
    <row r="2564" spans="1:3" x14ac:dyDescent="0.25">
      <c r="A2564">
        <v>347.84588600000001</v>
      </c>
      <c r="B2564">
        <v>9203.1552730000003</v>
      </c>
      <c r="C2564">
        <v>9879.0087889999995</v>
      </c>
    </row>
    <row r="2565" spans="1:3" x14ac:dyDescent="0.25">
      <c r="A2565">
        <v>347.260895</v>
      </c>
      <c r="B2565">
        <v>9214.5644530000009</v>
      </c>
      <c r="C2565">
        <v>9896.0585940000001</v>
      </c>
    </row>
    <row r="2566" spans="1:3" x14ac:dyDescent="0.25">
      <c r="A2566">
        <v>348.233093</v>
      </c>
      <c r="B2566">
        <v>9204.9179690000001</v>
      </c>
      <c r="C2566">
        <v>9887.0927730000003</v>
      </c>
    </row>
    <row r="2567" spans="1:3" x14ac:dyDescent="0.25">
      <c r="A2567">
        <v>346.65167200000002</v>
      </c>
      <c r="B2567">
        <v>9198.5087889999995</v>
      </c>
      <c r="C2567">
        <v>9876.1572269999997</v>
      </c>
    </row>
    <row r="2568" spans="1:3" x14ac:dyDescent="0.25">
      <c r="A2568">
        <v>347.94515999999999</v>
      </c>
      <c r="B2568">
        <v>9213.1552730000003</v>
      </c>
      <c r="C2568">
        <v>9894.234375</v>
      </c>
    </row>
    <row r="2569" spans="1:3" x14ac:dyDescent="0.25">
      <c r="A2569">
        <v>347.52975500000002</v>
      </c>
      <c r="B2569">
        <v>9205.7158199999994</v>
      </c>
      <c r="C2569">
        <v>9881.1689449999994</v>
      </c>
    </row>
    <row r="2570" spans="1:3" x14ac:dyDescent="0.25">
      <c r="A2570">
        <v>349.433716</v>
      </c>
      <c r="B2570">
        <v>9221.5966800000006</v>
      </c>
      <c r="C2570">
        <v>9909.5947269999997</v>
      </c>
    </row>
    <row r="2571" spans="1:3" x14ac:dyDescent="0.25">
      <c r="A2571">
        <v>348.87564099999997</v>
      </c>
      <c r="B2571">
        <v>9217.5947269999997</v>
      </c>
      <c r="C2571">
        <v>9900.3359380000002</v>
      </c>
    </row>
    <row r="2572" spans="1:3" x14ac:dyDescent="0.25">
      <c r="A2572">
        <v>348.47998000000001</v>
      </c>
      <c r="B2572">
        <v>9202.1640630000002</v>
      </c>
      <c r="C2572">
        <v>9877.5546880000002</v>
      </c>
    </row>
    <row r="2573" spans="1:3" x14ac:dyDescent="0.25">
      <c r="A2573">
        <v>348.84817500000003</v>
      </c>
      <c r="B2573">
        <v>9217.2734380000002</v>
      </c>
      <c r="C2573">
        <v>9908.6416019999997</v>
      </c>
    </row>
    <row r="2574" spans="1:3" x14ac:dyDescent="0.25">
      <c r="A2574">
        <v>350.27773999999999</v>
      </c>
      <c r="B2574">
        <v>9234.2363280000009</v>
      </c>
      <c r="C2574">
        <v>9917.0615230000003</v>
      </c>
    </row>
    <row r="2575" spans="1:3" x14ac:dyDescent="0.25">
      <c r="A2575">
        <v>349.63668799999999</v>
      </c>
      <c r="B2575">
        <v>9231.5048829999996</v>
      </c>
      <c r="C2575">
        <v>9910.9287110000005</v>
      </c>
    </row>
    <row r="2576" spans="1:3" x14ac:dyDescent="0.25">
      <c r="A2576">
        <v>349.27914399999997</v>
      </c>
      <c r="B2576">
        <v>9204.3408199999994</v>
      </c>
      <c r="C2576">
        <v>9875.4169920000004</v>
      </c>
    </row>
    <row r="2577" spans="1:3" x14ac:dyDescent="0.25">
      <c r="A2577">
        <v>354.58346599999999</v>
      </c>
      <c r="B2577">
        <v>9822.1865230000003</v>
      </c>
      <c r="C2577">
        <v>10618.132813</v>
      </c>
    </row>
    <row r="2578" spans="1:3" x14ac:dyDescent="0.25">
      <c r="A2578">
        <v>394.71264600000001</v>
      </c>
      <c r="B2578">
        <v>9570.8427730000003</v>
      </c>
      <c r="C2578">
        <v>10229.295898</v>
      </c>
    </row>
    <row r="2579" spans="1:3" x14ac:dyDescent="0.25">
      <c r="A2579">
        <v>380.39691199999999</v>
      </c>
      <c r="B2579">
        <v>9384.3505860000005</v>
      </c>
      <c r="C2579">
        <v>10056.375977</v>
      </c>
    </row>
    <row r="2580" spans="1:3" x14ac:dyDescent="0.25">
      <c r="A2580">
        <v>363.33663899999999</v>
      </c>
      <c r="B2580">
        <v>9353.6679690000001</v>
      </c>
      <c r="C2580">
        <v>10036.509765999999</v>
      </c>
    </row>
    <row r="2581" spans="1:3" x14ac:dyDescent="0.25">
      <c r="A2581">
        <v>353.47534200000001</v>
      </c>
      <c r="B2581">
        <v>9344.1025389999995</v>
      </c>
      <c r="C2581">
        <v>10037.454102</v>
      </c>
    </row>
    <row r="2582" spans="1:3" x14ac:dyDescent="0.25">
      <c r="A2582">
        <v>353.21566799999999</v>
      </c>
      <c r="B2582">
        <v>9387.9960940000001</v>
      </c>
      <c r="C2582">
        <v>10078.015625</v>
      </c>
    </row>
    <row r="2583" spans="1:3" x14ac:dyDescent="0.25">
      <c r="A2583">
        <v>355.06497200000001</v>
      </c>
      <c r="B2583">
        <v>9382.3525389999995</v>
      </c>
      <c r="C2583">
        <v>10076.105469</v>
      </c>
    </row>
    <row r="2584" spans="1:3" x14ac:dyDescent="0.25">
      <c r="A2584">
        <v>353.39593500000001</v>
      </c>
      <c r="B2584">
        <v>9366.8876949999994</v>
      </c>
      <c r="C2584">
        <v>10059.107421999999</v>
      </c>
    </row>
    <row r="2585" spans="1:3" x14ac:dyDescent="0.25">
      <c r="A2585">
        <v>355.18331899999998</v>
      </c>
      <c r="B2585">
        <v>9356.7441409999992</v>
      </c>
      <c r="C2585">
        <v>10045.659180000001</v>
      </c>
    </row>
    <row r="2586" spans="1:3" x14ac:dyDescent="0.25">
      <c r="A2586">
        <v>354.61523399999999</v>
      </c>
      <c r="B2586">
        <v>9362.6123050000006</v>
      </c>
      <c r="C2586">
        <v>10049.006836</v>
      </c>
    </row>
    <row r="2587" spans="1:3" x14ac:dyDescent="0.25">
      <c r="A2587">
        <v>354.94442700000002</v>
      </c>
      <c r="B2587">
        <v>9347.4755860000005</v>
      </c>
      <c r="C2587">
        <v>10029.140625</v>
      </c>
    </row>
    <row r="2588" spans="1:3" x14ac:dyDescent="0.25">
      <c r="A2588">
        <v>355.43279999999999</v>
      </c>
      <c r="B2588">
        <v>9361.5927730000003</v>
      </c>
      <c r="C2588">
        <v>10053.5625</v>
      </c>
    </row>
    <row r="2589" spans="1:3" x14ac:dyDescent="0.25">
      <c r="A2589">
        <v>370.52801499999998</v>
      </c>
      <c r="B2589">
        <v>9229.3769530000009</v>
      </c>
      <c r="C2589">
        <v>9885.8125</v>
      </c>
    </row>
    <row r="2590" spans="1:3" x14ac:dyDescent="0.25">
      <c r="A2590">
        <v>355.38900799999999</v>
      </c>
      <c r="B2590">
        <v>9322.6660159999992</v>
      </c>
      <c r="C2590">
        <v>10010.204102</v>
      </c>
    </row>
    <row r="2591" spans="1:3" x14ac:dyDescent="0.25">
      <c r="A2591">
        <v>352.10504200000003</v>
      </c>
      <c r="B2591">
        <v>9334.7070309999999</v>
      </c>
      <c r="C2591">
        <v>10028.403319999999</v>
      </c>
    </row>
    <row r="2592" spans="1:3" x14ac:dyDescent="0.25">
      <c r="A2592">
        <v>357.33154300000001</v>
      </c>
      <c r="B2592">
        <v>9282.4199219999991</v>
      </c>
      <c r="C2592">
        <v>9962.4980469999991</v>
      </c>
    </row>
    <row r="2593" spans="1:3" x14ac:dyDescent="0.25">
      <c r="A2593">
        <v>471.94415300000003</v>
      </c>
      <c r="B2593">
        <v>8781.9824219999991</v>
      </c>
      <c r="C2593">
        <v>9346.9863280000009</v>
      </c>
    </row>
    <row r="2594" spans="1:3" x14ac:dyDescent="0.25">
      <c r="A2594">
        <v>466.03241000000003</v>
      </c>
      <c r="B2594">
        <v>8772.7333980000003</v>
      </c>
      <c r="C2594">
        <v>9328.5888670000004</v>
      </c>
    </row>
    <row r="2595" spans="1:3" x14ac:dyDescent="0.25">
      <c r="A2595">
        <v>476.80584700000003</v>
      </c>
      <c r="B2595">
        <v>8754.1416019999997</v>
      </c>
      <c r="C2595">
        <v>9293.6855469999991</v>
      </c>
    </row>
    <row r="2596" spans="1:3" x14ac:dyDescent="0.25">
      <c r="A2596">
        <v>563.45043899999996</v>
      </c>
      <c r="B2596">
        <v>8668.8623050000006</v>
      </c>
      <c r="C2596">
        <v>9195.984375</v>
      </c>
    </row>
    <row r="2597" spans="1:3" x14ac:dyDescent="0.25">
      <c r="A2597">
        <v>552.46246299999996</v>
      </c>
      <c r="B2597">
        <v>8586.4423829999996</v>
      </c>
      <c r="C2597">
        <v>9115.4589840000008</v>
      </c>
    </row>
    <row r="2598" spans="1:3" x14ac:dyDescent="0.25">
      <c r="A2598">
        <v>417.72903400000001</v>
      </c>
      <c r="B2598">
        <v>8887.4492190000001</v>
      </c>
      <c r="C2598">
        <v>9501.2998050000006</v>
      </c>
    </row>
    <row r="2599" spans="1:3" x14ac:dyDescent="0.25">
      <c r="A2599">
        <v>343.40628099999998</v>
      </c>
      <c r="B2599">
        <v>9378.8466800000006</v>
      </c>
      <c r="C2599">
        <v>10115.84375</v>
      </c>
    </row>
    <row r="2600" spans="1:3" x14ac:dyDescent="0.25">
      <c r="A2600">
        <v>347.36556999999999</v>
      </c>
      <c r="B2600">
        <v>9230.3857420000004</v>
      </c>
      <c r="C2600">
        <v>9927.6777340000008</v>
      </c>
    </row>
    <row r="2601" spans="1:3" x14ac:dyDescent="0.25">
      <c r="A2601">
        <v>347.08062699999999</v>
      </c>
      <c r="B2601">
        <v>9272.8779300000006</v>
      </c>
      <c r="C2601">
        <v>9972.1513670000004</v>
      </c>
    </row>
    <row r="2602" spans="1:3" x14ac:dyDescent="0.25">
      <c r="A2602">
        <v>345.65585299999998</v>
      </c>
      <c r="B2602">
        <v>9287.1298829999996</v>
      </c>
      <c r="C2602">
        <v>9991.4169920000004</v>
      </c>
    </row>
    <row r="2603" spans="1:3" x14ac:dyDescent="0.25">
      <c r="A2603">
        <v>346.731201</v>
      </c>
      <c r="B2603">
        <v>9299.7089840000008</v>
      </c>
      <c r="C2603">
        <v>10001.548828000001</v>
      </c>
    </row>
    <row r="2604" spans="1:3" x14ac:dyDescent="0.25">
      <c r="A2604">
        <v>349.41116299999999</v>
      </c>
      <c r="B2604">
        <v>9252.0009769999997</v>
      </c>
      <c r="C2604">
        <v>9931.8378909999992</v>
      </c>
    </row>
    <row r="2605" spans="1:3" x14ac:dyDescent="0.25">
      <c r="A2605">
        <v>346.84011800000002</v>
      </c>
      <c r="B2605">
        <v>9262.0078130000002</v>
      </c>
      <c r="C2605">
        <v>9959.6425780000009</v>
      </c>
    </row>
    <row r="2606" spans="1:3" x14ac:dyDescent="0.25">
      <c r="A2606">
        <v>348.76776100000001</v>
      </c>
      <c r="B2606">
        <v>9213.7324219999991</v>
      </c>
      <c r="C2606">
        <v>9892.1787110000005</v>
      </c>
    </row>
    <row r="2607" spans="1:3" x14ac:dyDescent="0.25">
      <c r="A2607">
        <v>345.99234000000001</v>
      </c>
      <c r="B2607">
        <v>9276.5957030000009</v>
      </c>
      <c r="C2607">
        <v>9978.0839840000008</v>
      </c>
    </row>
    <row r="2608" spans="1:3" x14ac:dyDescent="0.25">
      <c r="A2608">
        <v>344.67626999999999</v>
      </c>
      <c r="B2608">
        <v>9263.5927730000003</v>
      </c>
      <c r="C2608">
        <v>9963.109375</v>
      </c>
    </row>
    <row r="2609" spans="1:3" x14ac:dyDescent="0.25">
      <c r="A2609">
        <v>344.54269399999998</v>
      </c>
      <c r="B2609">
        <v>9276.5351559999999</v>
      </c>
      <c r="C2609">
        <v>9982.7695309999999</v>
      </c>
    </row>
    <row r="2610" spans="1:3" x14ac:dyDescent="0.25">
      <c r="A2610">
        <v>350.66342200000003</v>
      </c>
      <c r="B2610">
        <v>9315.4970699999994</v>
      </c>
      <c r="C2610">
        <v>10008.254883</v>
      </c>
    </row>
    <row r="2611" spans="1:3" x14ac:dyDescent="0.25">
      <c r="A2611">
        <v>349.97375499999998</v>
      </c>
      <c r="B2611">
        <v>9280.5722659999992</v>
      </c>
      <c r="C2611">
        <v>9978.8847659999992</v>
      </c>
    </row>
    <row r="2612" spans="1:3" x14ac:dyDescent="0.25">
      <c r="A2612">
        <v>346.09216300000003</v>
      </c>
      <c r="B2612">
        <v>9240.6845699999994</v>
      </c>
      <c r="C2612">
        <v>9925.7998050000006</v>
      </c>
    </row>
    <row r="2613" spans="1:3" x14ac:dyDescent="0.25">
      <c r="A2613">
        <v>348.38317899999998</v>
      </c>
      <c r="B2613">
        <v>9273.1259769999997</v>
      </c>
      <c r="C2613">
        <v>9948.0927730000003</v>
      </c>
    </row>
    <row r="2614" spans="1:3" x14ac:dyDescent="0.25">
      <c r="A2614">
        <v>347.449005</v>
      </c>
      <c r="B2614">
        <v>9276.1230469999991</v>
      </c>
      <c r="C2614">
        <v>9948.4658199999994</v>
      </c>
    </row>
    <row r="2615" spans="1:3" x14ac:dyDescent="0.25">
      <c r="A2615">
        <v>346.473297</v>
      </c>
      <c r="B2615">
        <v>9224.8037110000005</v>
      </c>
      <c r="C2615">
        <v>9886.9101559999999</v>
      </c>
    </row>
    <row r="2616" spans="1:3" x14ac:dyDescent="0.25">
      <c r="A2616">
        <v>348.02389499999998</v>
      </c>
      <c r="B2616">
        <v>9245.6914059999999</v>
      </c>
      <c r="C2616">
        <v>9910.5351559999999</v>
      </c>
    </row>
    <row r="2617" spans="1:3" x14ac:dyDescent="0.25">
      <c r="A2617">
        <v>347.42181399999998</v>
      </c>
      <c r="B2617">
        <v>9230.4306639999995</v>
      </c>
      <c r="C2617">
        <v>9897.4423829999996</v>
      </c>
    </row>
    <row r="2618" spans="1:3" x14ac:dyDescent="0.25">
      <c r="A2618">
        <v>346.30438199999998</v>
      </c>
      <c r="B2618">
        <v>9252.0917969999991</v>
      </c>
      <c r="C2618">
        <v>9930.7900389999995</v>
      </c>
    </row>
    <row r="2619" spans="1:3" x14ac:dyDescent="0.25">
      <c r="A2619">
        <v>346.33435100000003</v>
      </c>
      <c r="B2619">
        <v>9228.2783199999994</v>
      </c>
      <c r="C2619">
        <v>9906.3623050000006</v>
      </c>
    </row>
    <row r="2620" spans="1:3" x14ac:dyDescent="0.25">
      <c r="A2620">
        <v>345.33380099999999</v>
      </c>
      <c r="B2620">
        <v>9248.8740230000003</v>
      </c>
      <c r="C2620">
        <v>9921.0449219999991</v>
      </c>
    </row>
    <row r="2621" spans="1:3" x14ac:dyDescent="0.25">
      <c r="A2621">
        <v>347.36645499999997</v>
      </c>
      <c r="B2621">
        <v>9236.9501949999994</v>
      </c>
      <c r="C2621">
        <v>9908.3476559999999</v>
      </c>
    </row>
    <row r="2622" spans="1:3" x14ac:dyDescent="0.25">
      <c r="A2622">
        <v>344.98559599999999</v>
      </c>
      <c r="B2622">
        <v>9274.1669920000004</v>
      </c>
      <c r="C2622">
        <v>9957.8486329999996</v>
      </c>
    </row>
    <row r="2623" spans="1:3" x14ac:dyDescent="0.25">
      <c r="A2623">
        <v>346.036835</v>
      </c>
      <c r="B2623">
        <v>9250.6953130000002</v>
      </c>
      <c r="C2623">
        <v>9927.3496090000008</v>
      </c>
    </row>
    <row r="2624" spans="1:3" x14ac:dyDescent="0.25">
      <c r="A2624">
        <v>344.853363</v>
      </c>
      <c r="B2624">
        <v>9244.5830079999996</v>
      </c>
      <c r="C2624">
        <v>9926.6914059999999</v>
      </c>
    </row>
    <row r="2625" spans="1:3" x14ac:dyDescent="0.25">
      <c r="A2625">
        <v>345.57766700000002</v>
      </c>
      <c r="B2625">
        <v>9248.7646480000003</v>
      </c>
      <c r="C2625">
        <v>9926.5107420000004</v>
      </c>
    </row>
    <row r="2626" spans="1:3" x14ac:dyDescent="0.25">
      <c r="A2626">
        <v>344.61459400000001</v>
      </c>
      <c r="B2626">
        <v>9266.0351559999999</v>
      </c>
      <c r="C2626">
        <v>9953.5439449999994</v>
      </c>
    </row>
    <row r="2627" spans="1:3" x14ac:dyDescent="0.25">
      <c r="A2627">
        <v>344.01531999999997</v>
      </c>
      <c r="B2627">
        <v>9240.3203130000002</v>
      </c>
      <c r="C2627">
        <v>9926.9863280000009</v>
      </c>
    </row>
    <row r="2628" spans="1:3" x14ac:dyDescent="0.25">
      <c r="A2628">
        <v>345.80401599999999</v>
      </c>
      <c r="B2628">
        <v>9250.2011719999991</v>
      </c>
      <c r="C2628">
        <v>9927.0078130000002</v>
      </c>
    </row>
    <row r="2629" spans="1:3" x14ac:dyDescent="0.25">
      <c r="A2629">
        <v>347.771637</v>
      </c>
      <c r="B2629">
        <v>9216.5517579999996</v>
      </c>
      <c r="C2629">
        <v>9885.9628909999992</v>
      </c>
    </row>
    <row r="2630" spans="1:3" x14ac:dyDescent="0.25">
      <c r="A2630">
        <v>346.25131199999998</v>
      </c>
      <c r="B2630">
        <v>9256.3710940000001</v>
      </c>
      <c r="C2630">
        <v>9935.7421880000002</v>
      </c>
    </row>
    <row r="2631" spans="1:3" x14ac:dyDescent="0.25">
      <c r="A2631">
        <v>345.45703099999997</v>
      </c>
      <c r="B2631">
        <v>9237.6171880000002</v>
      </c>
      <c r="C2631">
        <v>9910.0263670000004</v>
      </c>
    </row>
    <row r="2632" spans="1:3" x14ac:dyDescent="0.25">
      <c r="A2632">
        <v>344.21710200000001</v>
      </c>
      <c r="B2632">
        <v>9276.8017579999996</v>
      </c>
      <c r="C2632">
        <v>9964.7773440000001</v>
      </c>
    </row>
    <row r="2633" spans="1:3" x14ac:dyDescent="0.25">
      <c r="A2633">
        <v>344.33371</v>
      </c>
      <c r="B2633">
        <v>9259.2089840000008</v>
      </c>
      <c r="C2633">
        <v>9946.5117190000001</v>
      </c>
    </row>
    <row r="2634" spans="1:3" x14ac:dyDescent="0.25">
      <c r="A2634">
        <v>344.09475700000002</v>
      </c>
      <c r="B2634">
        <v>9265.0917969999991</v>
      </c>
      <c r="C2634">
        <v>9956.0625</v>
      </c>
    </row>
    <row r="2635" spans="1:3" x14ac:dyDescent="0.25">
      <c r="A2635">
        <v>346.72909499999997</v>
      </c>
      <c r="B2635">
        <v>9255.7324219999991</v>
      </c>
      <c r="C2635">
        <v>9930.3085940000001</v>
      </c>
    </row>
    <row r="2636" spans="1:3" x14ac:dyDescent="0.25">
      <c r="A2636">
        <v>346.514771</v>
      </c>
      <c r="B2636">
        <v>9257.3212889999995</v>
      </c>
      <c r="C2636">
        <v>9942.6220699999994</v>
      </c>
    </row>
    <row r="2637" spans="1:3" x14ac:dyDescent="0.25">
      <c r="A2637">
        <v>388.712219</v>
      </c>
      <c r="B2637">
        <v>9024.2011719999991</v>
      </c>
      <c r="C2637">
        <v>9656.1875</v>
      </c>
    </row>
    <row r="2638" spans="1:3" x14ac:dyDescent="0.25">
      <c r="A2638">
        <v>511.27346799999998</v>
      </c>
      <c r="B2638">
        <v>8733.4072269999997</v>
      </c>
      <c r="C2638">
        <v>9267.8691409999992</v>
      </c>
    </row>
    <row r="2639" spans="1:3" x14ac:dyDescent="0.25">
      <c r="A2639">
        <v>577.71093800000006</v>
      </c>
      <c r="B2639">
        <v>8573.8994139999995</v>
      </c>
      <c r="C2639">
        <v>9099.5488280000009</v>
      </c>
    </row>
    <row r="2640" spans="1:3" x14ac:dyDescent="0.25">
      <c r="A2640">
        <v>657.54418899999996</v>
      </c>
      <c r="B2640">
        <v>8622.4072269999997</v>
      </c>
      <c r="C2640">
        <v>9147.4326170000004</v>
      </c>
    </row>
    <row r="2641" spans="1:3" x14ac:dyDescent="0.25">
      <c r="A2641">
        <v>507.567474</v>
      </c>
      <c r="B2641">
        <v>8722.5742190000001</v>
      </c>
      <c r="C2641">
        <v>9273.0927730000003</v>
      </c>
    </row>
    <row r="2642" spans="1:3" x14ac:dyDescent="0.25">
      <c r="A2642">
        <v>510.67800899999997</v>
      </c>
      <c r="B2642">
        <v>8687.4550780000009</v>
      </c>
      <c r="C2642">
        <v>9226.8955079999996</v>
      </c>
    </row>
    <row r="2643" spans="1:3" x14ac:dyDescent="0.25">
      <c r="A2643">
        <v>509.37408399999998</v>
      </c>
      <c r="B2643">
        <v>8697.7285159999992</v>
      </c>
      <c r="C2643">
        <v>9240.7285159999992</v>
      </c>
    </row>
    <row r="2644" spans="1:3" x14ac:dyDescent="0.25">
      <c r="A2644">
        <v>510.95477299999999</v>
      </c>
      <c r="B2644">
        <v>8721.9775389999995</v>
      </c>
      <c r="C2644">
        <v>9260.1152340000008</v>
      </c>
    </row>
    <row r="2645" spans="1:3" x14ac:dyDescent="0.25">
      <c r="A2645">
        <v>511.02600100000001</v>
      </c>
      <c r="B2645">
        <v>8714.7011719999991</v>
      </c>
      <c r="C2645">
        <v>9256.5898440000001</v>
      </c>
    </row>
    <row r="2646" spans="1:3" x14ac:dyDescent="0.25">
      <c r="A2646">
        <v>509.69671599999998</v>
      </c>
      <c r="B2646">
        <v>8716.6435550000006</v>
      </c>
      <c r="C2646">
        <v>9261.0839840000008</v>
      </c>
    </row>
    <row r="2647" spans="1:3" x14ac:dyDescent="0.25">
      <c r="A2647">
        <v>510.46667500000001</v>
      </c>
      <c r="B2647">
        <v>8715.9785159999992</v>
      </c>
      <c r="C2647">
        <v>9267.1015630000002</v>
      </c>
    </row>
    <row r="2648" spans="1:3" x14ac:dyDescent="0.25">
      <c r="A2648">
        <v>510.23718300000002</v>
      </c>
      <c r="B2648">
        <v>8732.2558590000008</v>
      </c>
      <c r="C2648">
        <v>9285.0966800000006</v>
      </c>
    </row>
    <row r="2649" spans="1:3" x14ac:dyDescent="0.25">
      <c r="A2649">
        <v>509.002228</v>
      </c>
      <c r="B2649">
        <v>8709.9785159999992</v>
      </c>
      <c r="C2649">
        <v>9257.6943360000005</v>
      </c>
    </row>
    <row r="2650" spans="1:3" x14ac:dyDescent="0.25">
      <c r="A2650">
        <v>509.49423200000001</v>
      </c>
      <c r="B2650">
        <v>8727.3007809999999</v>
      </c>
      <c r="C2650">
        <v>9281.7177730000003</v>
      </c>
    </row>
    <row r="2651" spans="1:3" x14ac:dyDescent="0.25">
      <c r="A2651">
        <v>489.88342299999999</v>
      </c>
      <c r="B2651">
        <v>8715.5029300000006</v>
      </c>
      <c r="C2651">
        <v>9280.1601559999999</v>
      </c>
    </row>
    <row r="2652" spans="1:3" x14ac:dyDescent="0.25">
      <c r="A2652">
        <v>453.229218</v>
      </c>
      <c r="B2652">
        <v>8913.0654300000006</v>
      </c>
      <c r="C2652">
        <v>9521.9082030000009</v>
      </c>
    </row>
    <row r="2653" spans="1:3" x14ac:dyDescent="0.25">
      <c r="A2653">
        <v>409.93618800000002</v>
      </c>
      <c r="B2653">
        <v>8901.9697269999997</v>
      </c>
      <c r="C2653">
        <v>9549.4638670000004</v>
      </c>
    </row>
    <row r="2654" spans="1:3" x14ac:dyDescent="0.25">
      <c r="A2654">
        <v>362.87829599999998</v>
      </c>
      <c r="B2654">
        <v>9190.7275389999995</v>
      </c>
      <c r="C2654">
        <v>9895.2392579999996</v>
      </c>
    </row>
    <row r="2655" spans="1:3" x14ac:dyDescent="0.25">
      <c r="A2655">
        <v>344.34670999999997</v>
      </c>
      <c r="B2655">
        <v>9333.3955079999996</v>
      </c>
      <c r="C2655">
        <v>10047.84375</v>
      </c>
    </row>
    <row r="2656" spans="1:3" x14ac:dyDescent="0.25">
      <c r="A2656">
        <v>343.87753300000003</v>
      </c>
      <c r="B2656">
        <v>9282.1347659999992</v>
      </c>
      <c r="C2656">
        <v>9999.5507809999999</v>
      </c>
    </row>
    <row r="2657" spans="1:3" x14ac:dyDescent="0.25">
      <c r="A2657">
        <v>342.27954099999999</v>
      </c>
      <c r="B2657">
        <v>9285.7617190000001</v>
      </c>
      <c r="C2657">
        <v>9999.8701170000004</v>
      </c>
    </row>
    <row r="2658" spans="1:3" x14ac:dyDescent="0.25">
      <c r="A2658">
        <v>346.61615</v>
      </c>
      <c r="B2658">
        <v>9306.4472659999992</v>
      </c>
      <c r="C2658">
        <v>10001.871094</v>
      </c>
    </row>
    <row r="2659" spans="1:3" x14ac:dyDescent="0.25">
      <c r="A2659">
        <v>349.37017800000001</v>
      </c>
      <c r="B2659">
        <v>9317.9140630000002</v>
      </c>
      <c r="C2659">
        <v>10017.016602</v>
      </c>
    </row>
    <row r="2660" spans="1:3" x14ac:dyDescent="0.25">
      <c r="A2660">
        <v>347.73376500000001</v>
      </c>
      <c r="B2660">
        <v>9304.9511719999991</v>
      </c>
      <c r="C2660">
        <v>10008.686523</v>
      </c>
    </row>
    <row r="2661" spans="1:3" x14ac:dyDescent="0.25">
      <c r="A2661">
        <v>345.58755500000001</v>
      </c>
      <c r="B2661">
        <v>9404.1611329999996</v>
      </c>
      <c r="C2661">
        <v>10143.788086</v>
      </c>
    </row>
    <row r="2662" spans="1:3" x14ac:dyDescent="0.25">
      <c r="A2662">
        <v>345.18258700000001</v>
      </c>
      <c r="B2662">
        <v>9325.8603519999997</v>
      </c>
      <c r="C2662">
        <v>10051.966796999999</v>
      </c>
    </row>
    <row r="2663" spans="1:3" x14ac:dyDescent="0.25">
      <c r="A2663">
        <v>345.09017899999998</v>
      </c>
      <c r="B2663">
        <v>9345.5527340000008</v>
      </c>
      <c r="C2663">
        <v>10075.788086</v>
      </c>
    </row>
    <row r="2664" spans="1:3" x14ac:dyDescent="0.25">
      <c r="A2664">
        <v>347.50799599999999</v>
      </c>
      <c r="B2664">
        <v>9310.3466800000006</v>
      </c>
      <c r="C2664">
        <v>10013.545898</v>
      </c>
    </row>
    <row r="2665" spans="1:3" x14ac:dyDescent="0.25">
      <c r="A2665">
        <v>348.43310500000001</v>
      </c>
      <c r="B2665">
        <v>9302.5917969999991</v>
      </c>
      <c r="C2665">
        <v>9971.8925780000009</v>
      </c>
    </row>
    <row r="2666" spans="1:3" x14ac:dyDescent="0.25">
      <c r="A2666">
        <v>346.13619999999997</v>
      </c>
      <c r="B2666">
        <v>9280.5976559999999</v>
      </c>
      <c r="C2666">
        <v>9950.6054690000001</v>
      </c>
    </row>
    <row r="2667" spans="1:3" x14ac:dyDescent="0.25">
      <c r="A2667">
        <v>346.38079800000003</v>
      </c>
      <c r="B2667">
        <v>9283.5185550000006</v>
      </c>
      <c r="C2667">
        <v>9950.2001949999994</v>
      </c>
    </row>
    <row r="2668" spans="1:3" x14ac:dyDescent="0.25">
      <c r="A2668">
        <v>346.48379499999999</v>
      </c>
      <c r="B2668">
        <v>9301.8867190000001</v>
      </c>
      <c r="C2668">
        <v>9970.8203130000002</v>
      </c>
    </row>
    <row r="2669" spans="1:3" x14ac:dyDescent="0.25">
      <c r="A2669">
        <v>379.44506799999999</v>
      </c>
      <c r="B2669">
        <v>10085.653319999999</v>
      </c>
      <c r="C2669">
        <v>10934.867188</v>
      </c>
    </row>
    <row r="2670" spans="1:3" x14ac:dyDescent="0.25">
      <c r="A2670">
        <v>439.380157</v>
      </c>
      <c r="B2670">
        <v>9444.6816409999992</v>
      </c>
      <c r="C2670">
        <v>10146.324219</v>
      </c>
    </row>
    <row r="2671" spans="1:3" x14ac:dyDescent="0.25">
      <c r="A2671">
        <v>465.64038099999999</v>
      </c>
      <c r="B2671">
        <v>8992.5585940000001</v>
      </c>
      <c r="C2671">
        <v>9611.0458980000003</v>
      </c>
    </row>
    <row r="2672" spans="1:3" x14ac:dyDescent="0.25">
      <c r="A2672">
        <v>445.71017499999999</v>
      </c>
      <c r="B2672">
        <v>9193.2333980000003</v>
      </c>
      <c r="C2672">
        <v>9833.0283199999994</v>
      </c>
    </row>
    <row r="2673" spans="1:3" x14ac:dyDescent="0.25">
      <c r="A2673">
        <v>433.27951000000002</v>
      </c>
      <c r="B2673">
        <v>9158.5263670000004</v>
      </c>
      <c r="C2673">
        <v>9777.7490230000003</v>
      </c>
    </row>
    <row r="2674" spans="1:3" x14ac:dyDescent="0.25">
      <c r="A2674">
        <v>426.210083</v>
      </c>
      <c r="B2674">
        <v>9154.9267579999996</v>
      </c>
      <c r="C2674">
        <v>9782.5263670000004</v>
      </c>
    </row>
    <row r="2675" spans="1:3" x14ac:dyDescent="0.25">
      <c r="A2675">
        <v>453.42941300000001</v>
      </c>
      <c r="B2675">
        <v>8994.1767579999996</v>
      </c>
      <c r="C2675">
        <v>9585.3486329999996</v>
      </c>
    </row>
    <row r="2676" spans="1:3" x14ac:dyDescent="0.25">
      <c r="A2676">
        <v>437.40463299999999</v>
      </c>
      <c r="B2676">
        <v>9026.1669920000004</v>
      </c>
      <c r="C2676">
        <v>9630.4804690000001</v>
      </c>
    </row>
    <row r="2677" spans="1:3" x14ac:dyDescent="0.25">
      <c r="A2677">
        <v>429.93566900000002</v>
      </c>
      <c r="B2677">
        <v>9070.8886719999991</v>
      </c>
      <c r="C2677">
        <v>9685.3486329999996</v>
      </c>
    </row>
    <row r="2678" spans="1:3" x14ac:dyDescent="0.25">
      <c r="A2678">
        <v>419.39227299999999</v>
      </c>
      <c r="B2678">
        <v>9130.2285159999992</v>
      </c>
      <c r="C2678">
        <v>9757.8828130000002</v>
      </c>
    </row>
    <row r="2679" spans="1:3" x14ac:dyDescent="0.25">
      <c r="A2679">
        <v>427.02502399999997</v>
      </c>
      <c r="B2679">
        <v>9116.5576170000004</v>
      </c>
      <c r="C2679">
        <v>9733.6005860000005</v>
      </c>
    </row>
    <row r="2680" spans="1:3" x14ac:dyDescent="0.25">
      <c r="A2680">
        <v>437.70428500000003</v>
      </c>
      <c r="B2680">
        <v>9070.9775389999995</v>
      </c>
      <c r="C2680">
        <v>9677.1464840000008</v>
      </c>
    </row>
    <row r="2681" spans="1:3" x14ac:dyDescent="0.25">
      <c r="A2681">
        <v>430.05859400000003</v>
      </c>
      <c r="B2681">
        <v>8936.2675780000009</v>
      </c>
      <c r="C2681">
        <v>9527.1533199999994</v>
      </c>
    </row>
    <row r="2682" spans="1:3" x14ac:dyDescent="0.25">
      <c r="A2682">
        <v>419.674622</v>
      </c>
      <c r="B2682">
        <v>9027.1347659999992</v>
      </c>
      <c r="C2682">
        <v>9637.6767579999996</v>
      </c>
    </row>
    <row r="2683" spans="1:3" x14ac:dyDescent="0.25">
      <c r="A2683">
        <v>391.00848400000001</v>
      </c>
      <c r="B2683">
        <v>9091.9707030000009</v>
      </c>
      <c r="C2683">
        <v>9733.3564449999994</v>
      </c>
    </row>
    <row r="2684" spans="1:3" x14ac:dyDescent="0.25">
      <c r="A2684">
        <v>364.88867199999999</v>
      </c>
      <c r="B2684">
        <v>9444.4121090000008</v>
      </c>
      <c r="C2684">
        <v>10117.736328000001</v>
      </c>
    </row>
    <row r="2685" spans="1:3" x14ac:dyDescent="0.25">
      <c r="A2685">
        <v>382.29470800000001</v>
      </c>
      <c r="B2685">
        <v>9108.1308590000008</v>
      </c>
      <c r="C2685">
        <v>9739.546875</v>
      </c>
    </row>
    <row r="2686" spans="1:3" x14ac:dyDescent="0.25">
      <c r="A2686">
        <v>360.33139</v>
      </c>
      <c r="B2686">
        <v>9234.5820309999999</v>
      </c>
      <c r="C2686">
        <v>9899.5986329999996</v>
      </c>
    </row>
    <row r="2687" spans="1:3" x14ac:dyDescent="0.25">
      <c r="A2687">
        <v>355.71752900000001</v>
      </c>
      <c r="B2687">
        <v>9168.0419920000004</v>
      </c>
      <c r="C2687">
        <v>9828.046875</v>
      </c>
    </row>
    <row r="2688" spans="1:3" x14ac:dyDescent="0.25">
      <c r="A2688">
        <v>388.03497299999998</v>
      </c>
      <c r="B2688">
        <v>9094.78125</v>
      </c>
      <c r="C2688">
        <v>9725.2480469999991</v>
      </c>
    </row>
    <row r="2689" spans="1:3" x14ac:dyDescent="0.25">
      <c r="A2689">
        <v>376.06170700000001</v>
      </c>
      <c r="B2689">
        <v>9148.6962889999995</v>
      </c>
      <c r="C2689">
        <v>9793.7802730000003</v>
      </c>
    </row>
    <row r="2690" spans="1:3" x14ac:dyDescent="0.25">
      <c r="A2690">
        <v>386.26299999999998</v>
      </c>
      <c r="B2690">
        <v>9078.3623050000006</v>
      </c>
      <c r="C2690">
        <v>9698.6777340000008</v>
      </c>
    </row>
    <row r="2691" spans="1:3" x14ac:dyDescent="0.25">
      <c r="A2691">
        <v>386.98962399999999</v>
      </c>
      <c r="B2691">
        <v>9095.7841800000006</v>
      </c>
      <c r="C2691">
        <v>9723.9267579999996</v>
      </c>
    </row>
    <row r="2692" spans="1:3" x14ac:dyDescent="0.25">
      <c r="A2692">
        <v>395.21417200000002</v>
      </c>
      <c r="B2692">
        <v>9072.5722659999992</v>
      </c>
      <c r="C2692">
        <v>9689.5185550000006</v>
      </c>
    </row>
    <row r="2693" spans="1:3" x14ac:dyDescent="0.25">
      <c r="A2693">
        <v>384.692047</v>
      </c>
      <c r="B2693">
        <v>9084.4277340000008</v>
      </c>
      <c r="C2693">
        <v>9712.6572269999997</v>
      </c>
    </row>
    <row r="2694" spans="1:3" x14ac:dyDescent="0.25">
      <c r="A2694">
        <v>389.26498400000003</v>
      </c>
      <c r="B2694">
        <v>9062.1484380000002</v>
      </c>
      <c r="C2694">
        <v>9684.9921880000002</v>
      </c>
    </row>
    <row r="2695" spans="1:3" x14ac:dyDescent="0.25">
      <c r="A2695">
        <v>398.37411500000002</v>
      </c>
      <c r="B2695">
        <v>8995.7128909999992</v>
      </c>
      <c r="C2695">
        <v>9607.7919920000004</v>
      </c>
    </row>
    <row r="2696" spans="1:3" x14ac:dyDescent="0.25">
      <c r="A2696">
        <v>400.26892099999998</v>
      </c>
      <c r="B2696">
        <v>9007.2255860000005</v>
      </c>
      <c r="C2696">
        <v>9618.2382809999999</v>
      </c>
    </row>
    <row r="2697" spans="1:3" x14ac:dyDescent="0.25">
      <c r="A2697">
        <v>401.64407299999999</v>
      </c>
      <c r="B2697">
        <v>9031.5654300000006</v>
      </c>
      <c r="C2697">
        <v>9645.2871090000008</v>
      </c>
    </row>
    <row r="2698" spans="1:3" x14ac:dyDescent="0.25">
      <c r="A2698">
        <v>401.86361699999998</v>
      </c>
      <c r="B2698">
        <v>9009.2529300000006</v>
      </c>
      <c r="C2698">
        <v>9620.2949219999991</v>
      </c>
    </row>
    <row r="2699" spans="1:3" x14ac:dyDescent="0.25">
      <c r="A2699">
        <v>398.234375</v>
      </c>
      <c r="B2699">
        <v>9004.1083980000003</v>
      </c>
      <c r="C2699">
        <v>9613.3681639999995</v>
      </c>
    </row>
    <row r="2700" spans="1:3" x14ac:dyDescent="0.25">
      <c r="A2700">
        <v>407.68542500000001</v>
      </c>
      <c r="B2700">
        <v>8963.0556639999995</v>
      </c>
      <c r="C2700">
        <v>9551.6572269999997</v>
      </c>
    </row>
    <row r="2701" spans="1:3" x14ac:dyDescent="0.25">
      <c r="A2701">
        <v>396.84191900000002</v>
      </c>
      <c r="B2701">
        <v>8989.9257809999999</v>
      </c>
      <c r="C2701">
        <v>9584.5351559999999</v>
      </c>
    </row>
    <row r="2702" spans="1:3" x14ac:dyDescent="0.25">
      <c r="A2702">
        <v>392.97872899999999</v>
      </c>
      <c r="B2702">
        <v>8988.1337889999995</v>
      </c>
      <c r="C2702">
        <v>9586.9492190000001</v>
      </c>
    </row>
    <row r="2703" spans="1:3" x14ac:dyDescent="0.25">
      <c r="A2703">
        <v>393.66867100000002</v>
      </c>
      <c r="B2703">
        <v>9039.2226559999999</v>
      </c>
      <c r="C2703">
        <v>9641.890625</v>
      </c>
    </row>
    <row r="2704" spans="1:3" x14ac:dyDescent="0.25">
      <c r="A2704">
        <v>403.49676499999998</v>
      </c>
      <c r="B2704">
        <v>8997.3134769999997</v>
      </c>
      <c r="C2704">
        <v>9594.6640630000002</v>
      </c>
    </row>
    <row r="2705" spans="1:3" x14ac:dyDescent="0.25">
      <c r="A2705">
        <v>403.00213600000001</v>
      </c>
      <c r="B2705">
        <v>8992.4023440000001</v>
      </c>
      <c r="C2705">
        <v>9596.4277340000008</v>
      </c>
    </row>
    <row r="2706" spans="1:3" x14ac:dyDescent="0.25">
      <c r="A2706">
        <v>399.313354</v>
      </c>
      <c r="B2706">
        <v>8961.5527340000008</v>
      </c>
      <c r="C2706">
        <v>9548.9970699999994</v>
      </c>
    </row>
    <row r="2707" spans="1:3" x14ac:dyDescent="0.25">
      <c r="A2707">
        <v>397.11044299999998</v>
      </c>
      <c r="B2707">
        <v>9056.1679690000001</v>
      </c>
      <c r="C2707">
        <v>9671.5654300000006</v>
      </c>
    </row>
    <row r="2708" spans="1:3" x14ac:dyDescent="0.25">
      <c r="A2708">
        <v>381.59967</v>
      </c>
      <c r="B2708">
        <v>9101.9638670000004</v>
      </c>
      <c r="C2708">
        <v>9724.3623050000006</v>
      </c>
    </row>
    <row r="2709" spans="1:3" x14ac:dyDescent="0.25">
      <c r="A2709">
        <v>387.88736</v>
      </c>
      <c r="B2709">
        <v>9037.8115230000003</v>
      </c>
      <c r="C2709">
        <v>9649.2978519999997</v>
      </c>
    </row>
    <row r="2710" spans="1:3" x14ac:dyDescent="0.25">
      <c r="A2710">
        <v>372.948395</v>
      </c>
      <c r="B2710">
        <v>9064.0771480000003</v>
      </c>
      <c r="C2710">
        <v>9696.2568360000005</v>
      </c>
    </row>
    <row r="2711" spans="1:3" x14ac:dyDescent="0.25">
      <c r="A2711">
        <v>389.198395</v>
      </c>
      <c r="B2711">
        <v>9049.5195309999999</v>
      </c>
      <c r="C2711">
        <v>9661.9492190000001</v>
      </c>
    </row>
    <row r="2712" spans="1:3" x14ac:dyDescent="0.25">
      <c r="A2712">
        <v>390.92083700000001</v>
      </c>
      <c r="B2712">
        <v>9041.8193360000005</v>
      </c>
      <c r="C2712">
        <v>9647.5771480000003</v>
      </c>
    </row>
    <row r="2713" spans="1:3" x14ac:dyDescent="0.25">
      <c r="A2713">
        <v>383.53387500000002</v>
      </c>
      <c r="B2713">
        <v>9129.5273440000001</v>
      </c>
      <c r="C2713">
        <v>9749.2109380000002</v>
      </c>
    </row>
    <row r="2714" spans="1:3" x14ac:dyDescent="0.25">
      <c r="A2714">
        <v>395.23580900000002</v>
      </c>
      <c r="B2714">
        <v>9057.0429690000001</v>
      </c>
      <c r="C2714">
        <v>9662.8427730000003</v>
      </c>
    </row>
    <row r="2715" spans="1:3" x14ac:dyDescent="0.25">
      <c r="A2715">
        <v>391.94049100000001</v>
      </c>
      <c r="B2715">
        <v>9065.7285159999992</v>
      </c>
      <c r="C2715">
        <v>9671.2861329999996</v>
      </c>
    </row>
    <row r="2716" spans="1:3" x14ac:dyDescent="0.25">
      <c r="A2716">
        <v>395.33880599999998</v>
      </c>
      <c r="B2716">
        <v>9061.5429690000001</v>
      </c>
      <c r="C2716">
        <v>9661.5869139999995</v>
      </c>
    </row>
    <row r="2717" spans="1:3" x14ac:dyDescent="0.25">
      <c r="A2717">
        <v>395.25564600000001</v>
      </c>
      <c r="B2717">
        <v>9078.4179690000001</v>
      </c>
      <c r="C2717">
        <v>9682.7001949999994</v>
      </c>
    </row>
    <row r="2718" spans="1:3" x14ac:dyDescent="0.25">
      <c r="A2718">
        <v>389.89617900000002</v>
      </c>
      <c r="B2718">
        <v>9088.234375</v>
      </c>
      <c r="C2718">
        <v>9702.1474610000005</v>
      </c>
    </row>
    <row r="2719" spans="1:3" x14ac:dyDescent="0.25">
      <c r="A2719">
        <v>386.69424400000003</v>
      </c>
      <c r="B2719">
        <v>9083.7060550000006</v>
      </c>
      <c r="C2719">
        <v>9698.5</v>
      </c>
    </row>
    <row r="2720" spans="1:3" x14ac:dyDescent="0.25">
      <c r="A2720">
        <v>396.34274299999998</v>
      </c>
      <c r="B2720">
        <v>9073.953125</v>
      </c>
      <c r="C2720">
        <v>9682.8886719999991</v>
      </c>
    </row>
    <row r="2721" spans="1:3" x14ac:dyDescent="0.25">
      <c r="A2721">
        <v>397.72872899999999</v>
      </c>
      <c r="B2721">
        <v>9017.5898440000001</v>
      </c>
      <c r="C2721">
        <v>9613.703125</v>
      </c>
    </row>
    <row r="2722" spans="1:3" x14ac:dyDescent="0.25">
      <c r="A2722">
        <v>389.02340700000002</v>
      </c>
      <c r="B2722">
        <v>9079.3027340000008</v>
      </c>
      <c r="C2722">
        <v>9691.0410159999992</v>
      </c>
    </row>
    <row r="2723" spans="1:3" x14ac:dyDescent="0.25">
      <c r="A2723">
        <v>390.21066300000001</v>
      </c>
      <c r="B2723">
        <v>9084.2265630000002</v>
      </c>
      <c r="C2723">
        <v>9688.1689449999994</v>
      </c>
    </row>
    <row r="2724" spans="1:3" x14ac:dyDescent="0.25">
      <c r="A2724">
        <v>400.29028299999999</v>
      </c>
      <c r="B2724">
        <v>9003.8017579999996</v>
      </c>
      <c r="C2724">
        <v>9597.7138670000004</v>
      </c>
    </row>
    <row r="2725" spans="1:3" x14ac:dyDescent="0.25">
      <c r="A2725">
        <v>407.45086700000002</v>
      </c>
      <c r="B2725">
        <v>9074.2275389999995</v>
      </c>
      <c r="C2725">
        <v>9665.0673829999996</v>
      </c>
    </row>
    <row r="2726" spans="1:3" x14ac:dyDescent="0.25">
      <c r="A2726">
        <v>405.483521</v>
      </c>
      <c r="B2726">
        <v>8952.5947269999997</v>
      </c>
      <c r="C2726">
        <v>9519.6005860000005</v>
      </c>
    </row>
    <row r="2727" spans="1:3" x14ac:dyDescent="0.25">
      <c r="A2727">
        <v>404.40185500000001</v>
      </c>
      <c r="B2727">
        <v>9007.4414059999999</v>
      </c>
      <c r="C2727">
        <v>9590.2988280000009</v>
      </c>
    </row>
    <row r="2728" spans="1:3" x14ac:dyDescent="0.25">
      <c r="A2728">
        <v>396.06835899999999</v>
      </c>
      <c r="B2728">
        <v>9039.1464840000008</v>
      </c>
      <c r="C2728">
        <v>9635.4599610000005</v>
      </c>
    </row>
    <row r="2729" spans="1:3" x14ac:dyDescent="0.25">
      <c r="A2729">
        <v>387.46539300000001</v>
      </c>
      <c r="B2729">
        <v>9117.8242190000001</v>
      </c>
      <c r="C2729">
        <v>9730.2451170000004</v>
      </c>
    </row>
    <row r="2730" spans="1:3" x14ac:dyDescent="0.25">
      <c r="A2730">
        <v>400.38345299999997</v>
      </c>
      <c r="B2730">
        <v>9015.4072269999997</v>
      </c>
      <c r="C2730">
        <v>9604.8349610000005</v>
      </c>
    </row>
    <row r="2731" spans="1:3" x14ac:dyDescent="0.25">
      <c r="A2731">
        <v>393.23165899999998</v>
      </c>
      <c r="B2731">
        <v>9040.796875</v>
      </c>
      <c r="C2731">
        <v>9637.7080079999996</v>
      </c>
    </row>
    <row r="2732" spans="1:3" x14ac:dyDescent="0.25">
      <c r="A2732">
        <v>389.376373</v>
      </c>
      <c r="B2732">
        <v>9084.9814449999994</v>
      </c>
      <c r="C2732">
        <v>9693.6777340000008</v>
      </c>
    </row>
    <row r="2733" spans="1:3" x14ac:dyDescent="0.25">
      <c r="A2733">
        <v>392.363068</v>
      </c>
      <c r="B2733">
        <v>9048.8369139999995</v>
      </c>
      <c r="C2733">
        <v>9652.4238280000009</v>
      </c>
    </row>
    <row r="2734" spans="1:3" x14ac:dyDescent="0.25">
      <c r="A2734">
        <v>395.08056599999998</v>
      </c>
      <c r="B2734">
        <v>9054.578125</v>
      </c>
      <c r="C2734">
        <v>9649.3730469999991</v>
      </c>
    </row>
    <row r="2735" spans="1:3" x14ac:dyDescent="0.25">
      <c r="A2735">
        <v>395.04699699999998</v>
      </c>
      <c r="B2735">
        <v>9047.1367190000001</v>
      </c>
      <c r="C2735">
        <v>9649.5537110000005</v>
      </c>
    </row>
    <row r="2736" spans="1:3" x14ac:dyDescent="0.25">
      <c r="A2736">
        <v>395.96499599999999</v>
      </c>
      <c r="B2736">
        <v>9045.9482420000004</v>
      </c>
      <c r="C2736">
        <v>9643.2041019999997</v>
      </c>
    </row>
    <row r="2737" spans="1:3" x14ac:dyDescent="0.25">
      <c r="A2737">
        <v>395.33895899999999</v>
      </c>
      <c r="B2737">
        <v>8983.7617190000001</v>
      </c>
      <c r="C2737">
        <v>9578.1542969999991</v>
      </c>
    </row>
    <row r="2738" spans="1:3" x14ac:dyDescent="0.25">
      <c r="A2738">
        <v>397.14773600000001</v>
      </c>
      <c r="B2738">
        <v>9004.8896480000003</v>
      </c>
      <c r="C2738">
        <v>9633.8007809999999</v>
      </c>
    </row>
    <row r="2739" spans="1:3" x14ac:dyDescent="0.25">
      <c r="A2739">
        <v>457.61706500000003</v>
      </c>
      <c r="B2739">
        <v>8811.7539059999999</v>
      </c>
      <c r="C2739">
        <v>9358.6308590000008</v>
      </c>
    </row>
    <row r="2740" spans="1:3" x14ac:dyDescent="0.25">
      <c r="A2740">
        <v>472.292328</v>
      </c>
      <c r="B2740">
        <v>8724.9921880000002</v>
      </c>
      <c r="C2740">
        <v>9255.4677730000003</v>
      </c>
    </row>
    <row r="2741" spans="1:3" x14ac:dyDescent="0.25">
      <c r="A2741">
        <v>385.75668300000001</v>
      </c>
      <c r="B2741">
        <v>9032.5263670000004</v>
      </c>
      <c r="C2741">
        <v>9672.265625</v>
      </c>
    </row>
    <row r="2742" spans="1:3" x14ac:dyDescent="0.25">
      <c r="A2742">
        <v>395.13125600000001</v>
      </c>
      <c r="B2742">
        <v>9095.4326170000004</v>
      </c>
      <c r="C2742">
        <v>9732.4492190000001</v>
      </c>
    </row>
    <row r="2743" spans="1:3" x14ac:dyDescent="0.25">
      <c r="A2743">
        <v>376.884613</v>
      </c>
      <c r="B2743">
        <v>9221.8251949999994</v>
      </c>
      <c r="C2743">
        <v>9852.4267579999996</v>
      </c>
    </row>
    <row r="2744" spans="1:3" x14ac:dyDescent="0.25">
      <c r="A2744">
        <v>397.12991299999999</v>
      </c>
      <c r="B2744">
        <v>9037.6289059999999</v>
      </c>
      <c r="C2744">
        <v>9651.3183590000008</v>
      </c>
    </row>
    <row r="2745" spans="1:3" x14ac:dyDescent="0.25">
      <c r="A2745">
        <v>388.46139499999998</v>
      </c>
      <c r="B2745">
        <v>9103.6201170000004</v>
      </c>
      <c r="C2745">
        <v>9736.5410159999992</v>
      </c>
    </row>
    <row r="2746" spans="1:3" x14ac:dyDescent="0.25">
      <c r="A2746">
        <v>387.73443600000002</v>
      </c>
      <c r="B2746">
        <v>9076.2089840000008</v>
      </c>
      <c r="C2746">
        <v>9695.7587889999995</v>
      </c>
    </row>
    <row r="2747" spans="1:3" x14ac:dyDescent="0.25">
      <c r="A2747">
        <v>377.77795400000002</v>
      </c>
      <c r="B2747">
        <v>9092.6738280000009</v>
      </c>
      <c r="C2747">
        <v>9722.7060550000006</v>
      </c>
    </row>
    <row r="2748" spans="1:3" x14ac:dyDescent="0.25">
      <c r="A2748">
        <v>384.21838400000001</v>
      </c>
      <c r="B2748">
        <v>9081.4902340000008</v>
      </c>
      <c r="C2748">
        <v>9708.1982420000004</v>
      </c>
    </row>
    <row r="2749" spans="1:3" x14ac:dyDescent="0.25">
      <c r="A2749">
        <v>399.92672700000003</v>
      </c>
      <c r="B2749">
        <v>9020.5146480000003</v>
      </c>
      <c r="C2749">
        <v>9622.4726559999999</v>
      </c>
    </row>
    <row r="2750" spans="1:3" x14ac:dyDescent="0.25">
      <c r="A2750">
        <v>403.30535900000001</v>
      </c>
      <c r="B2750">
        <v>8981.0888670000004</v>
      </c>
      <c r="C2750">
        <v>9579.5263670000004</v>
      </c>
    </row>
    <row r="2751" spans="1:3" x14ac:dyDescent="0.25">
      <c r="A2751">
        <v>405.33804300000003</v>
      </c>
      <c r="B2751">
        <v>8985.6201170000004</v>
      </c>
      <c r="C2751">
        <v>9577.8867190000001</v>
      </c>
    </row>
    <row r="2752" spans="1:3" x14ac:dyDescent="0.25">
      <c r="A2752">
        <v>393.89996300000001</v>
      </c>
      <c r="B2752">
        <v>9013.8173829999996</v>
      </c>
      <c r="C2752">
        <v>9616.8769530000009</v>
      </c>
    </row>
    <row r="2753" spans="1:3" x14ac:dyDescent="0.25">
      <c r="A2753">
        <v>395.57827800000001</v>
      </c>
      <c r="B2753">
        <v>9038.3046880000002</v>
      </c>
      <c r="C2753">
        <v>9645.9189449999994</v>
      </c>
    </row>
    <row r="2754" spans="1:3" x14ac:dyDescent="0.25">
      <c r="A2754">
        <v>404.92639200000002</v>
      </c>
      <c r="B2754">
        <v>8911.4267579999996</v>
      </c>
      <c r="C2754">
        <v>9492.3242190000001</v>
      </c>
    </row>
    <row r="2755" spans="1:3" x14ac:dyDescent="0.25">
      <c r="A2755">
        <v>398.76370200000002</v>
      </c>
      <c r="B2755">
        <v>8956.0039059999999</v>
      </c>
      <c r="C2755">
        <v>9547.7597659999992</v>
      </c>
    </row>
    <row r="2756" spans="1:3" x14ac:dyDescent="0.25">
      <c r="A2756">
        <v>402.31338499999998</v>
      </c>
      <c r="B2756">
        <v>8960.4287110000005</v>
      </c>
      <c r="C2756">
        <v>9547.3261719999991</v>
      </c>
    </row>
    <row r="2757" spans="1:3" x14ac:dyDescent="0.25">
      <c r="A2757">
        <v>399.56271400000003</v>
      </c>
      <c r="B2757">
        <v>8989</v>
      </c>
      <c r="C2757">
        <v>9583.6611329999996</v>
      </c>
    </row>
    <row r="2758" spans="1:3" x14ac:dyDescent="0.25">
      <c r="A2758">
        <v>371.29299900000001</v>
      </c>
      <c r="B2758">
        <v>9081.1660159999992</v>
      </c>
      <c r="C2758">
        <v>9722.5664059999999</v>
      </c>
    </row>
    <row r="2759" spans="1:3" x14ac:dyDescent="0.25">
      <c r="A2759">
        <v>369.002228</v>
      </c>
      <c r="B2759">
        <v>9155.8134769999997</v>
      </c>
      <c r="C2759">
        <v>9802.4384769999997</v>
      </c>
    </row>
    <row r="2760" spans="1:3" x14ac:dyDescent="0.25">
      <c r="A2760">
        <v>385.31503300000003</v>
      </c>
      <c r="B2760">
        <v>9043.9052730000003</v>
      </c>
      <c r="C2760">
        <v>9664.3515630000002</v>
      </c>
    </row>
    <row r="2761" spans="1:3" x14ac:dyDescent="0.25">
      <c r="A2761">
        <v>393.36767600000002</v>
      </c>
      <c r="B2761">
        <v>9043.3886719999991</v>
      </c>
      <c r="C2761">
        <v>9653.1142579999996</v>
      </c>
    </row>
    <row r="2762" spans="1:3" x14ac:dyDescent="0.25">
      <c r="A2762">
        <v>392.180969</v>
      </c>
      <c r="B2762">
        <v>9002.4873050000006</v>
      </c>
      <c r="C2762">
        <v>9628.4980469999991</v>
      </c>
    </row>
    <row r="2763" spans="1:3" x14ac:dyDescent="0.25">
      <c r="A2763">
        <v>374.66464200000001</v>
      </c>
      <c r="B2763">
        <v>9147.4726559999999</v>
      </c>
      <c r="C2763">
        <v>9777.7460940000001</v>
      </c>
    </row>
    <row r="2764" spans="1:3" x14ac:dyDescent="0.25">
      <c r="A2764">
        <v>444.65466300000003</v>
      </c>
      <c r="B2764">
        <v>8752.8759769999997</v>
      </c>
      <c r="C2764">
        <v>9315.5322269999997</v>
      </c>
    </row>
    <row r="2765" spans="1:3" x14ac:dyDescent="0.25">
      <c r="A2765">
        <v>400.840912</v>
      </c>
      <c r="B2765">
        <v>8995.9785159999992</v>
      </c>
      <c r="C2765">
        <v>9628.1044920000004</v>
      </c>
    </row>
    <row r="2766" spans="1:3" x14ac:dyDescent="0.25">
      <c r="A2766">
        <v>405.558289</v>
      </c>
      <c r="B2766">
        <v>8960.5742190000001</v>
      </c>
      <c r="C2766">
        <v>9572.0087889999995</v>
      </c>
    </row>
    <row r="2767" spans="1:3" x14ac:dyDescent="0.25">
      <c r="A2767">
        <v>413.391479</v>
      </c>
      <c r="B2767">
        <v>8905.7363280000009</v>
      </c>
      <c r="C2767">
        <v>9499.296875</v>
      </c>
    </row>
    <row r="2768" spans="1:3" x14ac:dyDescent="0.25">
      <c r="A2768">
        <v>401.45700099999999</v>
      </c>
      <c r="B2768">
        <v>8970.1494139999995</v>
      </c>
      <c r="C2768">
        <v>9583.7773440000001</v>
      </c>
    </row>
    <row r="2769" spans="1:3" x14ac:dyDescent="0.25">
      <c r="A2769">
        <v>399.14386000000002</v>
      </c>
      <c r="B2769">
        <v>8963.7421880000002</v>
      </c>
      <c r="C2769">
        <v>9577.3984380000002</v>
      </c>
    </row>
    <row r="2770" spans="1:3" x14ac:dyDescent="0.25">
      <c r="A2770">
        <v>389.35348499999998</v>
      </c>
      <c r="B2770">
        <v>9012.3642579999996</v>
      </c>
      <c r="C2770">
        <v>9647.5644530000009</v>
      </c>
    </row>
    <row r="2771" spans="1:3" x14ac:dyDescent="0.25">
      <c r="A2771">
        <v>391.559845</v>
      </c>
      <c r="B2771">
        <v>9012.5957030000009</v>
      </c>
      <c r="C2771">
        <v>9648.6865230000003</v>
      </c>
    </row>
    <row r="2772" spans="1:3" x14ac:dyDescent="0.25">
      <c r="A2772">
        <v>390.88833599999998</v>
      </c>
      <c r="B2772">
        <v>9029.0576170000004</v>
      </c>
      <c r="C2772">
        <v>9663.6650389999995</v>
      </c>
    </row>
    <row r="2773" spans="1:3" x14ac:dyDescent="0.25">
      <c r="A2773">
        <v>394.534515</v>
      </c>
      <c r="B2773">
        <v>9020.6289059999999</v>
      </c>
      <c r="C2773">
        <v>9648.0009769999997</v>
      </c>
    </row>
    <row r="2774" spans="1:3" x14ac:dyDescent="0.25">
      <c r="A2774">
        <v>395.38089000000002</v>
      </c>
      <c r="B2774">
        <v>9050.1279300000006</v>
      </c>
      <c r="C2774">
        <v>9681.8691409999992</v>
      </c>
    </row>
    <row r="2775" spans="1:3" x14ac:dyDescent="0.25">
      <c r="A2775">
        <v>394.097534</v>
      </c>
      <c r="B2775">
        <v>9015.7548829999996</v>
      </c>
      <c r="C2775">
        <v>9638.5800780000009</v>
      </c>
    </row>
    <row r="2776" spans="1:3" x14ac:dyDescent="0.25">
      <c r="A2776">
        <v>399.307526</v>
      </c>
      <c r="B2776">
        <v>9025.3261719999991</v>
      </c>
      <c r="C2776">
        <v>9649.5673829999996</v>
      </c>
    </row>
    <row r="2777" spans="1:3" x14ac:dyDescent="0.25">
      <c r="A2777">
        <v>395.46444700000001</v>
      </c>
      <c r="B2777">
        <v>9038.8007809999999</v>
      </c>
      <c r="C2777">
        <v>9662.2119139999995</v>
      </c>
    </row>
    <row r="2778" spans="1:3" x14ac:dyDescent="0.25">
      <c r="A2778">
        <v>383.91287199999999</v>
      </c>
      <c r="B2778">
        <v>9077.1259769999997</v>
      </c>
      <c r="C2778">
        <v>9722.6347659999992</v>
      </c>
    </row>
    <row r="2779" spans="1:3" x14ac:dyDescent="0.25">
      <c r="A2779">
        <v>388.19418300000001</v>
      </c>
      <c r="B2779">
        <v>9072.4130860000005</v>
      </c>
      <c r="C2779">
        <v>9711.8916019999997</v>
      </c>
    </row>
    <row r="2780" spans="1:3" x14ac:dyDescent="0.25">
      <c r="A2780">
        <v>389.77853399999998</v>
      </c>
      <c r="B2780">
        <v>9045.7451170000004</v>
      </c>
      <c r="C2780">
        <v>9677.7607420000004</v>
      </c>
    </row>
    <row r="2781" spans="1:3" x14ac:dyDescent="0.25">
      <c r="A2781">
        <v>389.785797</v>
      </c>
      <c r="B2781">
        <v>9033.0273440000001</v>
      </c>
      <c r="C2781">
        <v>9665.5771480000003</v>
      </c>
    </row>
    <row r="2782" spans="1:3" x14ac:dyDescent="0.25">
      <c r="A2782">
        <v>387.057007</v>
      </c>
      <c r="B2782">
        <v>9051.3212889999995</v>
      </c>
      <c r="C2782">
        <v>9685.7089840000008</v>
      </c>
    </row>
    <row r="2783" spans="1:3" x14ac:dyDescent="0.25">
      <c r="A2783">
        <v>376.23312399999998</v>
      </c>
      <c r="B2783">
        <v>9171.5458980000003</v>
      </c>
      <c r="C2783">
        <v>9797.7138670000004</v>
      </c>
    </row>
    <row r="2784" spans="1:3" x14ac:dyDescent="0.25">
      <c r="A2784">
        <v>399.85467499999999</v>
      </c>
      <c r="B2784">
        <v>9021.25</v>
      </c>
      <c r="C2784">
        <v>9619.7548829999996</v>
      </c>
    </row>
    <row r="2785" spans="1:3" x14ac:dyDescent="0.25">
      <c r="A2785">
        <v>392.95376599999997</v>
      </c>
      <c r="B2785">
        <v>9037.4882809999999</v>
      </c>
      <c r="C2785">
        <v>9647.4990230000003</v>
      </c>
    </row>
    <row r="2786" spans="1:3" x14ac:dyDescent="0.25">
      <c r="A2786">
        <v>387.12927200000001</v>
      </c>
      <c r="B2786">
        <v>9058.5253909999992</v>
      </c>
      <c r="C2786">
        <v>9671.7480469999991</v>
      </c>
    </row>
    <row r="2787" spans="1:3" x14ac:dyDescent="0.25">
      <c r="A2787">
        <v>391.20517000000001</v>
      </c>
      <c r="B2787">
        <v>9063.9033199999994</v>
      </c>
      <c r="C2787">
        <v>9661.6816409999992</v>
      </c>
    </row>
    <row r="2788" spans="1:3" x14ac:dyDescent="0.25">
      <c r="A2788">
        <v>397.25158699999997</v>
      </c>
      <c r="B2788">
        <v>9001.1894530000009</v>
      </c>
      <c r="C2788">
        <v>9579.6796880000002</v>
      </c>
    </row>
    <row r="2789" spans="1:3" x14ac:dyDescent="0.25">
      <c r="A2789">
        <v>397.18356299999999</v>
      </c>
      <c r="B2789">
        <v>9035.2451170000004</v>
      </c>
      <c r="C2789">
        <v>9620.8847659999992</v>
      </c>
    </row>
    <row r="2790" spans="1:3" x14ac:dyDescent="0.25">
      <c r="A2790">
        <v>403.94909699999999</v>
      </c>
      <c r="B2790">
        <v>8993.8291019999997</v>
      </c>
      <c r="C2790">
        <v>9567.8144530000009</v>
      </c>
    </row>
    <row r="2791" spans="1:3" x14ac:dyDescent="0.25">
      <c r="A2791">
        <v>400.589111</v>
      </c>
      <c r="B2791">
        <v>9075.7548829999996</v>
      </c>
      <c r="C2791">
        <v>9664.2304690000001</v>
      </c>
    </row>
    <row r="2792" spans="1:3" x14ac:dyDescent="0.25">
      <c r="A2792">
        <v>393.27105699999998</v>
      </c>
      <c r="B2792">
        <v>9074.1806639999995</v>
      </c>
      <c r="C2792">
        <v>9672.8222659999992</v>
      </c>
    </row>
    <row r="2793" spans="1:3" x14ac:dyDescent="0.25">
      <c r="A2793">
        <v>394.86877399999997</v>
      </c>
      <c r="B2793">
        <v>9051.4150389999995</v>
      </c>
      <c r="C2793">
        <v>9643.9902340000008</v>
      </c>
    </row>
    <row r="2794" spans="1:3" x14ac:dyDescent="0.25">
      <c r="A2794">
        <v>402.43197600000002</v>
      </c>
      <c r="B2794">
        <v>9040.3388670000004</v>
      </c>
      <c r="C2794">
        <v>9627.6523440000001</v>
      </c>
    </row>
    <row r="2795" spans="1:3" x14ac:dyDescent="0.25">
      <c r="A2795">
        <v>393.49594100000002</v>
      </c>
      <c r="B2795">
        <v>9034.2294920000004</v>
      </c>
      <c r="C2795">
        <v>9624.4902340000008</v>
      </c>
    </row>
    <row r="2796" spans="1:3" x14ac:dyDescent="0.25">
      <c r="A2796">
        <v>403.83340500000003</v>
      </c>
      <c r="B2796">
        <v>9023.0585940000001</v>
      </c>
      <c r="C2796">
        <v>9607.9414059999999</v>
      </c>
    </row>
    <row r="2797" spans="1:3" x14ac:dyDescent="0.25">
      <c r="A2797">
        <v>400.282104</v>
      </c>
      <c r="B2797">
        <v>9017.2158199999994</v>
      </c>
      <c r="C2797">
        <v>9597.9472659999992</v>
      </c>
    </row>
    <row r="2798" spans="1:3" x14ac:dyDescent="0.25">
      <c r="A2798">
        <v>387.46048000000002</v>
      </c>
      <c r="B2798">
        <v>9048.0673829999996</v>
      </c>
      <c r="C2798">
        <v>9647.1044920000004</v>
      </c>
    </row>
    <row r="2799" spans="1:3" x14ac:dyDescent="0.25">
      <c r="A2799">
        <v>392.85339399999998</v>
      </c>
      <c r="B2799">
        <v>9028.6894530000009</v>
      </c>
      <c r="C2799">
        <v>9619.2460940000001</v>
      </c>
    </row>
    <row r="2800" spans="1:3" x14ac:dyDescent="0.25">
      <c r="A2800">
        <v>399.24496499999998</v>
      </c>
      <c r="B2800">
        <v>9017.9052730000003</v>
      </c>
      <c r="C2800">
        <v>9602.0693360000005</v>
      </c>
    </row>
    <row r="2801" spans="1:3" x14ac:dyDescent="0.25">
      <c r="A2801">
        <v>406.27487200000002</v>
      </c>
      <c r="B2801">
        <v>9048.7744139999995</v>
      </c>
      <c r="C2801">
        <v>9641.9306639999995</v>
      </c>
    </row>
    <row r="2802" spans="1:3" x14ac:dyDescent="0.25">
      <c r="A2802">
        <v>395.76162699999998</v>
      </c>
      <c r="B2802">
        <v>9047.3505860000005</v>
      </c>
      <c r="C2802">
        <v>9634.3955079999996</v>
      </c>
    </row>
    <row r="2803" spans="1:3" x14ac:dyDescent="0.25">
      <c r="A2803">
        <v>397.945831</v>
      </c>
      <c r="B2803">
        <v>9096.5166019999997</v>
      </c>
      <c r="C2803">
        <v>9700.0869139999995</v>
      </c>
    </row>
    <row r="2804" spans="1:3" x14ac:dyDescent="0.25">
      <c r="A2804">
        <v>402.09435999999999</v>
      </c>
      <c r="B2804">
        <v>8963.2285159999992</v>
      </c>
      <c r="C2804">
        <v>9554.5683590000008</v>
      </c>
    </row>
    <row r="2805" spans="1:3" x14ac:dyDescent="0.25">
      <c r="A2805">
        <v>386.27539100000001</v>
      </c>
      <c r="B2805">
        <v>9074.0585940000001</v>
      </c>
      <c r="C2805">
        <v>9671.3505860000005</v>
      </c>
    </row>
    <row r="2806" spans="1:3" x14ac:dyDescent="0.25">
      <c r="A2806">
        <v>402.63748199999998</v>
      </c>
      <c r="B2806">
        <v>9038.5830079999996</v>
      </c>
      <c r="C2806">
        <v>9614.1298829999996</v>
      </c>
    </row>
    <row r="2807" spans="1:3" x14ac:dyDescent="0.25">
      <c r="A2807">
        <v>405.83972199999999</v>
      </c>
      <c r="B2807">
        <v>8981.5078130000002</v>
      </c>
      <c r="C2807">
        <v>9559.8291019999997</v>
      </c>
    </row>
    <row r="2808" spans="1:3" x14ac:dyDescent="0.25">
      <c r="A2808">
        <v>402.72619600000002</v>
      </c>
      <c r="B2808">
        <v>8994.5820309999999</v>
      </c>
      <c r="C2808">
        <v>9571.578125</v>
      </c>
    </row>
    <row r="2809" spans="1:3" x14ac:dyDescent="0.25">
      <c r="A2809">
        <v>409.34652699999998</v>
      </c>
      <c r="B2809">
        <v>8937.015625</v>
      </c>
      <c r="C2809">
        <v>9507.6982420000004</v>
      </c>
    </row>
    <row r="2810" spans="1:3" x14ac:dyDescent="0.25">
      <c r="A2810">
        <v>403.60672</v>
      </c>
      <c r="B2810">
        <v>9015.7324219999991</v>
      </c>
      <c r="C2810">
        <v>9596.1123050000006</v>
      </c>
    </row>
    <row r="2811" spans="1:3" x14ac:dyDescent="0.25">
      <c r="A2811">
        <v>395.20794699999999</v>
      </c>
      <c r="B2811">
        <v>9011.2509769999997</v>
      </c>
      <c r="C2811">
        <v>9595.9238280000009</v>
      </c>
    </row>
    <row r="2812" spans="1:3" x14ac:dyDescent="0.25">
      <c r="A2812">
        <v>375.69198599999999</v>
      </c>
      <c r="B2812">
        <v>9093.2714840000008</v>
      </c>
      <c r="C2812">
        <v>9697.09375</v>
      </c>
    </row>
    <row r="2813" spans="1:3" x14ac:dyDescent="0.25">
      <c r="A2813">
        <v>385.69552599999997</v>
      </c>
      <c r="B2813">
        <v>9081.4423829999996</v>
      </c>
      <c r="C2813">
        <v>9673.1455079999996</v>
      </c>
    </row>
    <row r="2814" spans="1:3" x14ac:dyDescent="0.25">
      <c r="A2814">
        <v>397.09728999999999</v>
      </c>
      <c r="B2814">
        <v>8994.375</v>
      </c>
      <c r="C2814">
        <v>9570.2216800000006</v>
      </c>
    </row>
    <row r="2815" spans="1:3" x14ac:dyDescent="0.25">
      <c r="A2815">
        <v>397.27899200000002</v>
      </c>
      <c r="B2815">
        <v>8947.6074219999991</v>
      </c>
      <c r="C2815">
        <v>9521.8291019999997</v>
      </c>
    </row>
    <row r="2816" spans="1:3" x14ac:dyDescent="0.25">
      <c r="A2816">
        <v>399.70712300000002</v>
      </c>
      <c r="B2816">
        <v>9009.0341800000006</v>
      </c>
      <c r="C2816">
        <v>9590.3554690000001</v>
      </c>
    </row>
    <row r="2817" spans="1:3" x14ac:dyDescent="0.25">
      <c r="A2817">
        <v>389.14550800000001</v>
      </c>
      <c r="B2817">
        <v>9027.2763670000004</v>
      </c>
      <c r="C2817">
        <v>9618.4189449999994</v>
      </c>
    </row>
    <row r="2818" spans="1:3" x14ac:dyDescent="0.25">
      <c r="A2818">
        <v>377.48303199999998</v>
      </c>
      <c r="B2818">
        <v>9033.5878909999992</v>
      </c>
      <c r="C2818">
        <v>9628.0576170000004</v>
      </c>
    </row>
    <row r="2819" spans="1:3" x14ac:dyDescent="0.25">
      <c r="A2819">
        <v>393.97100799999998</v>
      </c>
      <c r="B2819">
        <v>9002.1855469999991</v>
      </c>
      <c r="C2819">
        <v>9585.875</v>
      </c>
    </row>
    <row r="2820" spans="1:3" x14ac:dyDescent="0.25">
      <c r="A2820">
        <v>397.33843999999999</v>
      </c>
      <c r="B2820">
        <v>9013.984375</v>
      </c>
      <c r="C2820">
        <v>9590.9931639999995</v>
      </c>
    </row>
    <row r="2821" spans="1:3" x14ac:dyDescent="0.25">
      <c r="A2821">
        <v>390.73916600000001</v>
      </c>
      <c r="B2821">
        <v>9036.7792969999991</v>
      </c>
      <c r="C2821">
        <v>9621.1826170000004</v>
      </c>
    </row>
    <row r="2822" spans="1:3" x14ac:dyDescent="0.25">
      <c r="A2822">
        <v>427.23556500000001</v>
      </c>
      <c r="B2822">
        <v>8857.6113280000009</v>
      </c>
      <c r="C2822">
        <v>9418.5458980000003</v>
      </c>
    </row>
    <row r="2823" spans="1:3" x14ac:dyDescent="0.25">
      <c r="A2823">
        <v>436.34390300000001</v>
      </c>
      <c r="B2823">
        <v>8903.7568360000005</v>
      </c>
      <c r="C2823">
        <v>9464.390625</v>
      </c>
    </row>
    <row r="2824" spans="1:3" x14ac:dyDescent="0.25">
      <c r="A2824">
        <v>470.50039700000002</v>
      </c>
      <c r="B2824">
        <v>8822.7792969999991</v>
      </c>
      <c r="C2824">
        <v>9354.7939449999994</v>
      </c>
    </row>
    <row r="2825" spans="1:3" x14ac:dyDescent="0.25">
      <c r="A2825">
        <v>474.99404900000002</v>
      </c>
      <c r="B2825">
        <v>8765.4501949999994</v>
      </c>
      <c r="C2825">
        <v>9297.7246090000008</v>
      </c>
    </row>
    <row r="2826" spans="1:3" x14ac:dyDescent="0.25">
      <c r="A2826">
        <v>485.83108499999997</v>
      </c>
      <c r="B2826">
        <v>8668.4501949999994</v>
      </c>
      <c r="C2826">
        <v>9182.34375</v>
      </c>
    </row>
    <row r="2827" spans="1:3" x14ac:dyDescent="0.25">
      <c r="A2827">
        <v>536.52569600000004</v>
      </c>
      <c r="B2827">
        <v>8654.5214840000008</v>
      </c>
      <c r="C2827">
        <v>9163.4091800000006</v>
      </c>
    </row>
    <row r="2828" spans="1:3" x14ac:dyDescent="0.25">
      <c r="A2828">
        <v>547.32049600000005</v>
      </c>
      <c r="B2828">
        <v>8661.6367190000001</v>
      </c>
      <c r="C2828">
        <v>9169.3798829999996</v>
      </c>
    </row>
    <row r="2829" spans="1:3" x14ac:dyDescent="0.25">
      <c r="A2829">
        <v>558.51709000000005</v>
      </c>
      <c r="B2829">
        <v>8638.4628909999992</v>
      </c>
      <c r="C2829">
        <v>9145.7890630000002</v>
      </c>
    </row>
    <row r="2830" spans="1:3" x14ac:dyDescent="0.25">
      <c r="A2830">
        <v>558.965149</v>
      </c>
      <c r="B2830">
        <v>8673.3291019999997</v>
      </c>
      <c r="C2830">
        <v>9182.3554690000001</v>
      </c>
    </row>
    <row r="2831" spans="1:3" x14ac:dyDescent="0.25">
      <c r="A2831">
        <v>567.77862500000003</v>
      </c>
      <c r="B2831">
        <v>8606.1318360000005</v>
      </c>
      <c r="C2831">
        <v>9112.4599610000005</v>
      </c>
    </row>
    <row r="2832" spans="1:3" x14ac:dyDescent="0.25">
      <c r="A2832">
        <v>565.86523399999999</v>
      </c>
      <c r="B2832">
        <v>8618.9296880000002</v>
      </c>
      <c r="C2832">
        <v>9124.1972659999992</v>
      </c>
    </row>
    <row r="2833" spans="1:3" x14ac:dyDescent="0.25">
      <c r="A2833">
        <v>547.12738000000002</v>
      </c>
      <c r="B2833">
        <v>8667.09375</v>
      </c>
      <c r="C2833">
        <v>9180.9697269999997</v>
      </c>
    </row>
    <row r="2834" spans="1:3" x14ac:dyDescent="0.25">
      <c r="A2834">
        <v>559.18261700000005</v>
      </c>
      <c r="B2834">
        <v>8702.1865230000003</v>
      </c>
      <c r="C2834">
        <v>9216.7070309999999</v>
      </c>
    </row>
    <row r="2835" spans="1:3" x14ac:dyDescent="0.25">
      <c r="A2835">
        <v>607.606628</v>
      </c>
      <c r="B2835">
        <v>8614.8007809999999</v>
      </c>
      <c r="C2835">
        <v>9121.2275389999995</v>
      </c>
    </row>
    <row r="2836" spans="1:3" x14ac:dyDescent="0.25">
      <c r="A2836">
        <v>545.53997800000002</v>
      </c>
      <c r="B2836">
        <v>8635.0029300000006</v>
      </c>
      <c r="C2836">
        <v>9149.3203130000002</v>
      </c>
    </row>
    <row r="2837" spans="1:3" x14ac:dyDescent="0.25">
      <c r="A2837">
        <v>518.34619099999998</v>
      </c>
      <c r="B2837">
        <v>8741.9550780000009</v>
      </c>
      <c r="C2837">
        <v>9277.6484380000002</v>
      </c>
    </row>
    <row r="2838" spans="1:3" x14ac:dyDescent="0.25">
      <c r="A2838">
        <v>584.30304000000001</v>
      </c>
      <c r="B2838">
        <v>8592.4873050000006</v>
      </c>
      <c r="C2838">
        <v>9105.8583980000003</v>
      </c>
    </row>
    <row r="2839" spans="1:3" x14ac:dyDescent="0.25">
      <c r="A2839">
        <v>601.871216</v>
      </c>
      <c r="B2839">
        <v>8630.1171880000002</v>
      </c>
      <c r="C2839">
        <v>9149.1845699999994</v>
      </c>
    </row>
    <row r="2840" spans="1:3" x14ac:dyDescent="0.25">
      <c r="A2840">
        <v>588.70288100000005</v>
      </c>
      <c r="B2840">
        <v>8620.6923829999996</v>
      </c>
      <c r="C2840">
        <v>9133.9550780000009</v>
      </c>
    </row>
    <row r="2841" spans="1:3" x14ac:dyDescent="0.25">
      <c r="A2841">
        <v>573.237976</v>
      </c>
      <c r="B2841">
        <v>8619.7802730000003</v>
      </c>
      <c r="C2841">
        <v>9136.4951170000004</v>
      </c>
    </row>
    <row r="2842" spans="1:3" x14ac:dyDescent="0.25">
      <c r="A2842">
        <v>507.98733499999997</v>
      </c>
      <c r="B2842">
        <v>8701.5732420000004</v>
      </c>
      <c r="C2842">
        <v>9231.5644530000009</v>
      </c>
    </row>
    <row r="2843" spans="1:3" x14ac:dyDescent="0.25">
      <c r="A2843">
        <v>516.87200900000005</v>
      </c>
      <c r="B2843">
        <v>8679.359375</v>
      </c>
      <c r="C2843">
        <v>9197.921875</v>
      </c>
    </row>
    <row r="2844" spans="1:3" x14ac:dyDescent="0.25">
      <c r="A2844">
        <v>502.56436200000002</v>
      </c>
      <c r="B2844">
        <v>8675.9521480000003</v>
      </c>
      <c r="C2844">
        <v>9204.4101559999999</v>
      </c>
    </row>
    <row r="2845" spans="1:3" x14ac:dyDescent="0.25">
      <c r="A2845">
        <v>419.41342200000003</v>
      </c>
      <c r="B2845">
        <v>8899.4521480000003</v>
      </c>
      <c r="C2845">
        <v>9485.1816409999992</v>
      </c>
    </row>
    <row r="2846" spans="1:3" x14ac:dyDescent="0.25">
      <c r="A2846">
        <v>421.91204800000003</v>
      </c>
      <c r="B2846">
        <v>8963.2470699999994</v>
      </c>
      <c r="C2846">
        <v>9543.7734380000002</v>
      </c>
    </row>
    <row r="2847" spans="1:3" x14ac:dyDescent="0.25">
      <c r="A2847">
        <v>407.28350799999998</v>
      </c>
      <c r="B2847">
        <v>8967.2783199999994</v>
      </c>
      <c r="C2847">
        <v>9568.6357420000004</v>
      </c>
    </row>
    <row r="2848" spans="1:3" x14ac:dyDescent="0.25">
      <c r="A2848">
        <v>421.30639600000001</v>
      </c>
      <c r="B2848">
        <v>8921.7080079999996</v>
      </c>
      <c r="C2848">
        <v>9497.9121090000008</v>
      </c>
    </row>
    <row r="2849" spans="1:3" x14ac:dyDescent="0.25">
      <c r="A2849">
        <v>426.6474</v>
      </c>
      <c r="B2849">
        <v>8909.2617190000001</v>
      </c>
      <c r="C2849">
        <v>9483.875</v>
      </c>
    </row>
    <row r="2850" spans="1:3" x14ac:dyDescent="0.25">
      <c r="A2850">
        <v>421.80367999999999</v>
      </c>
      <c r="B2850">
        <v>8897.8173829999996</v>
      </c>
      <c r="C2850">
        <v>9476.9707030000009</v>
      </c>
    </row>
    <row r="2851" spans="1:3" x14ac:dyDescent="0.25">
      <c r="A2851">
        <v>455.64782700000001</v>
      </c>
      <c r="B2851">
        <v>8923.0947269999997</v>
      </c>
      <c r="C2851">
        <v>9472.5644530000009</v>
      </c>
    </row>
    <row r="2852" spans="1:3" x14ac:dyDescent="0.25">
      <c r="A2852">
        <v>552.90411400000005</v>
      </c>
      <c r="B2852">
        <v>8614.3105469999991</v>
      </c>
      <c r="C2852">
        <v>9130.4746090000008</v>
      </c>
    </row>
    <row r="2853" spans="1:3" x14ac:dyDescent="0.25">
      <c r="A2853">
        <v>566.81170699999996</v>
      </c>
      <c r="B2853">
        <v>8610.7382809999999</v>
      </c>
      <c r="C2853">
        <v>9126.1542969999991</v>
      </c>
    </row>
    <row r="2854" spans="1:3" x14ac:dyDescent="0.25">
      <c r="A2854">
        <v>615.082764</v>
      </c>
      <c r="B2854">
        <v>8592.7802730000003</v>
      </c>
      <c r="C2854">
        <v>9107.2470699999994</v>
      </c>
    </row>
    <row r="2855" spans="1:3" x14ac:dyDescent="0.25">
      <c r="A2855">
        <v>578.78265399999998</v>
      </c>
      <c r="B2855">
        <v>8550.0546880000002</v>
      </c>
      <c r="C2855">
        <v>9068.859375</v>
      </c>
    </row>
    <row r="2856" spans="1:3" x14ac:dyDescent="0.25">
      <c r="A2856">
        <v>438.661652</v>
      </c>
      <c r="B2856">
        <v>8745.6279300000006</v>
      </c>
      <c r="C2856">
        <v>9342.4033199999994</v>
      </c>
    </row>
    <row r="2857" spans="1:3" x14ac:dyDescent="0.25">
      <c r="A2857">
        <v>391.181915</v>
      </c>
      <c r="B2857">
        <v>9015.7080079999996</v>
      </c>
      <c r="C2857">
        <v>9675.8164059999999</v>
      </c>
    </row>
    <row r="2858" spans="1:3" x14ac:dyDescent="0.25">
      <c r="A2858">
        <v>384.05502300000001</v>
      </c>
      <c r="B2858">
        <v>9042.8583980000003</v>
      </c>
      <c r="C2858">
        <v>9692.6289059999999</v>
      </c>
    </row>
    <row r="2859" spans="1:3" x14ac:dyDescent="0.25">
      <c r="A2859">
        <v>387.22293100000002</v>
      </c>
      <c r="B2859">
        <v>8969.0068360000005</v>
      </c>
      <c r="C2859">
        <v>9613.1357420000004</v>
      </c>
    </row>
    <row r="2860" spans="1:3" x14ac:dyDescent="0.25">
      <c r="A2860">
        <v>382.96868899999998</v>
      </c>
      <c r="B2860">
        <v>8982.9023440000001</v>
      </c>
      <c r="C2860">
        <v>9629.9296880000002</v>
      </c>
    </row>
    <row r="2861" spans="1:3" x14ac:dyDescent="0.25">
      <c r="A2861">
        <v>379.38714599999997</v>
      </c>
      <c r="B2861">
        <v>9062.3613280000009</v>
      </c>
      <c r="C2861">
        <v>9720.6123050000006</v>
      </c>
    </row>
    <row r="2862" spans="1:3" x14ac:dyDescent="0.25">
      <c r="A2862">
        <v>367.35479700000002</v>
      </c>
      <c r="B2862">
        <v>9074.8408199999994</v>
      </c>
      <c r="C2862">
        <v>9755.1494139999995</v>
      </c>
    </row>
    <row r="2863" spans="1:3" x14ac:dyDescent="0.25">
      <c r="A2863">
        <v>363.34387199999998</v>
      </c>
      <c r="B2863">
        <v>9103.2119139999995</v>
      </c>
      <c r="C2863">
        <v>9790.3779300000006</v>
      </c>
    </row>
    <row r="2864" spans="1:3" x14ac:dyDescent="0.25">
      <c r="A2864">
        <v>367.83624300000002</v>
      </c>
      <c r="B2864">
        <v>9069.9111329999996</v>
      </c>
      <c r="C2864">
        <v>9746.2412110000005</v>
      </c>
    </row>
    <row r="2865" spans="1:3" x14ac:dyDescent="0.25">
      <c r="A2865">
        <v>377.06341600000002</v>
      </c>
      <c r="B2865">
        <v>8983.7490230000003</v>
      </c>
      <c r="C2865">
        <v>9634.7724610000005</v>
      </c>
    </row>
    <row r="2866" spans="1:3" x14ac:dyDescent="0.25">
      <c r="A2866">
        <v>385.20639</v>
      </c>
      <c r="B2866">
        <v>8975.7978519999997</v>
      </c>
      <c r="C2866">
        <v>9618.9394530000009</v>
      </c>
    </row>
    <row r="2867" spans="1:3" x14ac:dyDescent="0.25">
      <c r="A2867">
        <v>385.59823599999999</v>
      </c>
      <c r="B2867">
        <v>8967.015625</v>
      </c>
      <c r="C2867">
        <v>9608.3300780000009</v>
      </c>
    </row>
    <row r="2868" spans="1:3" x14ac:dyDescent="0.25">
      <c r="A2868">
        <v>373.56353799999999</v>
      </c>
      <c r="B2868">
        <v>9040.9570309999999</v>
      </c>
      <c r="C2868">
        <v>9696.9726559999999</v>
      </c>
    </row>
    <row r="2869" spans="1:3" x14ac:dyDescent="0.25">
      <c r="A2869">
        <v>388.90078699999998</v>
      </c>
      <c r="B2869">
        <v>8960.34375</v>
      </c>
      <c r="C2869">
        <v>9596.3183590000008</v>
      </c>
    </row>
    <row r="2870" spans="1:3" x14ac:dyDescent="0.25">
      <c r="A2870">
        <v>385.27160600000002</v>
      </c>
      <c r="B2870">
        <v>8964.4384769999997</v>
      </c>
      <c r="C2870">
        <v>9609.2402340000008</v>
      </c>
    </row>
    <row r="2871" spans="1:3" x14ac:dyDescent="0.25">
      <c r="A2871">
        <v>385.57138099999997</v>
      </c>
      <c r="B2871">
        <v>8960.7109380000002</v>
      </c>
      <c r="C2871">
        <v>9599.9267579999996</v>
      </c>
    </row>
    <row r="2872" spans="1:3" x14ac:dyDescent="0.25">
      <c r="A2872">
        <v>390.93319700000001</v>
      </c>
      <c r="B2872">
        <v>8936.4267579999996</v>
      </c>
      <c r="C2872">
        <v>9568.8564449999994</v>
      </c>
    </row>
    <row r="2873" spans="1:3" x14ac:dyDescent="0.25">
      <c r="A2873">
        <v>383.70761099999999</v>
      </c>
      <c r="B2873">
        <v>8955.9492190000001</v>
      </c>
      <c r="C2873">
        <v>9596.6054690000001</v>
      </c>
    </row>
    <row r="2874" spans="1:3" x14ac:dyDescent="0.25">
      <c r="A2874">
        <v>375.873627</v>
      </c>
      <c r="B2874">
        <v>8980.9208980000003</v>
      </c>
      <c r="C2874">
        <v>9628.8564449999994</v>
      </c>
    </row>
    <row r="2875" spans="1:3" x14ac:dyDescent="0.25">
      <c r="A2875">
        <v>368.80825800000002</v>
      </c>
      <c r="B2875">
        <v>9090.8417969999991</v>
      </c>
      <c r="C2875">
        <v>9760.8730469999991</v>
      </c>
    </row>
    <row r="2876" spans="1:3" x14ac:dyDescent="0.25">
      <c r="A2876">
        <v>363.30285600000002</v>
      </c>
      <c r="B2876">
        <v>9082.2236329999996</v>
      </c>
      <c r="C2876">
        <v>9754.7822269999997</v>
      </c>
    </row>
    <row r="2877" spans="1:3" x14ac:dyDescent="0.25">
      <c r="A2877">
        <v>368.355164</v>
      </c>
      <c r="B2877">
        <v>9067.21875</v>
      </c>
      <c r="C2877">
        <v>9741.3085940000001</v>
      </c>
    </row>
    <row r="2878" spans="1:3" x14ac:dyDescent="0.25">
      <c r="A2878">
        <v>387.06832900000001</v>
      </c>
      <c r="B2878">
        <v>8990.2998050000006</v>
      </c>
      <c r="C2878">
        <v>9630.0644530000009</v>
      </c>
    </row>
    <row r="2879" spans="1:3" x14ac:dyDescent="0.25">
      <c r="A2879">
        <v>345.51144399999998</v>
      </c>
      <c r="B2879">
        <v>9140.6396480000003</v>
      </c>
      <c r="C2879">
        <v>9869.8359380000002</v>
      </c>
    </row>
    <row r="2880" spans="1:3" x14ac:dyDescent="0.25">
      <c r="A2880">
        <v>331.48425300000002</v>
      </c>
      <c r="B2880">
        <v>9258.7050780000009</v>
      </c>
      <c r="C2880">
        <v>10035.662109000001</v>
      </c>
    </row>
    <row r="2881" spans="1:3" x14ac:dyDescent="0.25">
      <c r="A2881">
        <v>346.460419</v>
      </c>
      <c r="B2881">
        <v>9206.1416019999997</v>
      </c>
      <c r="C2881">
        <v>9953.1152340000008</v>
      </c>
    </row>
    <row r="2882" spans="1:3" x14ac:dyDescent="0.25">
      <c r="A2882">
        <v>342.67236300000002</v>
      </c>
      <c r="B2882">
        <v>9180.4228519999997</v>
      </c>
      <c r="C2882">
        <v>9933.1582030000009</v>
      </c>
    </row>
    <row r="2883" spans="1:3" x14ac:dyDescent="0.25">
      <c r="A2883">
        <v>345.28762799999998</v>
      </c>
      <c r="B2883">
        <v>9206.8583980000003</v>
      </c>
      <c r="C2883">
        <v>9958.2705079999996</v>
      </c>
    </row>
    <row r="2884" spans="1:3" x14ac:dyDescent="0.25">
      <c r="A2884">
        <v>377.05783100000002</v>
      </c>
      <c r="B2884">
        <v>9137.7871090000008</v>
      </c>
      <c r="C2884">
        <v>9814.1533199999994</v>
      </c>
    </row>
    <row r="2885" spans="1:3" x14ac:dyDescent="0.25">
      <c r="A2885">
        <v>334.661224</v>
      </c>
      <c r="B2885">
        <v>10027.564453000001</v>
      </c>
      <c r="C2885">
        <v>10769.332031</v>
      </c>
    </row>
    <row r="2886" spans="1:3" x14ac:dyDescent="0.25">
      <c r="A2886">
        <v>395.41867100000002</v>
      </c>
      <c r="B2886">
        <v>9214.7988280000009</v>
      </c>
      <c r="C2886">
        <v>9818.8095699999994</v>
      </c>
    </row>
    <row r="2887" spans="1:3" x14ac:dyDescent="0.25">
      <c r="A2887">
        <v>339.10681199999999</v>
      </c>
      <c r="B2887">
        <v>9512.3964840000008</v>
      </c>
      <c r="C2887">
        <v>10202.887694999999</v>
      </c>
    </row>
    <row r="2888" spans="1:3" x14ac:dyDescent="0.25">
      <c r="A2888">
        <v>342.52185100000003</v>
      </c>
      <c r="B2888">
        <v>9314.2724610000005</v>
      </c>
      <c r="C2888">
        <v>9994.4775389999995</v>
      </c>
    </row>
    <row r="2889" spans="1:3" x14ac:dyDescent="0.25">
      <c r="A2889">
        <v>344.66570999999999</v>
      </c>
      <c r="B2889">
        <v>9283.4765630000002</v>
      </c>
      <c r="C2889">
        <v>9964.921875</v>
      </c>
    </row>
    <row r="2890" spans="1:3" x14ac:dyDescent="0.25">
      <c r="A2890">
        <v>349.30813599999999</v>
      </c>
      <c r="B2890">
        <v>9215.9892579999996</v>
      </c>
      <c r="C2890">
        <v>9873.4902340000008</v>
      </c>
    </row>
    <row r="2891" spans="1:3" x14ac:dyDescent="0.25">
      <c r="A2891">
        <v>346.64764400000001</v>
      </c>
      <c r="B2891">
        <v>9220.9511719999991</v>
      </c>
      <c r="C2891">
        <v>9880.2011719999991</v>
      </c>
    </row>
    <row r="2892" spans="1:3" x14ac:dyDescent="0.25">
      <c r="A2892">
        <v>349.40188599999999</v>
      </c>
      <c r="B2892">
        <v>9225.9023440000001</v>
      </c>
      <c r="C2892">
        <v>9886.34375</v>
      </c>
    </row>
    <row r="2893" spans="1:3" x14ac:dyDescent="0.25">
      <c r="A2893">
        <v>349.40661599999999</v>
      </c>
      <c r="B2893">
        <v>9216.4550780000009</v>
      </c>
      <c r="C2893">
        <v>9877.3378909999992</v>
      </c>
    </row>
    <row r="2894" spans="1:3" x14ac:dyDescent="0.25">
      <c r="A2894">
        <v>349.68038899999999</v>
      </c>
      <c r="B2894">
        <v>9229.0322269999997</v>
      </c>
      <c r="C2894">
        <v>9891.1816409999992</v>
      </c>
    </row>
    <row r="2895" spans="1:3" x14ac:dyDescent="0.25">
      <c r="A2895">
        <v>349.31845099999998</v>
      </c>
      <c r="B2895">
        <v>9205.7685550000006</v>
      </c>
      <c r="C2895">
        <v>9875.4443360000005</v>
      </c>
    </row>
    <row r="2896" spans="1:3" x14ac:dyDescent="0.25">
      <c r="A2896">
        <v>340.94738799999999</v>
      </c>
      <c r="B2896">
        <v>9078.3691409999992</v>
      </c>
      <c r="C2896">
        <v>9723.6621090000008</v>
      </c>
    </row>
    <row r="2897" spans="1:3" x14ac:dyDescent="0.25">
      <c r="A2897">
        <v>343.55145299999998</v>
      </c>
      <c r="B2897">
        <v>9093.6191409999992</v>
      </c>
      <c r="C2897">
        <v>9744.0859380000002</v>
      </c>
    </row>
    <row r="2898" spans="1:3" x14ac:dyDescent="0.25">
      <c r="A2898">
        <v>343.05358899999999</v>
      </c>
      <c r="B2898">
        <v>9098.9003909999992</v>
      </c>
      <c r="C2898">
        <v>9746.2773440000001</v>
      </c>
    </row>
    <row r="2899" spans="1:3" x14ac:dyDescent="0.25">
      <c r="A2899">
        <v>341.81402600000001</v>
      </c>
      <c r="B2899">
        <v>9078.3564449999994</v>
      </c>
      <c r="C2899">
        <v>9720.4609380000002</v>
      </c>
    </row>
    <row r="2900" spans="1:3" x14ac:dyDescent="0.25">
      <c r="A2900">
        <v>341.90438799999998</v>
      </c>
      <c r="B2900">
        <v>9088.4863280000009</v>
      </c>
      <c r="C2900">
        <v>9734.9931639999995</v>
      </c>
    </row>
    <row r="2901" spans="1:3" x14ac:dyDescent="0.25">
      <c r="A2901">
        <v>339.22271699999999</v>
      </c>
      <c r="B2901">
        <v>9066.5253909999992</v>
      </c>
      <c r="C2901">
        <v>9709.2148440000001</v>
      </c>
    </row>
    <row r="2902" spans="1:3" x14ac:dyDescent="0.25">
      <c r="A2902">
        <v>342.28332499999999</v>
      </c>
      <c r="B2902">
        <v>9106.2734380000002</v>
      </c>
      <c r="C2902">
        <v>9752.6826170000004</v>
      </c>
    </row>
    <row r="2903" spans="1:3" x14ac:dyDescent="0.25">
      <c r="A2903">
        <v>340.57092299999999</v>
      </c>
      <c r="B2903">
        <v>9068.2080079999996</v>
      </c>
      <c r="C2903">
        <v>9704.9755860000005</v>
      </c>
    </row>
    <row r="2904" spans="1:3" x14ac:dyDescent="0.25">
      <c r="A2904">
        <v>339.06497200000001</v>
      </c>
      <c r="B2904">
        <v>9103.6767579999996</v>
      </c>
      <c r="C2904">
        <v>9744.9628909999992</v>
      </c>
    </row>
    <row r="2905" spans="1:3" x14ac:dyDescent="0.25">
      <c r="A2905">
        <v>339.21246300000001</v>
      </c>
      <c r="B2905">
        <v>9085.5820309999999</v>
      </c>
      <c r="C2905">
        <v>9726.8925780000009</v>
      </c>
    </row>
    <row r="2906" spans="1:3" x14ac:dyDescent="0.25">
      <c r="A2906">
        <v>339.251373</v>
      </c>
      <c r="B2906">
        <v>9093.1816409999992</v>
      </c>
      <c r="C2906">
        <v>9731.0595699999994</v>
      </c>
    </row>
    <row r="2907" spans="1:3" x14ac:dyDescent="0.25">
      <c r="A2907">
        <v>341.54415899999998</v>
      </c>
      <c r="B2907">
        <v>9121.7333980000003</v>
      </c>
      <c r="C2907">
        <v>9772.0761719999991</v>
      </c>
    </row>
    <row r="2908" spans="1:3" x14ac:dyDescent="0.25">
      <c r="A2908">
        <v>342.51406900000001</v>
      </c>
      <c r="B2908">
        <v>9195.0068360000005</v>
      </c>
      <c r="C2908">
        <v>9847.0507809999999</v>
      </c>
    </row>
    <row r="2909" spans="1:3" x14ac:dyDescent="0.25">
      <c r="A2909">
        <v>343.48663299999998</v>
      </c>
      <c r="B2909">
        <v>9138.8642579999996</v>
      </c>
      <c r="C2909">
        <v>9778.7978519999997</v>
      </c>
    </row>
    <row r="2910" spans="1:3" x14ac:dyDescent="0.25">
      <c r="A2910">
        <v>343.16064499999999</v>
      </c>
      <c r="B2910">
        <v>9153.6416019999997</v>
      </c>
      <c r="C2910">
        <v>9795.4355469999991</v>
      </c>
    </row>
    <row r="2911" spans="1:3" x14ac:dyDescent="0.25">
      <c r="A2911">
        <v>344.10870399999999</v>
      </c>
      <c r="B2911">
        <v>9158.0253909999992</v>
      </c>
      <c r="C2911">
        <v>9805.2617190000001</v>
      </c>
    </row>
    <row r="2912" spans="1:3" x14ac:dyDescent="0.25">
      <c r="A2912">
        <v>344.18588299999999</v>
      </c>
      <c r="B2912">
        <v>9161.7373050000006</v>
      </c>
      <c r="C2912">
        <v>9804.8583980000003</v>
      </c>
    </row>
    <row r="2913" spans="1:3" x14ac:dyDescent="0.25">
      <c r="A2913">
        <v>344.18978900000002</v>
      </c>
      <c r="B2913">
        <v>9162.0634769999997</v>
      </c>
      <c r="C2913">
        <v>9813.6816409999992</v>
      </c>
    </row>
    <row r="2914" spans="1:3" x14ac:dyDescent="0.25">
      <c r="A2914">
        <v>342.74835200000001</v>
      </c>
      <c r="B2914">
        <v>9144.203125</v>
      </c>
      <c r="C2914">
        <v>9789.3173829999996</v>
      </c>
    </row>
    <row r="2915" spans="1:3" x14ac:dyDescent="0.25">
      <c r="A2915">
        <v>343.86355600000002</v>
      </c>
      <c r="B2915">
        <v>9152.0722659999992</v>
      </c>
      <c r="C2915">
        <v>9796.0507809999999</v>
      </c>
    </row>
    <row r="2916" spans="1:3" x14ac:dyDescent="0.25">
      <c r="A2916">
        <v>346.59414700000002</v>
      </c>
      <c r="B2916">
        <v>9158.2861329999996</v>
      </c>
      <c r="C2916">
        <v>9803.6923829999996</v>
      </c>
    </row>
    <row r="2917" spans="1:3" x14ac:dyDescent="0.25">
      <c r="A2917">
        <v>345.67816199999999</v>
      </c>
      <c r="B2917">
        <v>9180.4511719999991</v>
      </c>
      <c r="C2917">
        <v>9823.5615230000003</v>
      </c>
    </row>
    <row r="2918" spans="1:3" x14ac:dyDescent="0.25">
      <c r="A2918">
        <v>344.68551600000001</v>
      </c>
      <c r="B2918">
        <v>9149.5517579999996</v>
      </c>
      <c r="C2918">
        <v>9788.6708980000003</v>
      </c>
    </row>
    <row r="2919" spans="1:3" x14ac:dyDescent="0.25">
      <c r="A2919">
        <v>345.24408</v>
      </c>
      <c r="B2919">
        <v>9170.359375</v>
      </c>
      <c r="C2919">
        <v>9820.5068360000005</v>
      </c>
    </row>
    <row r="2920" spans="1:3" x14ac:dyDescent="0.25">
      <c r="A2920">
        <v>344.04882800000001</v>
      </c>
      <c r="B2920">
        <v>9154.2509769999997</v>
      </c>
      <c r="C2920">
        <v>9794.7324219999991</v>
      </c>
    </row>
    <row r="2921" spans="1:3" x14ac:dyDescent="0.25">
      <c r="A2921">
        <v>343.20388800000001</v>
      </c>
      <c r="B2921">
        <v>9175.0029300000006</v>
      </c>
      <c r="C2921">
        <v>9843.203125</v>
      </c>
    </row>
    <row r="2922" spans="1:3" x14ac:dyDescent="0.25">
      <c r="A2922">
        <v>441.42053199999998</v>
      </c>
      <c r="B2922">
        <v>8825.1074219999991</v>
      </c>
      <c r="C2922">
        <v>9365.5976559999999</v>
      </c>
    </row>
    <row r="2923" spans="1:3" x14ac:dyDescent="0.25">
      <c r="A2923">
        <v>590.92761199999995</v>
      </c>
      <c r="B2923">
        <v>8565.2597659999992</v>
      </c>
      <c r="C2923">
        <v>9057.8457030000009</v>
      </c>
    </row>
    <row r="2924" spans="1:3" x14ac:dyDescent="0.25">
      <c r="A2924">
        <v>596.949341</v>
      </c>
      <c r="B2924">
        <v>8524.5810550000006</v>
      </c>
      <c r="C2924">
        <v>9003.1748050000006</v>
      </c>
    </row>
    <row r="2925" spans="1:3" x14ac:dyDescent="0.25">
      <c r="A2925">
        <v>595.02069100000006</v>
      </c>
      <c r="B2925">
        <v>8525.1630860000005</v>
      </c>
      <c r="C2925">
        <v>9001.6855469999991</v>
      </c>
    </row>
    <row r="2926" spans="1:3" x14ac:dyDescent="0.25">
      <c r="A2926">
        <v>595.23095699999999</v>
      </c>
      <c r="B2926">
        <v>8546.7832030000009</v>
      </c>
      <c r="C2926">
        <v>9035.6591800000006</v>
      </c>
    </row>
    <row r="2927" spans="1:3" x14ac:dyDescent="0.25">
      <c r="A2927">
        <v>597.46386700000005</v>
      </c>
      <c r="B2927">
        <v>8532.3544920000004</v>
      </c>
      <c r="C2927">
        <v>9019.4804690000001</v>
      </c>
    </row>
    <row r="2928" spans="1:3" x14ac:dyDescent="0.25">
      <c r="A2928">
        <v>597.203125</v>
      </c>
      <c r="B2928">
        <v>8525.2119139999995</v>
      </c>
      <c r="C2928">
        <v>9012.8349610000005</v>
      </c>
    </row>
    <row r="2929" spans="1:3" x14ac:dyDescent="0.25">
      <c r="A2929">
        <v>594.99859600000002</v>
      </c>
      <c r="B2929">
        <v>8548.7998050000006</v>
      </c>
      <c r="C2929">
        <v>9037.5458980000003</v>
      </c>
    </row>
    <row r="2930" spans="1:3" x14ac:dyDescent="0.25">
      <c r="A2930">
        <v>588.814392</v>
      </c>
      <c r="B2930">
        <v>8538.5791019999997</v>
      </c>
      <c r="C2930">
        <v>9025.4550780000009</v>
      </c>
    </row>
    <row r="2931" spans="1:3" x14ac:dyDescent="0.25">
      <c r="A2931">
        <v>608.42279099999996</v>
      </c>
      <c r="B2931">
        <v>8543.4140630000002</v>
      </c>
      <c r="C2931">
        <v>9029.8085940000001</v>
      </c>
    </row>
    <row r="2932" spans="1:3" x14ac:dyDescent="0.25">
      <c r="A2932">
        <v>620.43432600000006</v>
      </c>
      <c r="B2932">
        <v>8521.8623050000006</v>
      </c>
      <c r="C2932">
        <v>9002.5742190000001</v>
      </c>
    </row>
    <row r="2933" spans="1:3" x14ac:dyDescent="0.25">
      <c r="A2933">
        <v>589.33264199999996</v>
      </c>
      <c r="B2933">
        <v>8517.9306639999995</v>
      </c>
      <c r="C2933">
        <v>9004.9541019999997</v>
      </c>
    </row>
    <row r="2934" spans="1:3" x14ac:dyDescent="0.25">
      <c r="A2934">
        <v>595.69653300000004</v>
      </c>
      <c r="B2934">
        <v>8558.6494139999995</v>
      </c>
      <c r="C2934">
        <v>9044.9443360000005</v>
      </c>
    </row>
    <row r="2935" spans="1:3" x14ac:dyDescent="0.25">
      <c r="A2935">
        <v>586.36261000000002</v>
      </c>
      <c r="B2935">
        <v>8560.4033199999994</v>
      </c>
      <c r="C2935">
        <v>9050.5986329999996</v>
      </c>
    </row>
    <row r="2936" spans="1:3" x14ac:dyDescent="0.25">
      <c r="A2936">
        <v>589.91607699999997</v>
      </c>
      <c r="B2936">
        <v>8539.3457030000009</v>
      </c>
      <c r="C2936">
        <v>9028.9667969999991</v>
      </c>
    </row>
    <row r="2937" spans="1:3" x14ac:dyDescent="0.25">
      <c r="A2937">
        <v>597.90930200000003</v>
      </c>
      <c r="B2937">
        <v>8568.9619139999995</v>
      </c>
      <c r="C2937">
        <v>9053.4150389999995</v>
      </c>
    </row>
    <row r="2938" spans="1:3" x14ac:dyDescent="0.25">
      <c r="A2938">
        <v>599.32940699999995</v>
      </c>
      <c r="B2938">
        <v>8553.6582030000009</v>
      </c>
      <c r="C2938">
        <v>9039.8222659999992</v>
      </c>
    </row>
    <row r="2939" spans="1:3" x14ac:dyDescent="0.25">
      <c r="A2939">
        <v>587.63690199999996</v>
      </c>
      <c r="B2939">
        <v>8549.7910159999992</v>
      </c>
      <c r="C2939">
        <v>9039.8105469999991</v>
      </c>
    </row>
    <row r="2940" spans="1:3" x14ac:dyDescent="0.25">
      <c r="A2940">
        <v>492.31149299999998</v>
      </c>
      <c r="B2940">
        <v>8582.8105469999991</v>
      </c>
      <c r="C2940">
        <v>9101.6416019999997</v>
      </c>
    </row>
    <row r="2941" spans="1:3" x14ac:dyDescent="0.25">
      <c r="A2941">
        <v>390.68084700000003</v>
      </c>
      <c r="B2941">
        <v>8863.8515630000002</v>
      </c>
      <c r="C2941">
        <v>9466.4257809999999</v>
      </c>
    </row>
    <row r="2942" spans="1:3" x14ac:dyDescent="0.25">
      <c r="A2942">
        <v>374.93215900000001</v>
      </c>
      <c r="B2942">
        <v>8856.8945309999999</v>
      </c>
      <c r="C2942">
        <v>9413.6875</v>
      </c>
    </row>
    <row r="2943" spans="1:3" x14ac:dyDescent="0.25">
      <c r="A2943">
        <v>399.07904100000002</v>
      </c>
      <c r="B2943">
        <v>8849.109375</v>
      </c>
      <c r="C2943">
        <v>9384.7792969999991</v>
      </c>
    </row>
    <row r="2944" spans="1:3" x14ac:dyDescent="0.25">
      <c r="A2944">
        <v>370.50372299999998</v>
      </c>
      <c r="B2944">
        <v>8933.9580079999996</v>
      </c>
      <c r="C2944">
        <v>9504.0048829999996</v>
      </c>
    </row>
    <row r="2945" spans="1:3" x14ac:dyDescent="0.25">
      <c r="A2945">
        <v>378.20889299999999</v>
      </c>
      <c r="B2945">
        <v>8945.2148440000001</v>
      </c>
      <c r="C2945">
        <v>9502.3134769999997</v>
      </c>
    </row>
    <row r="2946" spans="1:3" x14ac:dyDescent="0.25">
      <c r="A2946">
        <v>393.88809199999997</v>
      </c>
      <c r="B2946">
        <v>8873.1621090000008</v>
      </c>
      <c r="C2946">
        <v>9411.8105469999991</v>
      </c>
    </row>
    <row r="2947" spans="1:3" x14ac:dyDescent="0.25">
      <c r="A2947">
        <v>403.26208500000001</v>
      </c>
      <c r="B2947">
        <v>8875.9365230000003</v>
      </c>
      <c r="C2947">
        <v>9412.6894530000009</v>
      </c>
    </row>
    <row r="2948" spans="1:3" x14ac:dyDescent="0.25">
      <c r="A2948">
        <v>388.272064</v>
      </c>
      <c r="B2948">
        <v>8847.5751949999994</v>
      </c>
      <c r="C2948">
        <v>9385.1455079999996</v>
      </c>
    </row>
    <row r="2949" spans="1:3" x14ac:dyDescent="0.25">
      <c r="A2949">
        <v>385.15484600000002</v>
      </c>
      <c r="B2949">
        <v>8872.6503909999992</v>
      </c>
      <c r="C2949">
        <v>9415.2470699999994</v>
      </c>
    </row>
    <row r="2950" spans="1:3" x14ac:dyDescent="0.25">
      <c r="A2950">
        <v>380.347961</v>
      </c>
      <c r="B2950">
        <v>8869.5361329999996</v>
      </c>
      <c r="C2950">
        <v>9415.1494139999995</v>
      </c>
    </row>
    <row r="2951" spans="1:3" x14ac:dyDescent="0.25">
      <c r="A2951">
        <v>382.79779100000002</v>
      </c>
      <c r="B2951">
        <v>8865.8349610000005</v>
      </c>
      <c r="C2951">
        <v>9414.8740230000003</v>
      </c>
    </row>
    <row r="2952" spans="1:3" x14ac:dyDescent="0.25">
      <c r="A2952">
        <v>388.95929000000001</v>
      </c>
      <c r="B2952">
        <v>8830.3388670000004</v>
      </c>
      <c r="C2952">
        <v>9376.8896480000003</v>
      </c>
    </row>
    <row r="2953" spans="1:3" x14ac:dyDescent="0.25">
      <c r="A2953">
        <v>391.06262199999998</v>
      </c>
      <c r="B2953">
        <v>8844.3613280000009</v>
      </c>
      <c r="C2953">
        <v>9380.5507809999999</v>
      </c>
    </row>
    <row r="2954" spans="1:3" x14ac:dyDescent="0.25">
      <c r="A2954">
        <v>392.41873199999998</v>
      </c>
      <c r="B2954">
        <v>8833.0927730000003</v>
      </c>
      <c r="C2954">
        <v>9369.5029300000006</v>
      </c>
    </row>
    <row r="2955" spans="1:3" x14ac:dyDescent="0.25">
      <c r="A2955">
        <v>395.28921500000001</v>
      </c>
      <c r="B2955">
        <v>8816.9609380000002</v>
      </c>
      <c r="C2955">
        <v>9353.109375</v>
      </c>
    </row>
    <row r="2956" spans="1:3" x14ac:dyDescent="0.25">
      <c r="A2956">
        <v>402.03125</v>
      </c>
      <c r="B2956">
        <v>8777.5332030000009</v>
      </c>
      <c r="C2956">
        <v>9303.2451170000004</v>
      </c>
    </row>
    <row r="2957" spans="1:3" x14ac:dyDescent="0.25">
      <c r="A2957">
        <v>394.112549</v>
      </c>
      <c r="B2957">
        <v>8832.5625</v>
      </c>
      <c r="C2957">
        <v>9370.3046880000002</v>
      </c>
    </row>
    <row r="2958" spans="1:3" x14ac:dyDescent="0.25">
      <c r="A2958">
        <v>391.35150099999998</v>
      </c>
      <c r="B2958">
        <v>8858.3613280000009</v>
      </c>
      <c r="C2958">
        <v>9402.2265630000002</v>
      </c>
    </row>
    <row r="2959" spans="1:3" x14ac:dyDescent="0.25">
      <c r="A2959">
        <v>381.346069</v>
      </c>
      <c r="B2959">
        <v>8892.0058590000008</v>
      </c>
      <c r="C2959">
        <v>9453.7910159999992</v>
      </c>
    </row>
    <row r="2960" spans="1:3" x14ac:dyDescent="0.25">
      <c r="A2960">
        <v>387.20712300000002</v>
      </c>
      <c r="B2960">
        <v>8856.9619139999995</v>
      </c>
      <c r="C2960">
        <v>9398.7275389999995</v>
      </c>
    </row>
    <row r="2961" spans="1:3" x14ac:dyDescent="0.25">
      <c r="A2961">
        <v>378.75744600000002</v>
      </c>
      <c r="B2961">
        <v>8906.5302730000003</v>
      </c>
      <c r="C2961">
        <v>9463.0185550000006</v>
      </c>
    </row>
    <row r="2962" spans="1:3" x14ac:dyDescent="0.25">
      <c r="A2962">
        <v>390.12023900000003</v>
      </c>
      <c r="B2962">
        <v>8925.2587889999995</v>
      </c>
      <c r="C2962">
        <v>9483.0527340000008</v>
      </c>
    </row>
    <row r="2963" spans="1:3" x14ac:dyDescent="0.25">
      <c r="A2963">
        <v>376.378601</v>
      </c>
      <c r="B2963">
        <v>8951.7304690000001</v>
      </c>
      <c r="C2963">
        <v>9516.9394530000009</v>
      </c>
    </row>
    <row r="2964" spans="1:3" x14ac:dyDescent="0.25">
      <c r="A2964">
        <v>364.89086900000001</v>
      </c>
      <c r="B2964">
        <v>9026.5585940000001</v>
      </c>
      <c r="C2964">
        <v>9607.1660159999992</v>
      </c>
    </row>
    <row r="2965" spans="1:3" x14ac:dyDescent="0.25">
      <c r="A2965">
        <v>380.74798600000003</v>
      </c>
      <c r="B2965">
        <v>9036.8496090000008</v>
      </c>
      <c r="C2965">
        <v>9631.2988280000009</v>
      </c>
    </row>
    <row r="2966" spans="1:3" x14ac:dyDescent="0.25">
      <c r="A2966">
        <v>427.100098</v>
      </c>
      <c r="B2966">
        <v>8792.9042969999991</v>
      </c>
      <c r="C2966">
        <v>9323.90625</v>
      </c>
    </row>
    <row r="2967" spans="1:3" x14ac:dyDescent="0.25">
      <c r="A2967">
        <v>434.89926100000002</v>
      </c>
      <c r="B2967">
        <v>8783.3222659999992</v>
      </c>
      <c r="C2967">
        <v>9305.1953130000002</v>
      </c>
    </row>
    <row r="2968" spans="1:3" x14ac:dyDescent="0.25">
      <c r="A2968">
        <v>436.297729</v>
      </c>
      <c r="B2968">
        <v>8760.6240230000003</v>
      </c>
      <c r="C2968">
        <v>9274.4443360000005</v>
      </c>
    </row>
    <row r="2969" spans="1:3" x14ac:dyDescent="0.25">
      <c r="A2969">
        <v>428.47058099999998</v>
      </c>
      <c r="B2969">
        <v>8786.6357420000004</v>
      </c>
      <c r="C2969">
        <v>9311.0703130000002</v>
      </c>
    </row>
    <row r="2970" spans="1:3" x14ac:dyDescent="0.25">
      <c r="A2970">
        <v>436.14889499999998</v>
      </c>
      <c r="B2970">
        <v>8763.5605469999991</v>
      </c>
      <c r="C2970">
        <v>9284.1494139999995</v>
      </c>
    </row>
    <row r="2971" spans="1:3" x14ac:dyDescent="0.25">
      <c r="A2971">
        <v>434.792664</v>
      </c>
      <c r="B2971">
        <v>8761.7919920000004</v>
      </c>
      <c r="C2971">
        <v>9282.3613280000009</v>
      </c>
    </row>
    <row r="2972" spans="1:3" x14ac:dyDescent="0.25">
      <c r="A2972">
        <v>435.67044099999998</v>
      </c>
      <c r="B2972">
        <v>8781.0039059999999</v>
      </c>
      <c r="C2972">
        <v>9303.7197269999997</v>
      </c>
    </row>
    <row r="2973" spans="1:3" x14ac:dyDescent="0.25">
      <c r="A2973">
        <v>431.94158900000002</v>
      </c>
      <c r="B2973">
        <v>8784.6542969999991</v>
      </c>
      <c r="C2973">
        <v>9304.3681639999995</v>
      </c>
    </row>
    <row r="2974" spans="1:3" x14ac:dyDescent="0.25">
      <c r="A2974">
        <v>440.18331899999998</v>
      </c>
      <c r="B2974">
        <v>8782.6513670000004</v>
      </c>
      <c r="C2974">
        <v>9295.3876949999994</v>
      </c>
    </row>
    <row r="2975" spans="1:3" x14ac:dyDescent="0.25">
      <c r="A2975">
        <v>486.57470699999999</v>
      </c>
      <c r="B2975">
        <v>8823.3447269999997</v>
      </c>
      <c r="C2975">
        <v>9354.1513670000004</v>
      </c>
    </row>
    <row r="2976" spans="1:3" x14ac:dyDescent="0.25">
      <c r="A2976">
        <v>659.77429199999995</v>
      </c>
      <c r="B2976">
        <v>8501.2734380000002</v>
      </c>
      <c r="C2976">
        <v>9002.0761719999991</v>
      </c>
    </row>
    <row r="2977" spans="1:3" x14ac:dyDescent="0.25">
      <c r="A2977">
        <v>652.15026899999998</v>
      </c>
      <c r="B2977">
        <v>8516.5263670000004</v>
      </c>
      <c r="C2977">
        <v>9013.4023440000001</v>
      </c>
    </row>
    <row r="2978" spans="1:3" x14ac:dyDescent="0.25">
      <c r="A2978">
        <v>653.12377900000001</v>
      </c>
      <c r="B2978">
        <v>8526.8828130000002</v>
      </c>
      <c r="C2978">
        <v>9018.1298829999996</v>
      </c>
    </row>
    <row r="2979" spans="1:3" x14ac:dyDescent="0.25">
      <c r="A2979">
        <v>656.42804000000001</v>
      </c>
      <c r="B2979">
        <v>8555.4892579999996</v>
      </c>
      <c r="C2979">
        <v>9052.3251949999994</v>
      </c>
    </row>
    <row r="2980" spans="1:3" x14ac:dyDescent="0.25">
      <c r="A2980">
        <v>653.99633800000004</v>
      </c>
      <c r="B2980">
        <v>8519.1679690000001</v>
      </c>
      <c r="C2980">
        <v>9013.3662110000005</v>
      </c>
    </row>
    <row r="2981" spans="1:3" x14ac:dyDescent="0.25">
      <c r="A2981">
        <v>652.57983400000001</v>
      </c>
      <c r="B2981">
        <v>8507.6630860000005</v>
      </c>
      <c r="C2981">
        <v>8997.5898440000001</v>
      </c>
    </row>
    <row r="2982" spans="1:3" x14ac:dyDescent="0.25">
      <c r="A2982">
        <v>658.19067399999994</v>
      </c>
      <c r="B2982">
        <v>8505.1572269999997</v>
      </c>
      <c r="C2982">
        <v>8996.1298829999996</v>
      </c>
    </row>
    <row r="2983" spans="1:3" x14ac:dyDescent="0.25">
      <c r="A2983">
        <v>656.96167000000003</v>
      </c>
      <c r="B2983">
        <v>8524.046875</v>
      </c>
      <c r="C2983">
        <v>9027.4726559999999</v>
      </c>
    </row>
    <row r="2984" spans="1:3" x14ac:dyDescent="0.25">
      <c r="A2984">
        <v>657.48516800000004</v>
      </c>
      <c r="B2984">
        <v>8520.4160159999992</v>
      </c>
      <c r="C2984">
        <v>9020.0214840000008</v>
      </c>
    </row>
    <row r="2985" spans="1:3" x14ac:dyDescent="0.25">
      <c r="A2985">
        <v>657.60150099999998</v>
      </c>
      <c r="B2985">
        <v>8517.5458980000003</v>
      </c>
      <c r="C2985">
        <v>9016.7128909999992</v>
      </c>
    </row>
    <row r="2986" spans="1:3" x14ac:dyDescent="0.25">
      <c r="A2986">
        <v>656.90362500000003</v>
      </c>
      <c r="B2986">
        <v>8518.8212889999995</v>
      </c>
      <c r="C2986">
        <v>9015.7421880000002</v>
      </c>
    </row>
    <row r="2987" spans="1:3" x14ac:dyDescent="0.25">
      <c r="A2987">
        <v>657.67065400000001</v>
      </c>
      <c r="B2987">
        <v>8519.9902340000008</v>
      </c>
      <c r="C2987">
        <v>9020.4326170000004</v>
      </c>
    </row>
    <row r="2988" spans="1:3" x14ac:dyDescent="0.25">
      <c r="A2988">
        <v>656.308899</v>
      </c>
      <c r="B2988">
        <v>8515.5361329999996</v>
      </c>
      <c r="C2988">
        <v>9008.0107420000004</v>
      </c>
    </row>
    <row r="2989" spans="1:3" x14ac:dyDescent="0.25">
      <c r="A2989">
        <v>657.649902</v>
      </c>
      <c r="B2989">
        <v>8511.8076170000004</v>
      </c>
      <c r="C2989">
        <v>9010.7294920000004</v>
      </c>
    </row>
    <row r="2990" spans="1:3" x14ac:dyDescent="0.25">
      <c r="A2990">
        <v>657.40362500000003</v>
      </c>
      <c r="B2990">
        <v>8505.7998050000006</v>
      </c>
      <c r="C2990">
        <v>9004.4433590000008</v>
      </c>
    </row>
    <row r="2991" spans="1:3" x14ac:dyDescent="0.25">
      <c r="A2991">
        <v>657.47729500000003</v>
      </c>
      <c r="B2991">
        <v>8507.7509769999997</v>
      </c>
      <c r="C2991">
        <v>9008.7363280000009</v>
      </c>
    </row>
    <row r="2992" spans="1:3" x14ac:dyDescent="0.25">
      <c r="A2992">
        <v>659.42456100000004</v>
      </c>
      <c r="B2992">
        <v>8506.0087889999995</v>
      </c>
      <c r="C2992">
        <v>9016.6923829999996</v>
      </c>
    </row>
    <row r="2993" spans="1:3" x14ac:dyDescent="0.25">
      <c r="A2993">
        <v>492.344696</v>
      </c>
      <c r="B2993">
        <v>8554.9199219999991</v>
      </c>
      <c r="C2993">
        <v>9093.8769530000009</v>
      </c>
    </row>
    <row r="2994" spans="1:3" x14ac:dyDescent="0.25">
      <c r="A2994">
        <v>496.05163599999997</v>
      </c>
      <c r="B2994">
        <v>8623.3710940000001</v>
      </c>
      <c r="C2994">
        <v>9149.4238280000009</v>
      </c>
    </row>
    <row r="2995" spans="1:3" x14ac:dyDescent="0.25">
      <c r="A2995">
        <v>497.03933699999999</v>
      </c>
      <c r="B2995">
        <v>8588.1835940000001</v>
      </c>
      <c r="C2995">
        <v>9103.15625</v>
      </c>
    </row>
    <row r="2996" spans="1:3" x14ac:dyDescent="0.25">
      <c r="A2996">
        <v>426.18398999999999</v>
      </c>
      <c r="B2996">
        <v>8757.5332030000009</v>
      </c>
      <c r="C2996">
        <v>9334.7177730000003</v>
      </c>
    </row>
    <row r="2997" spans="1:3" x14ac:dyDescent="0.25">
      <c r="A2997">
        <v>391.09371900000002</v>
      </c>
      <c r="B2997">
        <v>8907.5185550000006</v>
      </c>
      <c r="C2997">
        <v>9525.1142579999996</v>
      </c>
    </row>
    <row r="2998" spans="1:3" x14ac:dyDescent="0.25">
      <c r="A2998">
        <v>383.423248</v>
      </c>
      <c r="B2998">
        <v>8885.2363280000009</v>
      </c>
      <c r="C2998">
        <v>9472.0263670000004</v>
      </c>
    </row>
    <row r="2999" spans="1:3" x14ac:dyDescent="0.25">
      <c r="A2999">
        <v>373.87100199999998</v>
      </c>
      <c r="B2999">
        <v>8908.2548829999996</v>
      </c>
      <c r="C2999">
        <v>9506.0361329999996</v>
      </c>
    </row>
    <row r="3000" spans="1:3" x14ac:dyDescent="0.25">
      <c r="A3000">
        <v>387.10839800000002</v>
      </c>
      <c r="B3000">
        <v>8874.5410159999992</v>
      </c>
      <c r="C3000">
        <v>9457.7480469999991</v>
      </c>
    </row>
    <row r="3001" spans="1:3" x14ac:dyDescent="0.25">
      <c r="A3001">
        <v>369.38946499999997</v>
      </c>
      <c r="B3001">
        <v>8897.8730469999991</v>
      </c>
      <c r="C3001">
        <v>9499.8417969999991</v>
      </c>
    </row>
    <row r="3002" spans="1:3" x14ac:dyDescent="0.25">
      <c r="A3002">
        <v>377.10424799999998</v>
      </c>
      <c r="B3002">
        <v>8931.0576170000004</v>
      </c>
      <c r="C3002">
        <v>9519.3056639999995</v>
      </c>
    </row>
    <row r="3003" spans="1:3" x14ac:dyDescent="0.25">
      <c r="A3003">
        <v>372.02783199999999</v>
      </c>
      <c r="B3003">
        <v>8956.1816409999992</v>
      </c>
      <c r="C3003">
        <v>9561.7490230000003</v>
      </c>
    </row>
    <row r="3004" spans="1:3" x14ac:dyDescent="0.25">
      <c r="A3004">
        <v>375.10360700000001</v>
      </c>
      <c r="B3004">
        <v>8895.3007809999999</v>
      </c>
      <c r="C3004">
        <v>9485.2001949999994</v>
      </c>
    </row>
    <row r="3005" spans="1:3" x14ac:dyDescent="0.25">
      <c r="A3005">
        <v>378.03750600000001</v>
      </c>
      <c r="B3005">
        <v>8899.8769530000009</v>
      </c>
      <c r="C3005">
        <v>9491.5537110000005</v>
      </c>
    </row>
    <row r="3006" spans="1:3" x14ac:dyDescent="0.25">
      <c r="A3006">
        <v>374.09823599999999</v>
      </c>
      <c r="B3006">
        <v>8899.3974610000005</v>
      </c>
      <c r="C3006">
        <v>9489.6191409999992</v>
      </c>
    </row>
    <row r="3007" spans="1:3" x14ac:dyDescent="0.25">
      <c r="A3007">
        <v>382.10791</v>
      </c>
      <c r="B3007">
        <v>8872.6025389999995</v>
      </c>
      <c r="C3007">
        <v>9457.2744139999995</v>
      </c>
    </row>
    <row r="3008" spans="1:3" x14ac:dyDescent="0.25">
      <c r="A3008">
        <v>383.17163099999999</v>
      </c>
      <c r="B3008">
        <v>8888.0507809999999</v>
      </c>
      <c r="C3008">
        <v>9471.2880860000005</v>
      </c>
    </row>
    <row r="3009" spans="1:3" x14ac:dyDescent="0.25">
      <c r="A3009">
        <v>387.11172499999998</v>
      </c>
      <c r="B3009">
        <v>8896.3007809999999</v>
      </c>
      <c r="C3009">
        <v>9478.7490230000003</v>
      </c>
    </row>
    <row r="3010" spans="1:3" x14ac:dyDescent="0.25">
      <c r="A3010">
        <v>385.89828499999999</v>
      </c>
      <c r="B3010">
        <v>8870.5185550000006</v>
      </c>
      <c r="C3010">
        <v>9454.40625</v>
      </c>
    </row>
    <row r="3011" spans="1:3" x14ac:dyDescent="0.25">
      <c r="A3011">
        <v>380.01733400000001</v>
      </c>
      <c r="B3011">
        <v>8867.3164059999999</v>
      </c>
      <c r="C3011">
        <v>9451.7763670000004</v>
      </c>
    </row>
    <row r="3012" spans="1:3" x14ac:dyDescent="0.25">
      <c r="A3012">
        <v>382.12899800000002</v>
      </c>
      <c r="B3012">
        <v>8926.875</v>
      </c>
      <c r="C3012">
        <v>9519.5566409999992</v>
      </c>
    </row>
    <row r="3013" spans="1:3" x14ac:dyDescent="0.25">
      <c r="A3013">
        <v>382.94967700000001</v>
      </c>
      <c r="B3013">
        <v>8889.5644530000009</v>
      </c>
      <c r="C3013">
        <v>9476.5869139999995</v>
      </c>
    </row>
    <row r="3014" spans="1:3" x14ac:dyDescent="0.25">
      <c r="A3014">
        <v>365.99822999999998</v>
      </c>
      <c r="B3014">
        <v>8921.1337889999995</v>
      </c>
      <c r="C3014">
        <v>9525.7929690000001</v>
      </c>
    </row>
    <row r="3015" spans="1:3" x14ac:dyDescent="0.25">
      <c r="A3015">
        <v>372.86715700000002</v>
      </c>
      <c r="B3015">
        <v>8929.3369139999995</v>
      </c>
      <c r="C3015">
        <v>9533.2216800000006</v>
      </c>
    </row>
    <row r="3016" spans="1:3" x14ac:dyDescent="0.25">
      <c r="A3016">
        <v>371.877411</v>
      </c>
      <c r="B3016">
        <v>8898.0068360000005</v>
      </c>
      <c r="C3016">
        <v>9493.5898440000001</v>
      </c>
    </row>
    <row r="3017" spans="1:3" x14ac:dyDescent="0.25">
      <c r="A3017">
        <v>384.04809599999999</v>
      </c>
      <c r="B3017">
        <v>8890.8916019999997</v>
      </c>
      <c r="C3017">
        <v>9476.1201170000004</v>
      </c>
    </row>
    <row r="3018" spans="1:3" x14ac:dyDescent="0.25">
      <c r="A3018">
        <v>385.52038599999997</v>
      </c>
      <c r="B3018">
        <v>8845.4169920000004</v>
      </c>
      <c r="C3018">
        <v>9429.2783199999994</v>
      </c>
    </row>
    <row r="3019" spans="1:3" x14ac:dyDescent="0.25">
      <c r="A3019">
        <v>384.09216300000003</v>
      </c>
      <c r="B3019">
        <v>8904.7568360000005</v>
      </c>
      <c r="C3019">
        <v>9485.4472659999992</v>
      </c>
    </row>
    <row r="3020" spans="1:3" x14ac:dyDescent="0.25">
      <c r="A3020">
        <v>377.401794</v>
      </c>
      <c r="B3020">
        <v>8878.6513670000004</v>
      </c>
      <c r="C3020">
        <v>9466.5791019999997</v>
      </c>
    </row>
    <row r="3021" spans="1:3" x14ac:dyDescent="0.25">
      <c r="A3021">
        <v>376.38278200000002</v>
      </c>
      <c r="B3021">
        <v>8869.7949219999991</v>
      </c>
      <c r="C3021">
        <v>9470.1425780000009</v>
      </c>
    </row>
    <row r="3022" spans="1:3" x14ac:dyDescent="0.25">
      <c r="A3022">
        <v>377.59912100000003</v>
      </c>
      <c r="B3022">
        <v>8920.4042969999991</v>
      </c>
      <c r="C3022">
        <v>9537.4443360000005</v>
      </c>
    </row>
    <row r="3023" spans="1:3" x14ac:dyDescent="0.25">
      <c r="A3023">
        <v>374.70413200000002</v>
      </c>
      <c r="B3023">
        <v>8923.4267579999996</v>
      </c>
      <c r="C3023">
        <v>9541.3583980000003</v>
      </c>
    </row>
    <row r="3024" spans="1:3" x14ac:dyDescent="0.25">
      <c r="A3024">
        <v>374.31423999999998</v>
      </c>
      <c r="B3024">
        <v>8953.6503909999992</v>
      </c>
      <c r="C3024">
        <v>9549.7929690000001</v>
      </c>
    </row>
    <row r="3025" spans="1:3" x14ac:dyDescent="0.25">
      <c r="A3025">
        <v>386.50985700000001</v>
      </c>
      <c r="B3025">
        <v>8890.5039059999999</v>
      </c>
      <c r="C3025">
        <v>9468.0742190000001</v>
      </c>
    </row>
    <row r="3026" spans="1:3" x14ac:dyDescent="0.25">
      <c r="A3026">
        <v>389.91110200000003</v>
      </c>
      <c r="B3026">
        <v>8886.9882809999999</v>
      </c>
      <c r="C3026">
        <v>9476.8769530000009</v>
      </c>
    </row>
    <row r="3027" spans="1:3" x14ac:dyDescent="0.25">
      <c r="A3027">
        <v>386.25329599999998</v>
      </c>
      <c r="B3027">
        <v>8897.4355469999991</v>
      </c>
      <c r="C3027">
        <v>9480.2509769999997</v>
      </c>
    </row>
    <row r="3028" spans="1:3" x14ac:dyDescent="0.25">
      <c r="A3028">
        <v>395.31185900000003</v>
      </c>
      <c r="B3028">
        <v>8855.5849610000005</v>
      </c>
      <c r="C3028">
        <v>9425.6044920000004</v>
      </c>
    </row>
    <row r="3029" spans="1:3" x14ac:dyDescent="0.25">
      <c r="A3029">
        <v>390.577606</v>
      </c>
      <c r="B3029">
        <v>8914.6279300000006</v>
      </c>
      <c r="C3029">
        <v>9492.8007809999999</v>
      </c>
    </row>
    <row r="3030" spans="1:3" x14ac:dyDescent="0.25">
      <c r="A3030">
        <v>390.19604500000003</v>
      </c>
      <c r="B3030">
        <v>8914.2451170000004</v>
      </c>
      <c r="C3030">
        <v>9496.2460940000001</v>
      </c>
    </row>
    <row r="3031" spans="1:3" x14ac:dyDescent="0.25">
      <c r="A3031">
        <v>379.91845699999999</v>
      </c>
      <c r="B3031">
        <v>8942.1777340000008</v>
      </c>
      <c r="C3031">
        <v>9533.4560550000006</v>
      </c>
    </row>
    <row r="3032" spans="1:3" x14ac:dyDescent="0.25">
      <c r="A3032">
        <v>382.13961799999998</v>
      </c>
      <c r="B3032">
        <v>8923.1484380000002</v>
      </c>
      <c r="C3032">
        <v>9510.3261719999991</v>
      </c>
    </row>
    <row r="3033" spans="1:3" x14ac:dyDescent="0.25">
      <c r="A3033">
        <v>391.213684</v>
      </c>
      <c r="B3033">
        <v>8887.9521480000003</v>
      </c>
      <c r="C3033">
        <v>9459.7978519999997</v>
      </c>
    </row>
    <row r="3034" spans="1:3" x14ac:dyDescent="0.25">
      <c r="A3034">
        <v>395.46615600000001</v>
      </c>
      <c r="B3034">
        <v>8878.2255860000005</v>
      </c>
      <c r="C3034">
        <v>9442.8710940000001</v>
      </c>
    </row>
    <row r="3035" spans="1:3" x14ac:dyDescent="0.25">
      <c r="A3035">
        <v>386.18487499999998</v>
      </c>
      <c r="B3035">
        <v>8895.3740230000003</v>
      </c>
      <c r="C3035">
        <v>9472.1240230000003</v>
      </c>
    </row>
    <row r="3036" spans="1:3" x14ac:dyDescent="0.25">
      <c r="A3036">
        <v>398.81781000000001</v>
      </c>
      <c r="B3036">
        <v>8885.4472659999992</v>
      </c>
      <c r="C3036">
        <v>9458.4873050000006</v>
      </c>
    </row>
    <row r="3037" spans="1:3" x14ac:dyDescent="0.25">
      <c r="A3037">
        <v>394.553314</v>
      </c>
      <c r="B3037">
        <v>8886.9785159999992</v>
      </c>
      <c r="C3037">
        <v>9453.7714840000008</v>
      </c>
    </row>
    <row r="3038" spans="1:3" x14ac:dyDescent="0.25">
      <c r="A3038">
        <v>395.58947799999999</v>
      </c>
      <c r="B3038">
        <v>8887.4316409999992</v>
      </c>
      <c r="C3038">
        <v>9456.9443360000005</v>
      </c>
    </row>
    <row r="3039" spans="1:3" x14ac:dyDescent="0.25">
      <c r="A3039">
        <v>383.74102800000003</v>
      </c>
      <c r="B3039">
        <v>8902.2363280000009</v>
      </c>
      <c r="C3039">
        <v>9480.90625</v>
      </c>
    </row>
    <row r="3040" spans="1:3" x14ac:dyDescent="0.25">
      <c r="A3040">
        <v>382.83380099999999</v>
      </c>
      <c r="B3040">
        <v>8902.5537110000005</v>
      </c>
      <c r="C3040">
        <v>9486.3759769999997</v>
      </c>
    </row>
    <row r="3041" spans="1:3" x14ac:dyDescent="0.25">
      <c r="A3041">
        <v>382.83667000000003</v>
      </c>
      <c r="B3041">
        <v>8900.1708980000003</v>
      </c>
      <c r="C3041">
        <v>9475.9882809999999</v>
      </c>
    </row>
    <row r="3042" spans="1:3" x14ac:dyDescent="0.25">
      <c r="A3042">
        <v>386.55697600000002</v>
      </c>
      <c r="B3042">
        <v>8903.8466800000006</v>
      </c>
      <c r="C3042">
        <v>9478.4755860000005</v>
      </c>
    </row>
    <row r="3043" spans="1:3" x14ac:dyDescent="0.25">
      <c r="A3043">
        <v>389.833527</v>
      </c>
      <c r="B3043">
        <v>8911.921875</v>
      </c>
      <c r="C3043">
        <v>9481.9736329999996</v>
      </c>
    </row>
    <row r="3044" spans="1:3" x14ac:dyDescent="0.25">
      <c r="A3044">
        <v>387.63665800000001</v>
      </c>
      <c r="B3044">
        <v>8800.2236329999996</v>
      </c>
      <c r="C3044">
        <v>9346.2460940000001</v>
      </c>
    </row>
    <row r="3045" spans="1:3" x14ac:dyDescent="0.25">
      <c r="A3045">
        <v>383.563965</v>
      </c>
      <c r="B3045">
        <v>8953.0527340000008</v>
      </c>
      <c r="C3045">
        <v>9522.4902340000008</v>
      </c>
    </row>
    <row r="3046" spans="1:3" x14ac:dyDescent="0.25">
      <c r="A3046">
        <v>385.39282200000002</v>
      </c>
      <c r="B3046">
        <v>8952.3984380000002</v>
      </c>
      <c r="C3046">
        <v>9519.3046880000002</v>
      </c>
    </row>
    <row r="3047" spans="1:3" x14ac:dyDescent="0.25">
      <c r="A3047">
        <v>379.37884500000001</v>
      </c>
      <c r="B3047">
        <v>8964.1455079999996</v>
      </c>
      <c r="C3047">
        <v>9539.3808590000008</v>
      </c>
    </row>
    <row r="3048" spans="1:3" x14ac:dyDescent="0.25">
      <c r="A3048">
        <v>382.17202800000001</v>
      </c>
      <c r="B3048">
        <v>9003.0820309999999</v>
      </c>
      <c r="C3048">
        <v>9571.3935550000006</v>
      </c>
    </row>
    <row r="3049" spans="1:3" x14ac:dyDescent="0.25">
      <c r="A3049">
        <v>391.14340199999998</v>
      </c>
      <c r="B3049">
        <v>8958.2070309999999</v>
      </c>
      <c r="C3049">
        <v>9527.21875</v>
      </c>
    </row>
    <row r="3050" spans="1:3" x14ac:dyDescent="0.25">
      <c r="A3050">
        <v>385.08987400000001</v>
      </c>
      <c r="B3050">
        <v>9005.5800780000009</v>
      </c>
      <c r="C3050">
        <v>9577.3896480000003</v>
      </c>
    </row>
    <row r="3051" spans="1:3" x14ac:dyDescent="0.25">
      <c r="A3051">
        <v>405.30694599999998</v>
      </c>
      <c r="B3051">
        <v>8934.0458980000003</v>
      </c>
      <c r="C3051">
        <v>9480.6308590000008</v>
      </c>
    </row>
    <row r="3052" spans="1:3" x14ac:dyDescent="0.25">
      <c r="A3052">
        <v>393.37603799999999</v>
      </c>
      <c r="B3052">
        <v>8925.6962889999995</v>
      </c>
      <c r="C3052">
        <v>9480.796875</v>
      </c>
    </row>
    <row r="3053" spans="1:3" x14ac:dyDescent="0.25">
      <c r="A3053">
        <v>383.54007000000001</v>
      </c>
      <c r="B3053">
        <v>8983.7509769999997</v>
      </c>
      <c r="C3053">
        <v>9557.1181639999995</v>
      </c>
    </row>
    <row r="3054" spans="1:3" x14ac:dyDescent="0.25">
      <c r="A3054">
        <v>367.75387599999999</v>
      </c>
      <c r="B3054">
        <v>9010.765625</v>
      </c>
      <c r="C3054">
        <v>9597.6679690000001</v>
      </c>
    </row>
    <row r="3055" spans="1:3" x14ac:dyDescent="0.25">
      <c r="A3055">
        <v>361.50006100000002</v>
      </c>
      <c r="B3055">
        <v>9142.7431639999995</v>
      </c>
      <c r="C3055">
        <v>9760.0087889999995</v>
      </c>
    </row>
    <row r="3056" spans="1:3" x14ac:dyDescent="0.25">
      <c r="A3056">
        <v>370.72125199999999</v>
      </c>
      <c r="B3056">
        <v>9006.5136719999991</v>
      </c>
      <c r="C3056">
        <v>9591.2412110000005</v>
      </c>
    </row>
    <row r="3057" spans="1:3" x14ac:dyDescent="0.25">
      <c r="A3057">
        <v>369.708527</v>
      </c>
      <c r="B3057">
        <v>9071.3134769999997</v>
      </c>
      <c r="C3057">
        <v>9655.0791019999997</v>
      </c>
    </row>
    <row r="3058" spans="1:3" x14ac:dyDescent="0.25">
      <c r="A3058">
        <v>378.54504400000002</v>
      </c>
      <c r="B3058">
        <v>8962.2773440000001</v>
      </c>
      <c r="C3058">
        <v>9551.9755860000005</v>
      </c>
    </row>
    <row r="3059" spans="1:3" x14ac:dyDescent="0.25">
      <c r="A3059">
        <v>366.03823899999998</v>
      </c>
      <c r="B3059">
        <v>9042.7470699999994</v>
      </c>
      <c r="C3059">
        <v>9647.9599610000005</v>
      </c>
    </row>
    <row r="3060" spans="1:3" x14ac:dyDescent="0.25">
      <c r="A3060">
        <v>389.22409099999999</v>
      </c>
      <c r="B3060">
        <v>8976.8408199999994</v>
      </c>
      <c r="C3060">
        <v>9553.4423829999996</v>
      </c>
    </row>
    <row r="3061" spans="1:3" x14ac:dyDescent="0.25">
      <c r="A3061">
        <v>391.91937300000001</v>
      </c>
      <c r="B3061">
        <v>8930.1767579999996</v>
      </c>
      <c r="C3061">
        <v>9508.1367190000001</v>
      </c>
    </row>
    <row r="3062" spans="1:3" x14ac:dyDescent="0.25">
      <c r="A3062">
        <v>410.39297499999998</v>
      </c>
      <c r="B3062">
        <v>8831.3798829999996</v>
      </c>
      <c r="C3062">
        <v>9389.9248050000006</v>
      </c>
    </row>
    <row r="3063" spans="1:3" x14ac:dyDescent="0.25">
      <c r="A3063">
        <v>398.58917200000002</v>
      </c>
      <c r="B3063">
        <v>8909.703125</v>
      </c>
      <c r="C3063">
        <v>9480.6689449999994</v>
      </c>
    </row>
    <row r="3064" spans="1:3" x14ac:dyDescent="0.25">
      <c r="A3064">
        <v>383.820221</v>
      </c>
      <c r="B3064">
        <v>8979.9326170000004</v>
      </c>
      <c r="C3064">
        <v>9572.3789059999999</v>
      </c>
    </row>
    <row r="3065" spans="1:3" x14ac:dyDescent="0.25">
      <c r="A3065">
        <v>390.12905899999998</v>
      </c>
      <c r="B3065">
        <v>8956.0458980000003</v>
      </c>
      <c r="C3065">
        <v>9541.6855469999991</v>
      </c>
    </row>
    <row r="3066" spans="1:3" x14ac:dyDescent="0.25">
      <c r="A3066">
        <v>395.416382</v>
      </c>
      <c r="B3066">
        <v>8932.3144530000009</v>
      </c>
      <c r="C3066">
        <v>9510.8935550000006</v>
      </c>
    </row>
    <row r="3067" spans="1:3" x14ac:dyDescent="0.25">
      <c r="A3067">
        <v>415.746307</v>
      </c>
      <c r="B3067">
        <v>8835.6845699999994</v>
      </c>
      <c r="C3067">
        <v>9380.5224610000005</v>
      </c>
    </row>
    <row r="3068" spans="1:3" x14ac:dyDescent="0.25">
      <c r="A3068">
        <v>396.10821499999997</v>
      </c>
      <c r="B3068">
        <v>8908.7705079999996</v>
      </c>
      <c r="C3068">
        <v>9475.5878909999992</v>
      </c>
    </row>
    <row r="3069" spans="1:3" x14ac:dyDescent="0.25">
      <c r="A3069">
        <v>391.72247299999998</v>
      </c>
      <c r="B3069">
        <v>8992.3652340000008</v>
      </c>
      <c r="C3069">
        <v>9579.6972659999992</v>
      </c>
    </row>
    <row r="3070" spans="1:3" x14ac:dyDescent="0.25">
      <c r="A3070">
        <v>402.41210899999999</v>
      </c>
      <c r="B3070">
        <v>8913.9570309999999</v>
      </c>
      <c r="C3070">
        <v>9475.2255860000005</v>
      </c>
    </row>
    <row r="3071" spans="1:3" x14ac:dyDescent="0.25">
      <c r="A3071">
        <v>412.02535999999998</v>
      </c>
      <c r="B3071">
        <v>8872.6064449999994</v>
      </c>
      <c r="C3071">
        <v>9425.0498050000006</v>
      </c>
    </row>
    <row r="3072" spans="1:3" x14ac:dyDescent="0.25">
      <c r="A3072">
        <v>388.25949100000003</v>
      </c>
      <c r="B3072">
        <v>8908.0253909999992</v>
      </c>
      <c r="C3072">
        <v>9490.609375</v>
      </c>
    </row>
    <row r="3073" spans="1:3" x14ac:dyDescent="0.25">
      <c r="A3073">
        <v>392.01409899999999</v>
      </c>
      <c r="B3073">
        <v>8897.6435550000006</v>
      </c>
      <c r="C3073">
        <v>9473.1191409999992</v>
      </c>
    </row>
    <row r="3074" spans="1:3" x14ac:dyDescent="0.25">
      <c r="A3074">
        <v>391.33575400000001</v>
      </c>
      <c r="B3074">
        <v>8947.5283199999994</v>
      </c>
      <c r="C3074">
        <v>9529.6503909999992</v>
      </c>
    </row>
    <row r="3075" spans="1:3" x14ac:dyDescent="0.25">
      <c r="A3075">
        <v>391.65917999999999</v>
      </c>
      <c r="B3075">
        <v>8976.5097659999992</v>
      </c>
      <c r="C3075">
        <v>9569.8554690000001</v>
      </c>
    </row>
    <row r="3076" spans="1:3" x14ac:dyDescent="0.25">
      <c r="A3076">
        <v>387.04449499999998</v>
      </c>
      <c r="B3076">
        <v>8903.4677730000003</v>
      </c>
      <c r="C3076">
        <v>9500.734375</v>
      </c>
    </row>
    <row r="3077" spans="1:3" x14ac:dyDescent="0.25">
      <c r="A3077">
        <v>390.42205799999999</v>
      </c>
      <c r="B3077">
        <v>8917.015625</v>
      </c>
      <c r="C3077">
        <v>9518.0712889999995</v>
      </c>
    </row>
    <row r="3078" spans="1:3" x14ac:dyDescent="0.25">
      <c r="A3078">
        <v>382.49111900000003</v>
      </c>
      <c r="B3078">
        <v>8911.8603519999997</v>
      </c>
      <c r="C3078">
        <v>9508.1494139999995</v>
      </c>
    </row>
    <row r="3079" spans="1:3" x14ac:dyDescent="0.25">
      <c r="A3079">
        <v>385.69476300000002</v>
      </c>
      <c r="B3079">
        <v>8972.2773440000001</v>
      </c>
      <c r="C3079">
        <v>9571.1679690000001</v>
      </c>
    </row>
    <row r="3080" spans="1:3" x14ac:dyDescent="0.25">
      <c r="A3080">
        <v>381.99523900000003</v>
      </c>
      <c r="B3080">
        <v>8917.15625</v>
      </c>
      <c r="C3080">
        <v>9525.3017579999996</v>
      </c>
    </row>
    <row r="3081" spans="1:3" x14ac:dyDescent="0.25">
      <c r="A3081">
        <v>360.89688100000001</v>
      </c>
      <c r="B3081">
        <v>9017.7695309999999</v>
      </c>
      <c r="C3081">
        <v>9657.9326170000004</v>
      </c>
    </row>
    <row r="3082" spans="1:3" x14ac:dyDescent="0.25">
      <c r="A3082">
        <v>383.33023100000003</v>
      </c>
      <c r="B3082">
        <v>8937.1386719999991</v>
      </c>
      <c r="C3082">
        <v>9541.453125</v>
      </c>
    </row>
    <row r="3083" spans="1:3" x14ac:dyDescent="0.25">
      <c r="A3083">
        <v>388.23422199999999</v>
      </c>
      <c r="B3083">
        <v>8937.9072269999997</v>
      </c>
      <c r="C3083">
        <v>9533.3076170000004</v>
      </c>
    </row>
    <row r="3084" spans="1:3" x14ac:dyDescent="0.25">
      <c r="A3084">
        <v>378.27298000000002</v>
      </c>
      <c r="B3084">
        <v>8976.4658199999994</v>
      </c>
      <c r="C3084">
        <v>9584.1572269999997</v>
      </c>
    </row>
    <row r="3085" spans="1:3" x14ac:dyDescent="0.25">
      <c r="A3085">
        <v>378.90417500000001</v>
      </c>
      <c r="B3085">
        <v>8965.1347659999992</v>
      </c>
      <c r="C3085">
        <v>9582.8662110000005</v>
      </c>
    </row>
    <row r="3086" spans="1:3" x14ac:dyDescent="0.25">
      <c r="A3086">
        <v>367.21542399999998</v>
      </c>
      <c r="B3086">
        <v>9007.7919920000004</v>
      </c>
      <c r="C3086">
        <v>9650.6503909999992</v>
      </c>
    </row>
    <row r="3087" spans="1:3" x14ac:dyDescent="0.25">
      <c r="A3087">
        <v>370.20471199999997</v>
      </c>
      <c r="B3087">
        <v>8993.4443360000005</v>
      </c>
      <c r="C3087">
        <v>9635.5576170000004</v>
      </c>
    </row>
    <row r="3088" spans="1:3" x14ac:dyDescent="0.25">
      <c r="A3088">
        <v>378.00173999999998</v>
      </c>
      <c r="B3088">
        <v>8983.8466800000006</v>
      </c>
      <c r="C3088">
        <v>9612.9257809999999</v>
      </c>
    </row>
    <row r="3089" spans="1:3" x14ac:dyDescent="0.25">
      <c r="A3089">
        <v>377.47998000000001</v>
      </c>
      <c r="B3089">
        <v>8937.1865230000003</v>
      </c>
      <c r="C3089">
        <v>9562.5400389999995</v>
      </c>
    </row>
    <row r="3090" spans="1:3" x14ac:dyDescent="0.25">
      <c r="A3090">
        <v>373.49368299999998</v>
      </c>
      <c r="B3090">
        <v>8976.4941409999992</v>
      </c>
      <c r="C3090">
        <v>9611.4423829999996</v>
      </c>
    </row>
    <row r="3091" spans="1:3" x14ac:dyDescent="0.25">
      <c r="A3091">
        <v>381.156342</v>
      </c>
      <c r="B3091">
        <v>8973.5625</v>
      </c>
      <c r="C3091">
        <v>9600.9501949999994</v>
      </c>
    </row>
    <row r="3092" spans="1:3" x14ac:dyDescent="0.25">
      <c r="A3092">
        <v>380.12655599999999</v>
      </c>
      <c r="B3092">
        <v>8982.8583980000003</v>
      </c>
      <c r="C3092">
        <v>9612.9746090000008</v>
      </c>
    </row>
    <row r="3093" spans="1:3" x14ac:dyDescent="0.25">
      <c r="A3093">
        <v>374.891571</v>
      </c>
      <c r="B3093">
        <v>8982.7373050000006</v>
      </c>
      <c r="C3093">
        <v>9617.3789059999999</v>
      </c>
    </row>
    <row r="3094" spans="1:3" x14ac:dyDescent="0.25">
      <c r="A3094">
        <v>371.66604599999999</v>
      </c>
      <c r="B3094">
        <v>9001.4560550000006</v>
      </c>
      <c r="C3094">
        <v>9638.2001949999994</v>
      </c>
    </row>
    <row r="3095" spans="1:3" x14ac:dyDescent="0.25">
      <c r="A3095">
        <v>370.02084400000001</v>
      </c>
      <c r="B3095">
        <v>8980.2001949999994</v>
      </c>
      <c r="C3095">
        <v>9616.7910159999992</v>
      </c>
    </row>
    <row r="3096" spans="1:3" x14ac:dyDescent="0.25">
      <c r="A3096">
        <v>365.79827899999998</v>
      </c>
      <c r="B3096">
        <v>9052.1474610000005</v>
      </c>
      <c r="C3096">
        <v>9702.5634769999997</v>
      </c>
    </row>
    <row r="3097" spans="1:3" x14ac:dyDescent="0.25">
      <c r="A3097">
        <v>375.13180499999999</v>
      </c>
      <c r="B3097">
        <v>9025.9511719999991</v>
      </c>
      <c r="C3097">
        <v>9664.0009769999997</v>
      </c>
    </row>
    <row r="3098" spans="1:3" x14ac:dyDescent="0.25">
      <c r="A3098">
        <v>379.51623499999999</v>
      </c>
      <c r="B3098">
        <v>8925.8710940000001</v>
      </c>
      <c r="C3098">
        <v>9546.09375</v>
      </c>
    </row>
    <row r="3099" spans="1:3" x14ac:dyDescent="0.25">
      <c r="A3099">
        <v>378.84536700000001</v>
      </c>
      <c r="B3099">
        <v>8995.9111329999996</v>
      </c>
      <c r="C3099">
        <v>9625.8496090000008</v>
      </c>
    </row>
    <row r="3100" spans="1:3" x14ac:dyDescent="0.25">
      <c r="A3100">
        <v>375.83480800000001</v>
      </c>
      <c r="B3100">
        <v>9010.4892579999996</v>
      </c>
      <c r="C3100">
        <v>9647.8037110000005</v>
      </c>
    </row>
    <row r="3101" spans="1:3" x14ac:dyDescent="0.25">
      <c r="A3101">
        <v>380.009705</v>
      </c>
      <c r="B3101">
        <v>9003.6259769999997</v>
      </c>
      <c r="C3101">
        <v>9633.8027340000008</v>
      </c>
    </row>
    <row r="3102" spans="1:3" x14ac:dyDescent="0.25">
      <c r="A3102">
        <v>384.64187600000002</v>
      </c>
      <c r="B3102">
        <v>8962.7382809999999</v>
      </c>
      <c r="C3102">
        <v>9582.6816409999992</v>
      </c>
    </row>
    <row r="3103" spans="1:3" x14ac:dyDescent="0.25">
      <c r="A3103">
        <v>376.877319</v>
      </c>
      <c r="B3103">
        <v>8916.4716800000006</v>
      </c>
      <c r="C3103">
        <v>9543.5214840000008</v>
      </c>
    </row>
    <row r="3104" spans="1:3" x14ac:dyDescent="0.25">
      <c r="A3104">
        <v>374.15078699999998</v>
      </c>
      <c r="B3104">
        <v>8999.7226559999999</v>
      </c>
      <c r="C3104">
        <v>9638.2353519999997</v>
      </c>
    </row>
    <row r="3105" spans="1:3" x14ac:dyDescent="0.25">
      <c r="A3105">
        <v>387.149719</v>
      </c>
      <c r="B3105">
        <v>8930.1611329999996</v>
      </c>
      <c r="C3105">
        <v>9547.3994139999995</v>
      </c>
    </row>
    <row r="3106" spans="1:3" x14ac:dyDescent="0.25">
      <c r="A3106">
        <v>389.75985700000001</v>
      </c>
      <c r="B3106">
        <v>8919.7753909999992</v>
      </c>
      <c r="C3106">
        <v>9532.6337889999995</v>
      </c>
    </row>
    <row r="3107" spans="1:3" x14ac:dyDescent="0.25">
      <c r="A3107">
        <v>379.65939300000002</v>
      </c>
      <c r="B3107">
        <v>8938.2568360000005</v>
      </c>
      <c r="C3107">
        <v>9562.6064449999994</v>
      </c>
    </row>
    <row r="3108" spans="1:3" x14ac:dyDescent="0.25">
      <c r="A3108">
        <v>385.60693400000002</v>
      </c>
      <c r="B3108">
        <v>8913.4345699999994</v>
      </c>
      <c r="C3108">
        <v>9528.5712889999995</v>
      </c>
    </row>
    <row r="3109" spans="1:3" x14ac:dyDescent="0.25">
      <c r="A3109">
        <v>391.076843</v>
      </c>
      <c r="B3109">
        <v>8868.6796880000002</v>
      </c>
      <c r="C3109">
        <v>9472.7226559999999</v>
      </c>
    </row>
    <row r="3110" spans="1:3" x14ac:dyDescent="0.25">
      <c r="A3110">
        <v>372.75524899999999</v>
      </c>
      <c r="B3110">
        <v>9689.6953130000002</v>
      </c>
      <c r="C3110">
        <v>10477.673828000001</v>
      </c>
    </row>
    <row r="3111" spans="1:3" x14ac:dyDescent="0.25">
      <c r="A3111">
        <v>398.12103300000001</v>
      </c>
      <c r="B3111">
        <v>9067.2041019999997</v>
      </c>
      <c r="C3111">
        <v>9712.9150389999995</v>
      </c>
    </row>
    <row r="3112" spans="1:3" x14ac:dyDescent="0.25">
      <c r="A3112">
        <v>384.05706800000002</v>
      </c>
      <c r="B3112">
        <v>9145.6992190000001</v>
      </c>
      <c r="C3112">
        <v>9809.2314449999994</v>
      </c>
    </row>
    <row r="3113" spans="1:3" x14ac:dyDescent="0.25">
      <c r="A3113">
        <v>400.01611300000002</v>
      </c>
      <c r="B3113">
        <v>8983.8427730000003</v>
      </c>
      <c r="C3113">
        <v>9601.9550780000009</v>
      </c>
    </row>
    <row r="3114" spans="1:3" x14ac:dyDescent="0.25">
      <c r="A3114">
        <v>408.788544</v>
      </c>
      <c r="B3114">
        <v>8941.8300780000009</v>
      </c>
      <c r="C3114">
        <v>9551.4931639999995</v>
      </c>
    </row>
    <row r="3115" spans="1:3" x14ac:dyDescent="0.25">
      <c r="A3115">
        <v>416.07607999999999</v>
      </c>
      <c r="B3115">
        <v>8910.4238280000009</v>
      </c>
      <c r="C3115">
        <v>9513.7460940000001</v>
      </c>
    </row>
    <row r="3116" spans="1:3" x14ac:dyDescent="0.25">
      <c r="A3116">
        <v>410.67245500000001</v>
      </c>
      <c r="B3116">
        <v>8970.5400389999995</v>
      </c>
      <c r="C3116">
        <v>9576.2792969999991</v>
      </c>
    </row>
    <row r="3117" spans="1:3" x14ac:dyDescent="0.25">
      <c r="A3117">
        <v>403.96966600000002</v>
      </c>
      <c r="B3117">
        <v>8961.6933590000008</v>
      </c>
      <c r="C3117">
        <v>9575.6044920000004</v>
      </c>
    </row>
    <row r="3118" spans="1:3" x14ac:dyDescent="0.25">
      <c r="A3118">
        <v>400.32431000000003</v>
      </c>
      <c r="B3118">
        <v>8974.4775389999995</v>
      </c>
      <c r="C3118">
        <v>9591.6777340000008</v>
      </c>
    </row>
    <row r="3119" spans="1:3" x14ac:dyDescent="0.25">
      <c r="A3119">
        <v>411.317047</v>
      </c>
      <c r="B3119">
        <v>8961.0351559999999</v>
      </c>
      <c r="C3119">
        <v>9567.3398440000001</v>
      </c>
    </row>
    <row r="3120" spans="1:3" x14ac:dyDescent="0.25">
      <c r="A3120">
        <v>410.611694</v>
      </c>
      <c r="B3120">
        <v>8987.3349610000005</v>
      </c>
      <c r="C3120">
        <v>9609.4384769999997</v>
      </c>
    </row>
    <row r="3121" spans="1:3" x14ac:dyDescent="0.25">
      <c r="A3121">
        <v>408.12210099999999</v>
      </c>
      <c r="B3121">
        <v>9004.3251949999994</v>
      </c>
      <c r="C3121">
        <v>9621.5654300000006</v>
      </c>
    </row>
    <row r="3122" spans="1:3" x14ac:dyDescent="0.25">
      <c r="A3122">
        <v>418.17147799999998</v>
      </c>
      <c r="B3122">
        <v>8951.4082030000009</v>
      </c>
      <c r="C3122">
        <v>9554.8105469999991</v>
      </c>
    </row>
    <row r="3123" spans="1:3" x14ac:dyDescent="0.25">
      <c r="A3123">
        <v>408.31918300000001</v>
      </c>
      <c r="B3123">
        <v>8993.7773440000001</v>
      </c>
      <c r="C3123">
        <v>9611.8144530000009</v>
      </c>
    </row>
    <row r="3124" spans="1:3" x14ac:dyDescent="0.25">
      <c r="A3124">
        <v>409.25967400000002</v>
      </c>
      <c r="B3124">
        <v>8972.1679690000001</v>
      </c>
      <c r="C3124">
        <v>9587.2294920000004</v>
      </c>
    </row>
    <row r="3125" spans="1:3" x14ac:dyDescent="0.25">
      <c r="A3125">
        <v>405.41949499999998</v>
      </c>
      <c r="B3125">
        <v>9010.4677730000003</v>
      </c>
      <c r="C3125">
        <v>9635.7919920000004</v>
      </c>
    </row>
    <row r="3126" spans="1:3" x14ac:dyDescent="0.25">
      <c r="A3126">
        <v>404.92260700000003</v>
      </c>
      <c r="B3126">
        <v>8997.6074219999991</v>
      </c>
      <c r="C3126">
        <v>9623.8310550000006</v>
      </c>
    </row>
    <row r="3127" spans="1:3" x14ac:dyDescent="0.25">
      <c r="A3127">
        <v>399.679596</v>
      </c>
      <c r="B3127">
        <v>8876.9863280000009</v>
      </c>
      <c r="C3127">
        <v>9480.7285159999992</v>
      </c>
    </row>
    <row r="3128" spans="1:3" x14ac:dyDescent="0.25">
      <c r="A3128">
        <v>405.975098</v>
      </c>
      <c r="B3128">
        <v>8899.0908199999994</v>
      </c>
      <c r="C3128">
        <v>9502.9453130000002</v>
      </c>
    </row>
    <row r="3129" spans="1:3" x14ac:dyDescent="0.25">
      <c r="A3129">
        <v>397.38809199999997</v>
      </c>
      <c r="B3129">
        <v>8900.375</v>
      </c>
      <c r="C3129">
        <v>9510.2783199999994</v>
      </c>
    </row>
    <row r="3130" spans="1:3" x14ac:dyDescent="0.25">
      <c r="A3130">
        <v>398.89492799999999</v>
      </c>
      <c r="B3130">
        <v>8926.8408199999994</v>
      </c>
      <c r="C3130">
        <v>9540.1572269999997</v>
      </c>
    </row>
    <row r="3131" spans="1:3" x14ac:dyDescent="0.25">
      <c r="A3131">
        <v>398.07080100000002</v>
      </c>
      <c r="B3131">
        <v>8930.5761719999991</v>
      </c>
      <c r="C3131">
        <v>9541.6621090000008</v>
      </c>
    </row>
    <row r="3132" spans="1:3" x14ac:dyDescent="0.25">
      <c r="A3132">
        <v>395.843323</v>
      </c>
      <c r="B3132">
        <v>9000.1953130000002</v>
      </c>
      <c r="C3132">
        <v>9621.6132809999999</v>
      </c>
    </row>
    <row r="3133" spans="1:3" x14ac:dyDescent="0.25">
      <c r="A3133">
        <v>393.06750499999998</v>
      </c>
      <c r="B3133">
        <v>8984.4511719999991</v>
      </c>
      <c r="C3133">
        <v>9617.0976559999999</v>
      </c>
    </row>
    <row r="3134" spans="1:3" x14ac:dyDescent="0.25">
      <c r="A3134">
        <v>389.49566700000003</v>
      </c>
      <c r="B3134">
        <v>9033.5</v>
      </c>
      <c r="C3134">
        <v>9670.2001949999994</v>
      </c>
    </row>
    <row r="3135" spans="1:3" x14ac:dyDescent="0.25">
      <c r="A3135">
        <v>399.394226</v>
      </c>
      <c r="B3135">
        <v>8973.8808590000008</v>
      </c>
      <c r="C3135">
        <v>9588.7548829999996</v>
      </c>
    </row>
    <row r="3136" spans="1:3" x14ac:dyDescent="0.25">
      <c r="A3136">
        <v>390.74707000000001</v>
      </c>
      <c r="B3136">
        <v>9022.546875</v>
      </c>
      <c r="C3136">
        <v>9651.8994139999995</v>
      </c>
    </row>
    <row r="3137" spans="1:3" x14ac:dyDescent="0.25">
      <c r="A3137">
        <v>398.68170199999997</v>
      </c>
      <c r="B3137">
        <v>8981.7285159999992</v>
      </c>
      <c r="C3137">
        <v>9599.4560550000006</v>
      </c>
    </row>
    <row r="3138" spans="1:3" x14ac:dyDescent="0.25">
      <c r="A3138">
        <v>400.55084199999999</v>
      </c>
      <c r="B3138">
        <v>8981.7861329999996</v>
      </c>
      <c r="C3138">
        <v>9598.4736329999996</v>
      </c>
    </row>
    <row r="3139" spans="1:3" x14ac:dyDescent="0.25">
      <c r="A3139">
        <v>402.39144900000002</v>
      </c>
      <c r="B3139">
        <v>8944.4375</v>
      </c>
      <c r="C3139">
        <v>9555.4404300000006</v>
      </c>
    </row>
    <row r="3140" spans="1:3" x14ac:dyDescent="0.25">
      <c r="A3140">
        <v>392.099152</v>
      </c>
      <c r="B3140">
        <v>9008.1669920000004</v>
      </c>
      <c r="C3140">
        <v>9632.890625</v>
      </c>
    </row>
    <row r="3141" spans="1:3" x14ac:dyDescent="0.25">
      <c r="A3141">
        <v>408.98440599999998</v>
      </c>
      <c r="B3141">
        <v>8934.0791019999997</v>
      </c>
      <c r="C3141">
        <v>9537.15625</v>
      </c>
    </row>
    <row r="3142" spans="1:3" x14ac:dyDescent="0.25">
      <c r="A3142">
        <v>399.638733</v>
      </c>
      <c r="B3142">
        <v>8931.5498050000006</v>
      </c>
      <c r="C3142">
        <v>9544.890625</v>
      </c>
    </row>
    <row r="3143" spans="1:3" x14ac:dyDescent="0.25">
      <c r="A3143">
        <v>412.16949499999998</v>
      </c>
      <c r="B3143">
        <v>8923.9902340000008</v>
      </c>
      <c r="C3143">
        <v>9518.859375</v>
      </c>
    </row>
    <row r="3144" spans="1:3" x14ac:dyDescent="0.25">
      <c r="A3144">
        <v>410.69000199999999</v>
      </c>
      <c r="B3144">
        <v>8916.9824219999991</v>
      </c>
      <c r="C3144">
        <v>9516.4492190000001</v>
      </c>
    </row>
    <row r="3145" spans="1:3" x14ac:dyDescent="0.25">
      <c r="A3145">
        <v>399.20919800000001</v>
      </c>
      <c r="B3145">
        <v>8929.5136719999991</v>
      </c>
      <c r="C3145">
        <v>9543.1865230000003</v>
      </c>
    </row>
    <row r="3146" spans="1:3" x14ac:dyDescent="0.25">
      <c r="A3146">
        <v>407.12560999999999</v>
      </c>
      <c r="B3146">
        <v>8962.5029300000006</v>
      </c>
      <c r="C3146">
        <v>9570.0332030000009</v>
      </c>
    </row>
    <row r="3147" spans="1:3" x14ac:dyDescent="0.25">
      <c r="A3147">
        <v>405.44595299999997</v>
      </c>
      <c r="B3147">
        <v>8946.1298829999996</v>
      </c>
      <c r="C3147">
        <v>9555.1494139999995</v>
      </c>
    </row>
    <row r="3148" spans="1:3" x14ac:dyDescent="0.25">
      <c r="A3148">
        <v>389.76904300000001</v>
      </c>
      <c r="B3148">
        <v>8968.0654300000006</v>
      </c>
      <c r="C3148">
        <v>9588.6582030000009</v>
      </c>
    </row>
    <row r="3149" spans="1:3" x14ac:dyDescent="0.25">
      <c r="A3149">
        <v>380.908142</v>
      </c>
      <c r="B3149">
        <v>9016.4511719999991</v>
      </c>
      <c r="C3149">
        <v>9652.5625</v>
      </c>
    </row>
    <row r="3150" spans="1:3" x14ac:dyDescent="0.25">
      <c r="A3150">
        <v>389.06390399999998</v>
      </c>
      <c r="B3150">
        <v>8981.0859380000002</v>
      </c>
      <c r="C3150">
        <v>9605.4326170000004</v>
      </c>
    </row>
    <row r="3151" spans="1:3" x14ac:dyDescent="0.25">
      <c r="A3151">
        <v>377.35668900000002</v>
      </c>
      <c r="B3151">
        <v>8977.1357420000004</v>
      </c>
      <c r="C3151">
        <v>9613.7929690000001</v>
      </c>
    </row>
    <row r="3152" spans="1:3" x14ac:dyDescent="0.25">
      <c r="A3152">
        <v>374.974243</v>
      </c>
      <c r="B3152">
        <v>8982.421875</v>
      </c>
      <c r="C3152">
        <v>9624.453125</v>
      </c>
    </row>
    <row r="3153" spans="1:3" x14ac:dyDescent="0.25">
      <c r="A3153">
        <v>378.46594199999998</v>
      </c>
      <c r="B3153">
        <v>8980.4082030000009</v>
      </c>
      <c r="C3153">
        <v>9614.0927730000003</v>
      </c>
    </row>
    <row r="3154" spans="1:3" x14ac:dyDescent="0.25">
      <c r="A3154">
        <v>381.350708</v>
      </c>
      <c r="B3154">
        <v>8977.4951170000004</v>
      </c>
      <c r="C3154">
        <v>9609.6435550000006</v>
      </c>
    </row>
    <row r="3155" spans="1:3" x14ac:dyDescent="0.25">
      <c r="A3155">
        <v>375.81585699999999</v>
      </c>
      <c r="B3155">
        <v>8971.2871090000008</v>
      </c>
      <c r="C3155">
        <v>9608.0488280000009</v>
      </c>
    </row>
    <row r="3156" spans="1:3" x14ac:dyDescent="0.25">
      <c r="A3156">
        <v>376.660797</v>
      </c>
      <c r="B3156">
        <v>9006.2412110000005</v>
      </c>
      <c r="C3156">
        <v>9645.125</v>
      </c>
    </row>
    <row r="3157" spans="1:3" x14ac:dyDescent="0.25">
      <c r="A3157">
        <v>383.68307499999997</v>
      </c>
      <c r="B3157">
        <v>8969.3105469999991</v>
      </c>
      <c r="C3157">
        <v>9601.2910159999992</v>
      </c>
    </row>
    <row r="3158" spans="1:3" x14ac:dyDescent="0.25">
      <c r="A3158">
        <v>391.53643799999998</v>
      </c>
      <c r="B3158">
        <v>8935.6259769999997</v>
      </c>
      <c r="C3158">
        <v>9549.0234380000002</v>
      </c>
    </row>
    <row r="3159" spans="1:3" x14ac:dyDescent="0.25">
      <c r="A3159">
        <v>389.17993200000001</v>
      </c>
      <c r="B3159">
        <v>8911.5615230000003</v>
      </c>
      <c r="C3159">
        <v>9533.3027340000008</v>
      </c>
    </row>
    <row r="3160" spans="1:3" x14ac:dyDescent="0.25">
      <c r="A3160">
        <v>395.90325899999999</v>
      </c>
      <c r="B3160">
        <v>8897.9648440000001</v>
      </c>
      <c r="C3160">
        <v>9501.0488280000009</v>
      </c>
    </row>
    <row r="3161" spans="1:3" x14ac:dyDescent="0.25">
      <c r="A3161">
        <v>394.756866</v>
      </c>
      <c r="B3161">
        <v>8932.2519530000009</v>
      </c>
      <c r="C3161">
        <v>9541.4882809999999</v>
      </c>
    </row>
    <row r="3162" spans="1:3" x14ac:dyDescent="0.25">
      <c r="A3162">
        <v>379.60076900000001</v>
      </c>
      <c r="B3162">
        <v>8975.1113280000009</v>
      </c>
      <c r="C3162">
        <v>9614.0732420000004</v>
      </c>
    </row>
    <row r="3163" spans="1:3" x14ac:dyDescent="0.25">
      <c r="A3163">
        <v>384.70187399999998</v>
      </c>
      <c r="B3163">
        <v>8919.46875</v>
      </c>
      <c r="C3163">
        <v>9542.9277340000008</v>
      </c>
    </row>
    <row r="3164" spans="1:3" x14ac:dyDescent="0.25">
      <c r="A3164">
        <v>390.25991800000003</v>
      </c>
      <c r="B3164">
        <v>8906.8261719999991</v>
      </c>
      <c r="C3164">
        <v>9517.9482420000004</v>
      </c>
    </row>
    <row r="3165" spans="1:3" x14ac:dyDescent="0.25">
      <c r="A3165">
        <v>392.08596799999998</v>
      </c>
      <c r="B3165">
        <v>8921.0302730000003</v>
      </c>
      <c r="C3165">
        <v>9531.3876949999994</v>
      </c>
    </row>
    <row r="3166" spans="1:3" x14ac:dyDescent="0.25">
      <c r="A3166">
        <v>391.35125699999998</v>
      </c>
      <c r="B3166">
        <v>8906.5712889999995</v>
      </c>
      <c r="C3166">
        <v>9519.7724610000005</v>
      </c>
    </row>
    <row r="3167" spans="1:3" x14ac:dyDescent="0.25">
      <c r="A3167">
        <v>391.06054699999999</v>
      </c>
      <c r="B3167">
        <v>8884.3134769999997</v>
      </c>
      <c r="C3167">
        <v>9493.4726559999999</v>
      </c>
    </row>
    <row r="3168" spans="1:3" x14ac:dyDescent="0.25">
      <c r="A3168">
        <v>382.59548999999998</v>
      </c>
      <c r="B3168">
        <v>8931.3066409999992</v>
      </c>
      <c r="C3168">
        <v>9546.5693360000005</v>
      </c>
    </row>
    <row r="3169" spans="1:3" x14ac:dyDescent="0.25">
      <c r="A3169">
        <v>398.71350100000001</v>
      </c>
      <c r="B3169">
        <v>8919.3232420000004</v>
      </c>
      <c r="C3169">
        <v>9523.8447269999997</v>
      </c>
    </row>
    <row r="3170" spans="1:3" x14ac:dyDescent="0.25">
      <c r="A3170">
        <v>404.35351600000001</v>
      </c>
      <c r="B3170">
        <v>8906.90625</v>
      </c>
      <c r="C3170">
        <v>9502.0097659999992</v>
      </c>
    </row>
    <row r="3171" spans="1:3" x14ac:dyDescent="0.25">
      <c r="A3171">
        <v>388.73333700000001</v>
      </c>
      <c r="B3171">
        <v>8972.546875</v>
      </c>
      <c r="C3171">
        <v>9591.2119139999995</v>
      </c>
    </row>
    <row r="3172" spans="1:3" x14ac:dyDescent="0.25">
      <c r="A3172">
        <v>401.56817599999999</v>
      </c>
      <c r="B3172">
        <v>8975.1699219999991</v>
      </c>
      <c r="C3172">
        <v>9587.1484380000002</v>
      </c>
    </row>
    <row r="3173" spans="1:3" x14ac:dyDescent="0.25">
      <c r="A3173">
        <v>398.42132600000002</v>
      </c>
      <c r="B3173">
        <v>8942.2119139999995</v>
      </c>
      <c r="C3173">
        <v>9557.9042969999991</v>
      </c>
    </row>
    <row r="3174" spans="1:3" x14ac:dyDescent="0.25">
      <c r="A3174">
        <v>400.78942899999998</v>
      </c>
      <c r="B3174">
        <v>8938.9824219999991</v>
      </c>
      <c r="C3174">
        <v>9541.5673829999996</v>
      </c>
    </row>
    <row r="3175" spans="1:3" x14ac:dyDescent="0.25">
      <c r="A3175">
        <v>393.89160199999998</v>
      </c>
      <c r="B3175">
        <v>8948.6875</v>
      </c>
      <c r="C3175">
        <v>9561.5390630000002</v>
      </c>
    </row>
    <row r="3176" spans="1:3" x14ac:dyDescent="0.25">
      <c r="A3176">
        <v>390.40795900000001</v>
      </c>
      <c r="B3176">
        <v>9004.7753909999992</v>
      </c>
      <c r="C3176">
        <v>9621.3417969999991</v>
      </c>
    </row>
    <row r="3177" spans="1:3" x14ac:dyDescent="0.25">
      <c r="A3177">
        <v>396.55432100000002</v>
      </c>
      <c r="B3177">
        <v>8963.9599610000005</v>
      </c>
      <c r="C3177">
        <v>9574.1142579999996</v>
      </c>
    </row>
    <row r="3178" spans="1:3" x14ac:dyDescent="0.25">
      <c r="A3178">
        <v>380.96945199999999</v>
      </c>
      <c r="B3178">
        <v>9035.1210940000001</v>
      </c>
      <c r="C3178">
        <v>9666.5615230000003</v>
      </c>
    </row>
    <row r="3179" spans="1:3" x14ac:dyDescent="0.25">
      <c r="A3179">
        <v>391.68075599999997</v>
      </c>
      <c r="B3179">
        <v>9013.8115230000003</v>
      </c>
      <c r="C3179">
        <v>9629.4755860000005</v>
      </c>
    </row>
    <row r="3180" spans="1:3" x14ac:dyDescent="0.25">
      <c r="A3180">
        <v>389.64404300000001</v>
      </c>
      <c r="B3180">
        <v>8983.1376949999994</v>
      </c>
      <c r="C3180">
        <v>9597.7978519999997</v>
      </c>
    </row>
    <row r="3181" spans="1:3" x14ac:dyDescent="0.25">
      <c r="A3181">
        <v>389.76687600000002</v>
      </c>
      <c r="B3181">
        <v>9014.6181639999995</v>
      </c>
      <c r="C3181">
        <v>9634.0703130000002</v>
      </c>
    </row>
    <row r="3182" spans="1:3" x14ac:dyDescent="0.25">
      <c r="A3182">
        <v>386.225708</v>
      </c>
      <c r="B3182">
        <v>9003.7373050000006</v>
      </c>
      <c r="C3182">
        <v>9622.6279300000006</v>
      </c>
    </row>
    <row r="3183" spans="1:3" x14ac:dyDescent="0.25">
      <c r="A3183">
        <v>386.437836</v>
      </c>
      <c r="B3183">
        <v>9018.2167969999991</v>
      </c>
      <c r="C3183">
        <v>9660.4814449999994</v>
      </c>
    </row>
    <row r="3184" spans="1:3" x14ac:dyDescent="0.25">
      <c r="A3184">
        <v>384.68035900000001</v>
      </c>
      <c r="B3184">
        <v>9060.5195309999999</v>
      </c>
      <c r="C3184">
        <v>9710.4160159999992</v>
      </c>
    </row>
    <row r="3185" spans="1:3" x14ac:dyDescent="0.25">
      <c r="A3185">
        <v>396.93255599999998</v>
      </c>
      <c r="B3185">
        <v>8997.5517579999996</v>
      </c>
      <c r="C3185">
        <v>9622.6191409999992</v>
      </c>
    </row>
    <row r="3186" spans="1:3" x14ac:dyDescent="0.25">
      <c r="A3186">
        <v>393.63836700000002</v>
      </c>
      <c r="B3186">
        <v>9009.4072269999997</v>
      </c>
      <c r="C3186">
        <v>9640.2216800000006</v>
      </c>
    </row>
    <row r="3187" spans="1:3" x14ac:dyDescent="0.25">
      <c r="A3187">
        <v>382.05117799999999</v>
      </c>
      <c r="B3187">
        <v>9060.7773440000001</v>
      </c>
      <c r="C3187">
        <v>9713.3583980000003</v>
      </c>
    </row>
    <row r="3188" spans="1:3" x14ac:dyDescent="0.25">
      <c r="A3188">
        <v>424.88519300000002</v>
      </c>
      <c r="B3188">
        <v>8989.1318360000005</v>
      </c>
      <c r="C3188">
        <v>9580.8740230000003</v>
      </c>
    </row>
    <row r="3189" spans="1:3" x14ac:dyDescent="0.25">
      <c r="A3189">
        <v>426.221405</v>
      </c>
      <c r="B3189">
        <v>8849.0185550000006</v>
      </c>
      <c r="C3189">
        <v>9437.8164059999999</v>
      </c>
    </row>
    <row r="3190" spans="1:3" x14ac:dyDescent="0.25">
      <c r="A3190">
        <v>398.33380099999999</v>
      </c>
      <c r="B3190">
        <v>9010.3916019999997</v>
      </c>
      <c r="C3190">
        <v>9642.7529300000006</v>
      </c>
    </row>
    <row r="3191" spans="1:3" x14ac:dyDescent="0.25">
      <c r="A3191">
        <v>386.47558600000002</v>
      </c>
      <c r="B3191">
        <v>9060.5078130000002</v>
      </c>
      <c r="C3191">
        <v>9709.8632809999999</v>
      </c>
    </row>
    <row r="3192" spans="1:3" x14ac:dyDescent="0.25">
      <c r="A3192">
        <v>387.830444</v>
      </c>
      <c r="B3192">
        <v>9050.15625</v>
      </c>
      <c r="C3192">
        <v>9695.6015630000002</v>
      </c>
    </row>
    <row r="3193" spans="1:3" x14ac:dyDescent="0.25">
      <c r="A3193">
        <v>386.93695100000002</v>
      </c>
      <c r="B3193">
        <v>9072.6601559999999</v>
      </c>
      <c r="C3193">
        <v>9721.2792969999991</v>
      </c>
    </row>
    <row r="3194" spans="1:3" x14ac:dyDescent="0.25">
      <c r="A3194">
        <v>393.25851399999999</v>
      </c>
      <c r="B3194">
        <v>9067.4521480000003</v>
      </c>
      <c r="C3194">
        <v>9714.9775389999995</v>
      </c>
    </row>
    <row r="3195" spans="1:3" x14ac:dyDescent="0.25">
      <c r="A3195">
        <v>390.78884900000003</v>
      </c>
      <c r="B3195">
        <v>9055.4355469999991</v>
      </c>
      <c r="C3195">
        <v>9699.5888670000004</v>
      </c>
    </row>
    <row r="3196" spans="1:3" x14ac:dyDescent="0.25">
      <c r="A3196">
        <v>395.37890599999997</v>
      </c>
      <c r="B3196">
        <v>9040.8457030000009</v>
      </c>
      <c r="C3196">
        <v>9675.4248050000006</v>
      </c>
    </row>
    <row r="3197" spans="1:3" x14ac:dyDescent="0.25">
      <c r="A3197">
        <v>384.328552</v>
      </c>
      <c r="B3197">
        <v>9089.5126949999994</v>
      </c>
      <c r="C3197">
        <v>9746.2226559999999</v>
      </c>
    </row>
    <row r="3198" spans="1:3" x14ac:dyDescent="0.25">
      <c r="A3198">
        <v>397.94278000000003</v>
      </c>
      <c r="B3198">
        <v>9049.4941409999992</v>
      </c>
      <c r="C3198">
        <v>9685.5419920000004</v>
      </c>
    </row>
    <row r="3199" spans="1:3" x14ac:dyDescent="0.25">
      <c r="A3199">
        <v>398.842285</v>
      </c>
      <c r="B3199">
        <v>9023.0058590000008</v>
      </c>
      <c r="C3199">
        <v>9658.4902340000008</v>
      </c>
    </row>
    <row r="3200" spans="1:3" x14ac:dyDescent="0.25">
      <c r="A3200">
        <v>384.64166299999999</v>
      </c>
      <c r="B3200">
        <v>9074.3212889999995</v>
      </c>
      <c r="C3200">
        <v>9723.7890630000002</v>
      </c>
    </row>
    <row r="3201" spans="1:3" x14ac:dyDescent="0.25">
      <c r="A3201">
        <v>391.459991</v>
      </c>
      <c r="B3201">
        <v>9059.9902340000008</v>
      </c>
      <c r="C3201">
        <v>9707.1025389999995</v>
      </c>
    </row>
    <row r="3202" spans="1:3" x14ac:dyDescent="0.25">
      <c r="A3202">
        <v>394.51589999999999</v>
      </c>
      <c r="B3202">
        <v>9049.9072269999997</v>
      </c>
      <c r="C3202">
        <v>9689.6796880000002</v>
      </c>
    </row>
    <row r="3203" spans="1:3" x14ac:dyDescent="0.25">
      <c r="A3203">
        <v>433.17394999999999</v>
      </c>
      <c r="B3203">
        <v>8992.0673829999996</v>
      </c>
      <c r="C3203">
        <v>9584.8330079999996</v>
      </c>
    </row>
    <row r="3204" spans="1:3" x14ac:dyDescent="0.25">
      <c r="A3204">
        <v>450.20480300000003</v>
      </c>
      <c r="B3204">
        <v>8845.0273440000001</v>
      </c>
      <c r="C3204">
        <v>9412.4287110000005</v>
      </c>
    </row>
    <row r="3205" spans="1:3" x14ac:dyDescent="0.25">
      <c r="A3205">
        <v>412.65823399999999</v>
      </c>
      <c r="B3205">
        <v>8920.8642579999996</v>
      </c>
      <c r="C3205">
        <v>9526.5322269999997</v>
      </c>
    </row>
    <row r="3206" spans="1:3" x14ac:dyDescent="0.25">
      <c r="A3206">
        <v>395.74145499999997</v>
      </c>
      <c r="B3206">
        <v>9004.7353519999997</v>
      </c>
      <c r="C3206">
        <v>9632.6542969999991</v>
      </c>
    </row>
    <row r="3207" spans="1:3" x14ac:dyDescent="0.25">
      <c r="A3207">
        <v>401.381775</v>
      </c>
      <c r="B3207">
        <v>8945.1425780000009</v>
      </c>
      <c r="C3207">
        <v>9564.3974610000005</v>
      </c>
    </row>
    <row r="3208" spans="1:3" x14ac:dyDescent="0.25">
      <c r="A3208">
        <v>398.636932</v>
      </c>
      <c r="B3208">
        <v>8979.421875</v>
      </c>
      <c r="C3208">
        <v>9600.9560550000006</v>
      </c>
    </row>
    <row r="3209" spans="1:3" x14ac:dyDescent="0.25">
      <c r="A3209">
        <v>421.93289199999998</v>
      </c>
      <c r="B3209">
        <v>8919.9023440000001</v>
      </c>
      <c r="C3209">
        <v>9520.65625</v>
      </c>
    </row>
    <row r="3210" spans="1:3" x14ac:dyDescent="0.25">
      <c r="A3210">
        <v>404.874146</v>
      </c>
      <c r="B3210">
        <v>8977.8349610000005</v>
      </c>
      <c r="C3210">
        <v>9604.6708980000003</v>
      </c>
    </row>
    <row r="3211" spans="1:3" x14ac:dyDescent="0.25">
      <c r="A3211">
        <v>382.50930799999998</v>
      </c>
      <c r="B3211">
        <v>9058.5605469999991</v>
      </c>
      <c r="C3211">
        <v>9710.5380860000005</v>
      </c>
    </row>
    <row r="3212" spans="1:3" x14ac:dyDescent="0.25">
      <c r="A3212">
        <v>386.87014799999997</v>
      </c>
      <c r="B3212">
        <v>9060.6474610000005</v>
      </c>
      <c r="C3212">
        <v>9722.1611329999996</v>
      </c>
    </row>
    <row r="3213" spans="1:3" x14ac:dyDescent="0.25">
      <c r="A3213">
        <v>387.64898699999998</v>
      </c>
      <c r="B3213">
        <v>9022.5751949999994</v>
      </c>
      <c r="C3213">
        <v>9671.8193360000005</v>
      </c>
    </row>
    <row r="3214" spans="1:3" x14ac:dyDescent="0.25">
      <c r="A3214">
        <v>397.85385100000002</v>
      </c>
      <c r="B3214">
        <v>9002.4248050000006</v>
      </c>
      <c r="C3214">
        <v>9637.796875</v>
      </c>
    </row>
    <row r="3215" spans="1:3" x14ac:dyDescent="0.25">
      <c r="A3215">
        <v>402.212219</v>
      </c>
      <c r="B3215">
        <v>8973.1044920000004</v>
      </c>
      <c r="C3215">
        <v>9603.7880860000005</v>
      </c>
    </row>
    <row r="3216" spans="1:3" x14ac:dyDescent="0.25">
      <c r="A3216">
        <v>405.65457199999997</v>
      </c>
      <c r="B3216">
        <v>8943.7148440000001</v>
      </c>
      <c r="C3216">
        <v>9568.2070309999999</v>
      </c>
    </row>
    <row r="3217" spans="1:3" x14ac:dyDescent="0.25">
      <c r="A3217">
        <v>391.73391700000002</v>
      </c>
      <c r="B3217">
        <v>9005.9980469999991</v>
      </c>
      <c r="C3217">
        <v>9659.1054690000001</v>
      </c>
    </row>
    <row r="3218" spans="1:3" x14ac:dyDescent="0.25">
      <c r="A3218">
        <v>400.88845800000001</v>
      </c>
      <c r="B3218">
        <v>8975.6464840000008</v>
      </c>
      <c r="C3218">
        <v>9614.3427730000003</v>
      </c>
    </row>
    <row r="3219" spans="1:3" x14ac:dyDescent="0.25">
      <c r="A3219">
        <v>398.94619799999998</v>
      </c>
      <c r="B3219">
        <v>8986.5185550000006</v>
      </c>
      <c r="C3219">
        <v>9626.2910159999992</v>
      </c>
    </row>
    <row r="3220" spans="1:3" x14ac:dyDescent="0.25">
      <c r="A3220">
        <v>392.02276599999999</v>
      </c>
      <c r="B3220">
        <v>8990.4287110000005</v>
      </c>
      <c r="C3220">
        <v>9634.2041019999997</v>
      </c>
    </row>
    <row r="3221" spans="1:3" x14ac:dyDescent="0.25">
      <c r="A3221">
        <v>392.203644</v>
      </c>
      <c r="B3221">
        <v>8987.9501949999994</v>
      </c>
      <c r="C3221">
        <v>9630.3759769999997</v>
      </c>
    </row>
    <row r="3222" spans="1:3" x14ac:dyDescent="0.25">
      <c r="A3222">
        <v>400.09423800000002</v>
      </c>
      <c r="B3222">
        <v>8960.4257809999999</v>
      </c>
      <c r="C3222">
        <v>9587.8613280000009</v>
      </c>
    </row>
    <row r="3223" spans="1:3" x14ac:dyDescent="0.25">
      <c r="A3223">
        <v>396.42294299999998</v>
      </c>
      <c r="B3223">
        <v>8942.6435550000006</v>
      </c>
      <c r="C3223">
        <v>9574.9638670000004</v>
      </c>
    </row>
    <row r="3224" spans="1:3" x14ac:dyDescent="0.25">
      <c r="A3224">
        <v>398.26733400000001</v>
      </c>
      <c r="B3224">
        <v>8974.9814449999994</v>
      </c>
      <c r="C3224">
        <v>9611.421875</v>
      </c>
    </row>
    <row r="3225" spans="1:3" x14ac:dyDescent="0.25">
      <c r="A3225">
        <v>386.38836700000002</v>
      </c>
      <c r="B3225">
        <v>9018.2480469999991</v>
      </c>
      <c r="C3225">
        <v>9671.3095699999994</v>
      </c>
    </row>
    <row r="3226" spans="1:3" x14ac:dyDescent="0.25">
      <c r="A3226">
        <v>397.52734400000003</v>
      </c>
      <c r="B3226">
        <v>8983.7832030000009</v>
      </c>
      <c r="C3226">
        <v>9612.1767579999996</v>
      </c>
    </row>
    <row r="3227" spans="1:3" x14ac:dyDescent="0.25">
      <c r="A3227">
        <v>395.47412100000003</v>
      </c>
      <c r="B3227">
        <v>8968.2607420000004</v>
      </c>
      <c r="C3227">
        <v>9601.0986329999996</v>
      </c>
    </row>
    <row r="3228" spans="1:3" x14ac:dyDescent="0.25">
      <c r="A3228">
        <v>399.56509399999999</v>
      </c>
      <c r="B3228">
        <v>8944.0966800000006</v>
      </c>
      <c r="C3228">
        <v>9573.28125</v>
      </c>
    </row>
    <row r="3229" spans="1:3" x14ac:dyDescent="0.25">
      <c r="A3229">
        <v>395.25018299999999</v>
      </c>
      <c r="B3229">
        <v>8986.0556639999995</v>
      </c>
      <c r="C3229">
        <v>9616.0683590000008</v>
      </c>
    </row>
    <row r="3230" spans="1:3" x14ac:dyDescent="0.25">
      <c r="A3230">
        <v>397.35552999999999</v>
      </c>
      <c r="B3230">
        <v>8995.4423829999996</v>
      </c>
      <c r="C3230">
        <v>9630.8144530000009</v>
      </c>
    </row>
    <row r="3231" spans="1:3" x14ac:dyDescent="0.25">
      <c r="A3231">
        <v>390.51266500000003</v>
      </c>
      <c r="B3231">
        <v>9050.8007809999999</v>
      </c>
      <c r="C3231">
        <v>9695.6601559999999</v>
      </c>
    </row>
    <row r="3232" spans="1:3" x14ac:dyDescent="0.25">
      <c r="A3232">
        <v>401.57254</v>
      </c>
      <c r="B3232">
        <v>8978.3955079999996</v>
      </c>
      <c r="C3232">
        <v>9611.3652340000008</v>
      </c>
    </row>
    <row r="3233" spans="1:3" x14ac:dyDescent="0.25">
      <c r="A3233">
        <v>396.439911</v>
      </c>
      <c r="B3233">
        <v>9014.1142579999996</v>
      </c>
      <c r="C3233">
        <v>9651.5878909999992</v>
      </c>
    </row>
    <row r="3234" spans="1:3" x14ac:dyDescent="0.25">
      <c r="A3234">
        <v>391.51568600000002</v>
      </c>
      <c r="B3234">
        <v>9068.7373050000006</v>
      </c>
      <c r="C3234">
        <v>9722.4326170000004</v>
      </c>
    </row>
    <row r="3235" spans="1:3" x14ac:dyDescent="0.25">
      <c r="A3235">
        <v>385.69168100000002</v>
      </c>
      <c r="B3235">
        <v>9105.6601559999999</v>
      </c>
      <c r="C3235">
        <v>9745.6816409999992</v>
      </c>
    </row>
    <row r="3236" spans="1:3" x14ac:dyDescent="0.25">
      <c r="A3236">
        <v>397.14306599999998</v>
      </c>
      <c r="B3236">
        <v>9088.6708980000003</v>
      </c>
      <c r="C3236">
        <v>9737.0371090000008</v>
      </c>
    </row>
    <row r="3237" spans="1:3" x14ac:dyDescent="0.25">
      <c r="A3237">
        <v>406.04998799999998</v>
      </c>
      <c r="B3237">
        <v>9025.7236329999996</v>
      </c>
      <c r="C3237">
        <v>9656.8671880000002</v>
      </c>
    </row>
    <row r="3238" spans="1:3" x14ac:dyDescent="0.25">
      <c r="A3238">
        <v>393.086456</v>
      </c>
      <c r="B3238">
        <v>9063.2050780000009</v>
      </c>
      <c r="C3238">
        <v>9711.6767579999996</v>
      </c>
    </row>
    <row r="3239" spans="1:3" x14ac:dyDescent="0.25">
      <c r="A3239">
        <v>391.607574</v>
      </c>
      <c r="B3239">
        <v>9030.4892579999996</v>
      </c>
      <c r="C3239">
        <v>9673.8544920000004</v>
      </c>
    </row>
    <row r="3240" spans="1:3" x14ac:dyDescent="0.25">
      <c r="A3240">
        <v>388.66570999999999</v>
      </c>
      <c r="B3240">
        <v>9051.3945309999999</v>
      </c>
      <c r="C3240">
        <v>9705.1435550000006</v>
      </c>
    </row>
    <row r="3241" spans="1:3" x14ac:dyDescent="0.25">
      <c r="A3241">
        <v>387.51730300000003</v>
      </c>
      <c r="B3241">
        <v>9054.3642579999996</v>
      </c>
      <c r="C3241">
        <v>9700.4775389999995</v>
      </c>
    </row>
    <row r="3242" spans="1:3" x14ac:dyDescent="0.25">
      <c r="A3242">
        <v>386.98886099999999</v>
      </c>
      <c r="B3242">
        <v>9087.1142579999996</v>
      </c>
      <c r="C3242">
        <v>9743.0517579999996</v>
      </c>
    </row>
    <row r="3243" spans="1:3" x14ac:dyDescent="0.25">
      <c r="A3243">
        <v>390.497681</v>
      </c>
      <c r="B3243">
        <v>9088.2392579999996</v>
      </c>
      <c r="C3243">
        <v>9738.5605469999991</v>
      </c>
    </row>
    <row r="3244" spans="1:3" x14ac:dyDescent="0.25">
      <c r="A3244">
        <v>395.17758199999997</v>
      </c>
      <c r="B3244">
        <v>9024.2246090000008</v>
      </c>
      <c r="C3244">
        <v>9656.9394530000009</v>
      </c>
    </row>
    <row r="3245" spans="1:3" x14ac:dyDescent="0.25">
      <c r="A3245">
        <v>400.22445699999997</v>
      </c>
      <c r="B3245">
        <v>9039.2568360000005</v>
      </c>
      <c r="C3245">
        <v>9668.96875</v>
      </c>
    </row>
    <row r="3246" spans="1:3" x14ac:dyDescent="0.25">
      <c r="A3246">
        <v>394.72222900000003</v>
      </c>
      <c r="B3246">
        <v>9078.1953130000002</v>
      </c>
      <c r="C3246">
        <v>9714.7958980000003</v>
      </c>
    </row>
    <row r="3247" spans="1:3" x14ac:dyDescent="0.25">
      <c r="A3247">
        <v>405.32205199999999</v>
      </c>
      <c r="B3247">
        <v>9008.7783199999994</v>
      </c>
      <c r="C3247">
        <v>9629.6689449999994</v>
      </c>
    </row>
    <row r="3248" spans="1:3" x14ac:dyDescent="0.25">
      <c r="A3248">
        <v>412.732483</v>
      </c>
      <c r="B3248">
        <v>9022.4033199999994</v>
      </c>
      <c r="C3248">
        <v>9634.7246090000008</v>
      </c>
    </row>
    <row r="3249" spans="1:3" x14ac:dyDescent="0.25">
      <c r="A3249">
        <v>408.14660600000002</v>
      </c>
      <c r="B3249">
        <v>9092.2929690000001</v>
      </c>
      <c r="C3249">
        <v>9720.1240230000003</v>
      </c>
    </row>
    <row r="3250" spans="1:3" x14ac:dyDescent="0.25">
      <c r="A3250">
        <v>405.32607999999999</v>
      </c>
      <c r="B3250">
        <v>9117.3349610000005</v>
      </c>
      <c r="C3250">
        <v>9754.0224610000005</v>
      </c>
    </row>
    <row r="3251" spans="1:3" x14ac:dyDescent="0.25">
      <c r="A3251">
        <v>405.80502300000001</v>
      </c>
      <c r="B3251">
        <v>9165.8886719999991</v>
      </c>
      <c r="C3251">
        <v>9805.1298829999996</v>
      </c>
    </row>
    <row r="3252" spans="1:3" x14ac:dyDescent="0.25">
      <c r="A3252">
        <v>401.302795</v>
      </c>
      <c r="B3252">
        <v>9164.6201170000004</v>
      </c>
      <c r="C3252">
        <v>9819.8017579999996</v>
      </c>
    </row>
    <row r="3253" spans="1:3" x14ac:dyDescent="0.25">
      <c r="A3253">
        <v>406.90594499999997</v>
      </c>
      <c r="B3253">
        <v>9088.9707030000009</v>
      </c>
      <c r="C3253">
        <v>9729.5351559999999</v>
      </c>
    </row>
    <row r="3254" spans="1:3" x14ac:dyDescent="0.25">
      <c r="A3254">
        <v>405.83639499999998</v>
      </c>
      <c r="B3254">
        <v>9078.9726559999999</v>
      </c>
      <c r="C3254">
        <v>9706.7324219999991</v>
      </c>
    </row>
    <row r="3255" spans="1:3" x14ac:dyDescent="0.25">
      <c r="A3255">
        <v>394.89260899999999</v>
      </c>
      <c r="B3255">
        <v>9142.4589840000008</v>
      </c>
      <c r="C3255">
        <v>9795.625</v>
      </c>
    </row>
    <row r="3256" spans="1:3" x14ac:dyDescent="0.25">
      <c r="A3256">
        <v>406.28183000000001</v>
      </c>
      <c r="B3256">
        <v>9097.0048829999996</v>
      </c>
      <c r="C3256">
        <v>9730.8955079999996</v>
      </c>
    </row>
    <row r="3257" spans="1:3" x14ac:dyDescent="0.25">
      <c r="A3257">
        <v>390.319366</v>
      </c>
      <c r="B3257">
        <v>9171.3027340000008</v>
      </c>
      <c r="C3257">
        <v>9825.8496090000008</v>
      </c>
    </row>
    <row r="3258" spans="1:3" x14ac:dyDescent="0.25">
      <c r="A3258">
        <v>380.259705</v>
      </c>
      <c r="B3258">
        <v>9083.0478519999997</v>
      </c>
      <c r="C3258">
        <v>9742.4960940000001</v>
      </c>
    </row>
    <row r="3259" spans="1:3" x14ac:dyDescent="0.25">
      <c r="A3259">
        <v>387.969696</v>
      </c>
      <c r="B3259">
        <v>9048.7490230000003</v>
      </c>
      <c r="C3259">
        <v>9688.9160159999992</v>
      </c>
    </row>
    <row r="3260" spans="1:3" x14ac:dyDescent="0.25">
      <c r="A3260">
        <v>402.88412499999998</v>
      </c>
      <c r="B3260">
        <v>8952.9101559999999</v>
      </c>
      <c r="C3260">
        <v>9574.8359380000002</v>
      </c>
    </row>
    <row r="3261" spans="1:3" x14ac:dyDescent="0.25">
      <c r="A3261">
        <v>405.99069200000002</v>
      </c>
      <c r="B3261">
        <v>8939.34375</v>
      </c>
      <c r="C3261">
        <v>9555.1162110000005</v>
      </c>
    </row>
    <row r="3262" spans="1:3" x14ac:dyDescent="0.25">
      <c r="A3262">
        <v>405.79272500000002</v>
      </c>
      <c r="B3262">
        <v>8948.7939449999994</v>
      </c>
      <c r="C3262">
        <v>9566.9482420000004</v>
      </c>
    </row>
    <row r="3263" spans="1:3" x14ac:dyDescent="0.25">
      <c r="A3263">
        <v>394.058044</v>
      </c>
      <c r="B3263">
        <v>9027.1953130000002</v>
      </c>
      <c r="C3263">
        <v>9662.2871090000008</v>
      </c>
    </row>
    <row r="3264" spans="1:3" x14ac:dyDescent="0.25">
      <c r="A3264">
        <v>393.82653800000003</v>
      </c>
      <c r="B3264">
        <v>9038.8701170000004</v>
      </c>
      <c r="C3264">
        <v>9677.6484380000002</v>
      </c>
    </row>
    <row r="3265" spans="1:3" x14ac:dyDescent="0.25">
      <c r="A3265">
        <v>382.632721</v>
      </c>
      <c r="B3265">
        <v>9037.5048829999996</v>
      </c>
      <c r="C3265">
        <v>9684.359375</v>
      </c>
    </row>
    <row r="3266" spans="1:3" x14ac:dyDescent="0.25">
      <c r="A3266">
        <v>390.58947799999999</v>
      </c>
      <c r="B3266">
        <v>9004.8271480000003</v>
      </c>
      <c r="C3266">
        <v>9643.5390630000002</v>
      </c>
    </row>
    <row r="3267" spans="1:3" x14ac:dyDescent="0.25">
      <c r="A3267">
        <v>399.522064</v>
      </c>
      <c r="B3267">
        <v>9029.7568360000005</v>
      </c>
      <c r="C3267">
        <v>9647.4179690000001</v>
      </c>
    </row>
    <row r="3268" spans="1:3" x14ac:dyDescent="0.25">
      <c r="A3268">
        <v>392.03427099999999</v>
      </c>
      <c r="B3268">
        <v>9020.8974610000005</v>
      </c>
      <c r="C3268">
        <v>9649.234375</v>
      </c>
    </row>
    <row r="3269" spans="1:3" x14ac:dyDescent="0.25">
      <c r="A3269">
        <v>399.19519000000003</v>
      </c>
      <c r="B3269">
        <v>9051.4580079999996</v>
      </c>
      <c r="C3269">
        <v>9666.0898440000001</v>
      </c>
    </row>
    <row r="3270" spans="1:3" x14ac:dyDescent="0.25">
      <c r="A3270">
        <v>395.47598299999999</v>
      </c>
      <c r="B3270">
        <v>9034.2070309999999</v>
      </c>
      <c r="C3270">
        <v>9657.3085940000001</v>
      </c>
    </row>
    <row r="3271" spans="1:3" x14ac:dyDescent="0.25">
      <c r="A3271">
        <v>394.99899299999998</v>
      </c>
      <c r="B3271">
        <v>9000.2626949999994</v>
      </c>
      <c r="C3271">
        <v>9623.2382809999999</v>
      </c>
    </row>
    <row r="3272" spans="1:3" x14ac:dyDescent="0.25">
      <c r="A3272">
        <v>403.19003300000003</v>
      </c>
      <c r="B3272">
        <v>9033.5253909999992</v>
      </c>
      <c r="C3272">
        <v>9646.4511719999991</v>
      </c>
    </row>
    <row r="3273" spans="1:3" x14ac:dyDescent="0.25">
      <c r="A3273">
        <v>405.77938799999998</v>
      </c>
      <c r="B3273">
        <v>9017.8232420000004</v>
      </c>
      <c r="C3273">
        <v>9637.6376949999994</v>
      </c>
    </row>
    <row r="3274" spans="1:3" x14ac:dyDescent="0.25">
      <c r="A3274">
        <v>398.656586</v>
      </c>
      <c r="B3274">
        <v>9004.0322269999997</v>
      </c>
      <c r="C3274">
        <v>9624.6376949999994</v>
      </c>
    </row>
    <row r="3275" spans="1:3" x14ac:dyDescent="0.25">
      <c r="A3275">
        <v>392.18225100000001</v>
      </c>
      <c r="B3275">
        <v>9049.0478519999997</v>
      </c>
      <c r="C3275">
        <v>9687.0048829999996</v>
      </c>
    </row>
    <row r="3276" spans="1:3" x14ac:dyDescent="0.25">
      <c r="A3276">
        <v>396.17266799999999</v>
      </c>
      <c r="B3276">
        <v>9057.875</v>
      </c>
      <c r="C3276">
        <v>9688.6572269999997</v>
      </c>
    </row>
    <row r="3277" spans="1:3" x14ac:dyDescent="0.25">
      <c r="A3277">
        <v>391.47113000000002</v>
      </c>
      <c r="B3277">
        <v>9071.4824219999991</v>
      </c>
      <c r="C3277">
        <v>9703.8027340000008</v>
      </c>
    </row>
    <row r="3278" spans="1:3" x14ac:dyDescent="0.25">
      <c r="A3278">
        <v>386.37170400000002</v>
      </c>
      <c r="B3278">
        <v>9084.9013670000004</v>
      </c>
      <c r="C3278">
        <v>9732.5517579999996</v>
      </c>
    </row>
    <row r="3279" spans="1:3" x14ac:dyDescent="0.25">
      <c r="A3279">
        <v>392.20751999999999</v>
      </c>
      <c r="B3279">
        <v>9088.4404300000006</v>
      </c>
      <c r="C3279">
        <v>9729.7978519999997</v>
      </c>
    </row>
    <row r="3280" spans="1:3" x14ac:dyDescent="0.25">
      <c r="A3280">
        <v>394.48834199999999</v>
      </c>
      <c r="B3280">
        <v>9053.8818360000005</v>
      </c>
      <c r="C3280">
        <v>9681.1689449999994</v>
      </c>
    </row>
    <row r="3281" spans="1:3" x14ac:dyDescent="0.25">
      <c r="A3281">
        <v>393.12377900000001</v>
      </c>
      <c r="B3281">
        <v>9049.1386719999991</v>
      </c>
      <c r="C3281">
        <v>9681.46875</v>
      </c>
    </row>
    <row r="3282" spans="1:3" x14ac:dyDescent="0.25">
      <c r="A3282">
        <v>393.62057499999997</v>
      </c>
      <c r="B3282">
        <v>9048.0488280000009</v>
      </c>
      <c r="C3282">
        <v>9679.4423829999996</v>
      </c>
    </row>
    <row r="3283" spans="1:3" x14ac:dyDescent="0.25">
      <c r="A3283">
        <v>386.157104</v>
      </c>
      <c r="B3283">
        <v>9090.5537110000005</v>
      </c>
      <c r="C3283">
        <v>9728.3037110000005</v>
      </c>
    </row>
    <row r="3284" spans="1:3" x14ac:dyDescent="0.25">
      <c r="A3284">
        <v>399.37356599999998</v>
      </c>
      <c r="B3284">
        <v>9025.2021480000003</v>
      </c>
      <c r="C3284">
        <v>9642.9404300000006</v>
      </c>
    </row>
    <row r="3285" spans="1:3" x14ac:dyDescent="0.25">
      <c r="A3285">
        <v>395.76342799999998</v>
      </c>
      <c r="B3285">
        <v>8979.1171880000002</v>
      </c>
      <c r="C3285">
        <v>9593.6083980000003</v>
      </c>
    </row>
    <row r="3286" spans="1:3" x14ac:dyDescent="0.25">
      <c r="A3286">
        <v>368.95797700000003</v>
      </c>
      <c r="B3286">
        <v>9219.8535159999992</v>
      </c>
      <c r="C3286">
        <v>9902.3320309999999</v>
      </c>
    </row>
    <row r="3287" spans="1:3" x14ac:dyDescent="0.25">
      <c r="A3287">
        <v>393.38336199999998</v>
      </c>
      <c r="B3287">
        <v>9052.2558590000008</v>
      </c>
      <c r="C3287">
        <v>9677.9023440000001</v>
      </c>
    </row>
    <row r="3288" spans="1:3" x14ac:dyDescent="0.25">
      <c r="A3288">
        <v>400.213776</v>
      </c>
      <c r="B3288">
        <v>9054.7607420000004</v>
      </c>
      <c r="C3288">
        <v>9672.4384769999997</v>
      </c>
    </row>
    <row r="3289" spans="1:3" x14ac:dyDescent="0.25">
      <c r="A3289">
        <v>403.34808299999997</v>
      </c>
      <c r="B3289">
        <v>8951.3144530000009</v>
      </c>
      <c r="C3289">
        <v>9554.25</v>
      </c>
    </row>
    <row r="3290" spans="1:3" x14ac:dyDescent="0.25">
      <c r="A3290">
        <v>389.88067599999999</v>
      </c>
      <c r="B3290">
        <v>9070.3662110000005</v>
      </c>
      <c r="C3290">
        <v>9705.8095699999994</v>
      </c>
    </row>
    <row r="3291" spans="1:3" x14ac:dyDescent="0.25">
      <c r="A3291">
        <v>386.46310399999999</v>
      </c>
      <c r="B3291">
        <v>9100.7011719999991</v>
      </c>
      <c r="C3291">
        <v>9743.90625</v>
      </c>
    </row>
    <row r="3292" spans="1:3" x14ac:dyDescent="0.25">
      <c r="A3292">
        <v>393.02313199999998</v>
      </c>
      <c r="B3292">
        <v>9061.9423829999996</v>
      </c>
      <c r="C3292">
        <v>9691.8046880000002</v>
      </c>
    </row>
    <row r="3293" spans="1:3" x14ac:dyDescent="0.25">
      <c r="A3293">
        <v>384.37100199999998</v>
      </c>
      <c r="B3293">
        <v>9071.5566409999992</v>
      </c>
      <c r="C3293">
        <v>9713.8144530000009</v>
      </c>
    </row>
    <row r="3294" spans="1:3" x14ac:dyDescent="0.25">
      <c r="A3294">
        <v>385.49401899999998</v>
      </c>
      <c r="B3294">
        <v>9096.5634769999997</v>
      </c>
      <c r="C3294">
        <v>9737.3076170000004</v>
      </c>
    </row>
    <row r="3295" spans="1:3" x14ac:dyDescent="0.25">
      <c r="A3295">
        <v>388.46551499999998</v>
      </c>
      <c r="B3295">
        <v>9063.8847659999992</v>
      </c>
      <c r="C3295">
        <v>9696.6181639999995</v>
      </c>
    </row>
    <row r="3296" spans="1:3" x14ac:dyDescent="0.25">
      <c r="A3296">
        <v>394.506531</v>
      </c>
      <c r="B3296">
        <v>9058.8183590000008</v>
      </c>
      <c r="C3296">
        <v>9685.1542969999991</v>
      </c>
    </row>
    <row r="3297" spans="1:3" x14ac:dyDescent="0.25">
      <c r="A3297">
        <v>396.89196800000002</v>
      </c>
      <c r="B3297">
        <v>9074.7851559999999</v>
      </c>
      <c r="C3297">
        <v>9707.7578130000002</v>
      </c>
    </row>
    <row r="3298" spans="1:3" x14ac:dyDescent="0.25">
      <c r="A3298">
        <v>397.105682</v>
      </c>
      <c r="B3298">
        <v>9055.1748050000006</v>
      </c>
      <c r="C3298">
        <v>9684.5439449999994</v>
      </c>
    </row>
    <row r="3299" spans="1:3" x14ac:dyDescent="0.25">
      <c r="A3299">
        <v>389.23654199999999</v>
      </c>
      <c r="B3299">
        <v>9156.9238280000009</v>
      </c>
      <c r="C3299">
        <v>9809.0332030000009</v>
      </c>
    </row>
    <row r="3300" spans="1:3" x14ac:dyDescent="0.25">
      <c r="A3300">
        <v>397.63897700000001</v>
      </c>
      <c r="B3300">
        <v>9101.7373050000006</v>
      </c>
      <c r="C3300">
        <v>9727.640625</v>
      </c>
    </row>
    <row r="3301" spans="1:3" x14ac:dyDescent="0.25">
      <c r="A3301">
        <v>394.08111600000001</v>
      </c>
      <c r="B3301">
        <v>9127.234375</v>
      </c>
      <c r="C3301">
        <v>9771.3867190000001</v>
      </c>
    </row>
    <row r="3302" spans="1:3" x14ac:dyDescent="0.25">
      <c r="A3302">
        <v>388.57986499999998</v>
      </c>
      <c r="B3302">
        <v>9064.9736329999996</v>
      </c>
      <c r="C3302">
        <v>9705.1933590000008</v>
      </c>
    </row>
    <row r="3303" spans="1:3" x14ac:dyDescent="0.25">
      <c r="A3303">
        <v>402.79892000000001</v>
      </c>
      <c r="B3303">
        <v>9086.5830079999996</v>
      </c>
      <c r="C3303">
        <v>9705.8857420000004</v>
      </c>
    </row>
    <row r="3304" spans="1:3" x14ac:dyDescent="0.25">
      <c r="A3304">
        <v>399.33642600000002</v>
      </c>
      <c r="B3304">
        <v>9100.9316409999992</v>
      </c>
      <c r="C3304">
        <v>9732.0253909999992</v>
      </c>
    </row>
    <row r="3305" spans="1:3" x14ac:dyDescent="0.25">
      <c r="A3305">
        <v>405.81381199999998</v>
      </c>
      <c r="B3305">
        <v>9065.5224610000005</v>
      </c>
      <c r="C3305">
        <v>9686.5947269999997</v>
      </c>
    </row>
    <row r="3306" spans="1:3" x14ac:dyDescent="0.25">
      <c r="A3306">
        <v>402.63671900000003</v>
      </c>
      <c r="B3306">
        <v>9012.8193360000005</v>
      </c>
      <c r="C3306">
        <v>9640.7568360000005</v>
      </c>
    </row>
    <row r="3307" spans="1:3" x14ac:dyDescent="0.25">
      <c r="A3307">
        <v>401.53121900000002</v>
      </c>
      <c r="B3307">
        <v>9003.5234380000002</v>
      </c>
      <c r="C3307">
        <v>9621.0507809999999</v>
      </c>
    </row>
    <row r="3308" spans="1:3" x14ac:dyDescent="0.25">
      <c r="A3308">
        <v>403.64331099999998</v>
      </c>
      <c r="B3308">
        <v>8992.0654300000006</v>
      </c>
      <c r="C3308">
        <v>9607.4785159999992</v>
      </c>
    </row>
    <row r="3309" spans="1:3" x14ac:dyDescent="0.25">
      <c r="A3309">
        <v>405.77990699999998</v>
      </c>
      <c r="B3309">
        <v>8984.8857420000004</v>
      </c>
      <c r="C3309">
        <v>9597.7880860000005</v>
      </c>
    </row>
    <row r="3310" spans="1:3" x14ac:dyDescent="0.25">
      <c r="A3310">
        <v>404.10623199999998</v>
      </c>
      <c r="B3310">
        <v>8974.0478519999997</v>
      </c>
      <c r="C3310">
        <v>9581.9882809999999</v>
      </c>
    </row>
    <row r="3311" spans="1:3" x14ac:dyDescent="0.25">
      <c r="A3311">
        <v>412.43710299999998</v>
      </c>
      <c r="B3311">
        <v>9016.0830079999996</v>
      </c>
      <c r="C3311">
        <v>9602.6816409999992</v>
      </c>
    </row>
    <row r="3312" spans="1:3" x14ac:dyDescent="0.25">
      <c r="A3312">
        <v>401.62338299999999</v>
      </c>
      <c r="B3312">
        <v>9028.3320309999999</v>
      </c>
      <c r="C3312">
        <v>9629.0761719999991</v>
      </c>
    </row>
    <row r="3313" spans="1:3" x14ac:dyDescent="0.25">
      <c r="A3313">
        <v>403.65176400000001</v>
      </c>
      <c r="B3313">
        <v>9078.1650389999995</v>
      </c>
      <c r="C3313">
        <v>9685.1171880000002</v>
      </c>
    </row>
    <row r="3314" spans="1:3" x14ac:dyDescent="0.25">
      <c r="A3314">
        <v>408.97735599999999</v>
      </c>
      <c r="B3314">
        <v>9023.6103519999997</v>
      </c>
      <c r="C3314">
        <v>9615.8398440000001</v>
      </c>
    </row>
    <row r="3315" spans="1:3" x14ac:dyDescent="0.25">
      <c r="A3315">
        <v>397.115906</v>
      </c>
      <c r="B3315">
        <v>9066.9267579999996</v>
      </c>
      <c r="C3315">
        <v>9680.4189449999994</v>
      </c>
    </row>
    <row r="3316" spans="1:3" x14ac:dyDescent="0.25">
      <c r="A3316">
        <v>391.02423099999999</v>
      </c>
      <c r="B3316">
        <v>9123.3779300000006</v>
      </c>
      <c r="C3316">
        <v>9726.328125</v>
      </c>
    </row>
    <row r="3317" spans="1:3" x14ac:dyDescent="0.25">
      <c r="A3317">
        <v>394.26757800000001</v>
      </c>
      <c r="B3317">
        <v>9104.8554690000001</v>
      </c>
      <c r="C3317">
        <v>9693.8769530000009</v>
      </c>
    </row>
    <row r="3318" spans="1:3" x14ac:dyDescent="0.25">
      <c r="A3318">
        <v>437.24801600000001</v>
      </c>
      <c r="B3318">
        <v>8999.7919920000004</v>
      </c>
      <c r="C3318">
        <v>9580.9970699999994</v>
      </c>
    </row>
    <row r="3319" spans="1:3" x14ac:dyDescent="0.25">
      <c r="A3319">
        <v>484.21749899999998</v>
      </c>
      <c r="B3319">
        <v>8771.2607420000004</v>
      </c>
      <c r="C3319">
        <v>9295.6982420000004</v>
      </c>
    </row>
    <row r="3320" spans="1:3" x14ac:dyDescent="0.25">
      <c r="A3320">
        <v>427.98111</v>
      </c>
      <c r="B3320">
        <v>8858.6181639999995</v>
      </c>
      <c r="C3320">
        <v>9431.9472659999992</v>
      </c>
    </row>
    <row r="3321" spans="1:3" x14ac:dyDescent="0.25">
      <c r="A3321">
        <v>386.48922700000003</v>
      </c>
      <c r="B3321">
        <v>9074.3671880000002</v>
      </c>
      <c r="C3321">
        <v>9711.8349610000005</v>
      </c>
    </row>
    <row r="3322" spans="1:3" x14ac:dyDescent="0.25">
      <c r="A3322">
        <v>391.07815599999998</v>
      </c>
      <c r="B3322">
        <v>9028.7041019999997</v>
      </c>
      <c r="C3322">
        <v>9650.1181639999995</v>
      </c>
    </row>
    <row r="3323" spans="1:3" x14ac:dyDescent="0.25">
      <c r="A3323">
        <v>385.74987800000002</v>
      </c>
      <c r="B3323">
        <v>9109.765625</v>
      </c>
      <c r="C3323">
        <v>9709.4394530000009</v>
      </c>
    </row>
    <row r="3324" spans="1:3" x14ac:dyDescent="0.25">
      <c r="A3324">
        <v>414.35784899999999</v>
      </c>
      <c r="B3324">
        <v>9071.7929690000001</v>
      </c>
      <c r="C3324">
        <v>9653.2050780000009</v>
      </c>
    </row>
    <row r="3325" spans="1:3" x14ac:dyDescent="0.25">
      <c r="A3325">
        <v>405.94192500000003</v>
      </c>
      <c r="B3325">
        <v>9076.1582030000009</v>
      </c>
      <c r="C3325">
        <v>9662.8193360000005</v>
      </c>
    </row>
    <row r="3326" spans="1:3" x14ac:dyDescent="0.25">
      <c r="A3326">
        <v>366.99163800000002</v>
      </c>
      <c r="B3326">
        <v>9155.1347659999992</v>
      </c>
      <c r="C3326">
        <v>9782.5322269999997</v>
      </c>
    </row>
    <row r="3327" spans="1:3" x14ac:dyDescent="0.25">
      <c r="A3327">
        <v>407.38696299999998</v>
      </c>
      <c r="B3327">
        <v>8999.2724610000005</v>
      </c>
      <c r="C3327">
        <v>9571.3017579999996</v>
      </c>
    </row>
    <row r="3328" spans="1:3" x14ac:dyDescent="0.25">
      <c r="A3328">
        <v>388.83752399999997</v>
      </c>
      <c r="B3328">
        <v>9081.6757809999999</v>
      </c>
      <c r="C3328">
        <v>9684.1113280000009</v>
      </c>
    </row>
    <row r="3329" spans="1:3" x14ac:dyDescent="0.25">
      <c r="A3329">
        <v>404.32598899999999</v>
      </c>
      <c r="B3329">
        <v>9033.5400389999995</v>
      </c>
      <c r="C3329">
        <v>9612.8642579999996</v>
      </c>
    </row>
    <row r="3330" spans="1:3" x14ac:dyDescent="0.25">
      <c r="A3330">
        <v>397.42053199999998</v>
      </c>
      <c r="B3330">
        <v>9033.9951170000004</v>
      </c>
      <c r="C3330">
        <v>9612.8984380000002</v>
      </c>
    </row>
    <row r="3331" spans="1:3" x14ac:dyDescent="0.25">
      <c r="A3331">
        <v>390.78961199999998</v>
      </c>
      <c r="B3331">
        <v>9042.5341800000006</v>
      </c>
      <c r="C3331">
        <v>9625.6152340000008</v>
      </c>
    </row>
    <row r="3332" spans="1:3" x14ac:dyDescent="0.25">
      <c r="A3332">
        <v>387.22543300000001</v>
      </c>
      <c r="B3332">
        <v>9044.6992190000001</v>
      </c>
      <c r="C3332">
        <v>9640.0527340000008</v>
      </c>
    </row>
    <row r="3333" spans="1:3" x14ac:dyDescent="0.25">
      <c r="A3333">
        <v>396.14325000000002</v>
      </c>
      <c r="B3333">
        <v>9008.2509769999997</v>
      </c>
      <c r="C3333">
        <v>9588.9287110000005</v>
      </c>
    </row>
    <row r="3334" spans="1:3" x14ac:dyDescent="0.25">
      <c r="A3334">
        <v>396.69827299999997</v>
      </c>
      <c r="B3334">
        <v>9006.5625</v>
      </c>
      <c r="C3334">
        <v>9585.9023440000001</v>
      </c>
    </row>
    <row r="3335" spans="1:3" x14ac:dyDescent="0.25">
      <c r="A3335">
        <v>385.59789999999998</v>
      </c>
      <c r="B3335">
        <v>9028.8076170000004</v>
      </c>
      <c r="C3335">
        <v>9619.1298829999996</v>
      </c>
    </row>
    <row r="3336" spans="1:3" x14ac:dyDescent="0.25">
      <c r="A3336">
        <v>393.26736499999998</v>
      </c>
      <c r="B3336">
        <v>9036.4873050000006</v>
      </c>
      <c r="C3336">
        <v>9617.5009769999997</v>
      </c>
    </row>
    <row r="3337" spans="1:3" x14ac:dyDescent="0.25">
      <c r="A3337">
        <v>385.28936800000002</v>
      </c>
      <c r="B3337">
        <v>9032.2949219999991</v>
      </c>
      <c r="C3337">
        <v>9625.0195309999999</v>
      </c>
    </row>
    <row r="3338" spans="1:3" x14ac:dyDescent="0.25">
      <c r="A3338">
        <v>400.97781400000002</v>
      </c>
      <c r="B3338">
        <v>9000.7578130000002</v>
      </c>
      <c r="C3338">
        <v>9576.0820309999999</v>
      </c>
    </row>
    <row r="3339" spans="1:3" x14ac:dyDescent="0.25">
      <c r="A3339">
        <v>393.55499300000002</v>
      </c>
      <c r="B3339">
        <v>9047.7451170000004</v>
      </c>
      <c r="C3339">
        <v>9632.9863280000009</v>
      </c>
    </row>
    <row r="3340" spans="1:3" x14ac:dyDescent="0.25">
      <c r="A3340">
        <v>390.58474699999999</v>
      </c>
      <c r="B3340">
        <v>9047.6943360000005</v>
      </c>
      <c r="C3340">
        <v>9632.3505860000005</v>
      </c>
    </row>
    <row r="3341" spans="1:3" x14ac:dyDescent="0.25">
      <c r="A3341">
        <v>409.00524899999999</v>
      </c>
      <c r="B3341">
        <v>8981.7207030000009</v>
      </c>
      <c r="C3341">
        <v>9553.8046880000002</v>
      </c>
    </row>
    <row r="3342" spans="1:3" x14ac:dyDescent="0.25">
      <c r="A3342">
        <v>412.18017600000002</v>
      </c>
      <c r="B3342">
        <v>8932.2324219999991</v>
      </c>
      <c r="C3342">
        <v>9493.6826170000004</v>
      </c>
    </row>
    <row r="3343" spans="1:3" x14ac:dyDescent="0.25">
      <c r="A3343">
        <v>407.314819</v>
      </c>
      <c r="B3343">
        <v>8935.0371090000008</v>
      </c>
      <c r="C3343">
        <v>9503.1308590000008</v>
      </c>
    </row>
    <row r="3344" spans="1:3" x14ac:dyDescent="0.25">
      <c r="A3344">
        <v>390.68869000000001</v>
      </c>
      <c r="B3344">
        <v>8997.0166019999997</v>
      </c>
      <c r="C3344">
        <v>9576.8867190000001</v>
      </c>
    </row>
    <row r="3345" spans="1:3" x14ac:dyDescent="0.25">
      <c r="A3345">
        <v>395.768799</v>
      </c>
      <c r="B3345">
        <v>9050.0527340000008</v>
      </c>
      <c r="C3345">
        <v>9636.6621090000008</v>
      </c>
    </row>
    <row r="3346" spans="1:3" x14ac:dyDescent="0.25">
      <c r="A3346">
        <v>407.115387</v>
      </c>
      <c r="B3346">
        <v>9043.53125</v>
      </c>
      <c r="C3346">
        <v>9621.8027340000008</v>
      </c>
    </row>
    <row r="3347" spans="1:3" x14ac:dyDescent="0.25">
      <c r="A3347">
        <v>401.99252300000001</v>
      </c>
      <c r="B3347">
        <v>9041.2548829999996</v>
      </c>
      <c r="C3347">
        <v>9627.4404300000006</v>
      </c>
    </row>
    <row r="3348" spans="1:3" x14ac:dyDescent="0.25">
      <c r="A3348">
        <v>395.28036500000002</v>
      </c>
      <c r="B3348">
        <v>9075.1806639999995</v>
      </c>
      <c r="C3348">
        <v>9671.3515630000002</v>
      </c>
    </row>
    <row r="3349" spans="1:3" x14ac:dyDescent="0.25">
      <c r="A3349">
        <v>395.117615</v>
      </c>
      <c r="B3349">
        <v>9086.0410159999992</v>
      </c>
      <c r="C3349">
        <v>9675.9189449999994</v>
      </c>
    </row>
    <row r="3350" spans="1:3" x14ac:dyDescent="0.25">
      <c r="A3350">
        <v>400.61828600000001</v>
      </c>
      <c r="B3350">
        <v>9072.8789059999999</v>
      </c>
      <c r="C3350">
        <v>9666.3837889999995</v>
      </c>
    </row>
    <row r="3351" spans="1:3" x14ac:dyDescent="0.25">
      <c r="A3351">
        <v>385.06658900000002</v>
      </c>
      <c r="B3351">
        <v>9096.8349610000005</v>
      </c>
      <c r="C3351">
        <v>9699.7441409999992</v>
      </c>
    </row>
    <row r="3352" spans="1:3" x14ac:dyDescent="0.25">
      <c r="A3352">
        <v>390.64764400000001</v>
      </c>
      <c r="B3352">
        <v>9106.3808590000008</v>
      </c>
      <c r="C3352">
        <v>9706.0859380000002</v>
      </c>
    </row>
    <row r="3353" spans="1:3" x14ac:dyDescent="0.25">
      <c r="A3353">
        <v>389.35015900000002</v>
      </c>
      <c r="B3353">
        <v>9134.6337889999995</v>
      </c>
      <c r="C3353">
        <v>9735.6484380000002</v>
      </c>
    </row>
    <row r="3354" spans="1:3" x14ac:dyDescent="0.25">
      <c r="A3354">
        <v>387.73825099999999</v>
      </c>
      <c r="B3354">
        <v>9135.5048829999996</v>
      </c>
      <c r="C3354">
        <v>9741.4482420000004</v>
      </c>
    </row>
    <row r="3355" spans="1:3" x14ac:dyDescent="0.25">
      <c r="A3355">
        <v>390.07800300000002</v>
      </c>
      <c r="B3355">
        <v>9135.8691409999992</v>
      </c>
      <c r="C3355">
        <v>9742.4931639999995</v>
      </c>
    </row>
    <row r="3356" spans="1:3" x14ac:dyDescent="0.25">
      <c r="A3356">
        <v>388.82208300000002</v>
      </c>
      <c r="B3356">
        <v>9125.8466800000006</v>
      </c>
      <c r="C3356">
        <v>9729.4775389999995</v>
      </c>
    </row>
    <row r="3357" spans="1:3" x14ac:dyDescent="0.25">
      <c r="A3357">
        <v>379.68679800000001</v>
      </c>
      <c r="B3357">
        <v>9167.8046880000002</v>
      </c>
      <c r="C3357">
        <v>9789.3652340000008</v>
      </c>
    </row>
    <row r="3358" spans="1:3" x14ac:dyDescent="0.25">
      <c r="A3358">
        <v>392.395081</v>
      </c>
      <c r="B3358">
        <v>9109.9804690000001</v>
      </c>
      <c r="C3358">
        <v>9708.7900389999995</v>
      </c>
    </row>
    <row r="3359" spans="1:3" x14ac:dyDescent="0.25">
      <c r="A3359">
        <v>384.883759</v>
      </c>
      <c r="B3359">
        <v>9144.6367190000001</v>
      </c>
      <c r="C3359">
        <v>9756.0664059999999</v>
      </c>
    </row>
    <row r="3360" spans="1:3" x14ac:dyDescent="0.25">
      <c r="A3360">
        <v>389.37069700000001</v>
      </c>
      <c r="B3360">
        <v>9150.1835940000001</v>
      </c>
      <c r="C3360">
        <v>9753.6855469999991</v>
      </c>
    </row>
    <row r="3361" spans="1:3" x14ac:dyDescent="0.25">
      <c r="A3361">
        <v>387.24127199999998</v>
      </c>
      <c r="B3361">
        <v>9211.3144530000009</v>
      </c>
      <c r="C3361">
        <v>9828.9980469999991</v>
      </c>
    </row>
    <row r="3362" spans="1:3" x14ac:dyDescent="0.25">
      <c r="A3362">
        <v>389.95800800000001</v>
      </c>
      <c r="B3362">
        <v>9126.4433590000008</v>
      </c>
      <c r="C3362">
        <v>9734.7382809999999</v>
      </c>
    </row>
    <row r="3363" spans="1:3" x14ac:dyDescent="0.25">
      <c r="A3363">
        <v>393.37985200000003</v>
      </c>
      <c r="B3363">
        <v>9148.9013670000004</v>
      </c>
      <c r="C3363">
        <v>9747.3349610000005</v>
      </c>
    </row>
    <row r="3364" spans="1:3" x14ac:dyDescent="0.25">
      <c r="A3364">
        <v>389.70889299999999</v>
      </c>
      <c r="B3364">
        <v>9122.1083980000003</v>
      </c>
      <c r="C3364">
        <v>9719.6943360000005</v>
      </c>
    </row>
    <row r="3365" spans="1:3" x14ac:dyDescent="0.25">
      <c r="A3365">
        <v>380.20980800000001</v>
      </c>
      <c r="B3365">
        <v>9179.2519530000009</v>
      </c>
      <c r="C3365">
        <v>9796.8613280000009</v>
      </c>
    </row>
    <row r="3366" spans="1:3" x14ac:dyDescent="0.25">
      <c r="A3366">
        <v>387.52505500000001</v>
      </c>
      <c r="B3366">
        <v>9161.7705079999996</v>
      </c>
      <c r="C3366">
        <v>9762.5898440000001</v>
      </c>
    </row>
    <row r="3367" spans="1:3" x14ac:dyDescent="0.25">
      <c r="A3367">
        <v>384.25494400000002</v>
      </c>
      <c r="B3367">
        <v>9157.7509769999997</v>
      </c>
      <c r="C3367">
        <v>9765.1494139999995</v>
      </c>
    </row>
    <row r="3368" spans="1:3" x14ac:dyDescent="0.25">
      <c r="A3368">
        <v>387.99865699999998</v>
      </c>
      <c r="B3368">
        <v>9108.1230469999991</v>
      </c>
      <c r="C3368">
        <v>9700.6757809999999</v>
      </c>
    </row>
    <row r="3369" spans="1:3" x14ac:dyDescent="0.25">
      <c r="A3369">
        <v>386.07516500000003</v>
      </c>
      <c r="B3369">
        <v>9129.4726559999999</v>
      </c>
      <c r="C3369">
        <v>9732.0253909999992</v>
      </c>
    </row>
    <row r="3370" spans="1:3" x14ac:dyDescent="0.25">
      <c r="A3370">
        <v>394.50491299999999</v>
      </c>
      <c r="B3370">
        <v>9114.9199219999991</v>
      </c>
      <c r="C3370">
        <v>9704.4121090000008</v>
      </c>
    </row>
    <row r="3371" spans="1:3" x14ac:dyDescent="0.25">
      <c r="A3371">
        <v>400.66824300000002</v>
      </c>
      <c r="B3371">
        <v>9072.515625</v>
      </c>
      <c r="C3371">
        <v>9653.4296880000002</v>
      </c>
    </row>
    <row r="3372" spans="1:3" x14ac:dyDescent="0.25">
      <c r="A3372">
        <v>400.34378099999998</v>
      </c>
      <c r="B3372">
        <v>9071.5205079999996</v>
      </c>
      <c r="C3372">
        <v>9655.7226559999999</v>
      </c>
    </row>
    <row r="3373" spans="1:3" x14ac:dyDescent="0.25">
      <c r="A3373">
        <v>394.67742900000002</v>
      </c>
      <c r="B3373">
        <v>9108.6289059999999</v>
      </c>
      <c r="C3373">
        <v>9700.1699219999991</v>
      </c>
    </row>
    <row r="3374" spans="1:3" x14ac:dyDescent="0.25">
      <c r="A3374">
        <v>400.19876099999999</v>
      </c>
      <c r="B3374">
        <v>9114.6474610000005</v>
      </c>
      <c r="C3374">
        <v>9703.9609380000002</v>
      </c>
    </row>
    <row r="3375" spans="1:3" x14ac:dyDescent="0.25">
      <c r="A3375">
        <v>409.02426100000002</v>
      </c>
      <c r="B3375">
        <v>9065.7910159999992</v>
      </c>
      <c r="C3375">
        <v>9640.2685550000006</v>
      </c>
    </row>
    <row r="3376" spans="1:3" x14ac:dyDescent="0.25">
      <c r="A3376">
        <v>423.73764</v>
      </c>
      <c r="B3376">
        <v>9007.90625</v>
      </c>
      <c r="C3376">
        <v>9566.7675780000009</v>
      </c>
    </row>
    <row r="3377" spans="1:3" x14ac:dyDescent="0.25">
      <c r="A3377">
        <v>412.490387</v>
      </c>
      <c r="B3377">
        <v>9032.4658199999994</v>
      </c>
      <c r="C3377">
        <v>9608.7832030000009</v>
      </c>
    </row>
    <row r="3378" spans="1:3" x14ac:dyDescent="0.25">
      <c r="A3378">
        <v>424.35818499999999</v>
      </c>
      <c r="B3378">
        <v>8974.4365230000003</v>
      </c>
      <c r="C3378">
        <v>9534.7636719999991</v>
      </c>
    </row>
    <row r="3379" spans="1:3" x14ac:dyDescent="0.25">
      <c r="A3379">
        <v>405.59002700000002</v>
      </c>
      <c r="B3379">
        <v>9016.6777340000008</v>
      </c>
      <c r="C3379">
        <v>9593.5244139999995</v>
      </c>
    </row>
    <row r="3380" spans="1:3" x14ac:dyDescent="0.25">
      <c r="A3380">
        <v>402.08303799999999</v>
      </c>
      <c r="B3380">
        <v>9050.8144530000009</v>
      </c>
      <c r="C3380">
        <v>9640.0048829999996</v>
      </c>
    </row>
    <row r="3381" spans="1:3" x14ac:dyDescent="0.25">
      <c r="A3381">
        <v>404.162781</v>
      </c>
      <c r="B3381">
        <v>9008.6533199999994</v>
      </c>
      <c r="C3381">
        <v>9590.8339840000008</v>
      </c>
    </row>
    <row r="3382" spans="1:3" x14ac:dyDescent="0.25">
      <c r="A3382">
        <v>419.13317899999998</v>
      </c>
      <c r="B3382">
        <v>8994.9667969999991</v>
      </c>
      <c r="C3382">
        <v>9569.1025389999995</v>
      </c>
    </row>
    <row r="3383" spans="1:3" x14ac:dyDescent="0.25">
      <c r="A3383">
        <v>405.67486600000001</v>
      </c>
      <c r="B3383">
        <v>9044.7421880000002</v>
      </c>
      <c r="C3383">
        <v>9631.4882809999999</v>
      </c>
    </row>
    <row r="3384" spans="1:3" x14ac:dyDescent="0.25">
      <c r="A3384">
        <v>404.09689300000002</v>
      </c>
      <c r="B3384">
        <v>9036.4716800000006</v>
      </c>
      <c r="C3384">
        <v>9621.9130860000005</v>
      </c>
    </row>
    <row r="3385" spans="1:3" x14ac:dyDescent="0.25">
      <c r="A3385">
        <v>407.91806000000003</v>
      </c>
      <c r="B3385">
        <v>9017.0888670000004</v>
      </c>
      <c r="C3385">
        <v>9592.2783199999994</v>
      </c>
    </row>
    <row r="3386" spans="1:3" x14ac:dyDescent="0.25">
      <c r="A3386">
        <v>399.822968</v>
      </c>
      <c r="B3386">
        <v>8970.3945309999999</v>
      </c>
      <c r="C3386">
        <v>9544.4306639999995</v>
      </c>
    </row>
    <row r="3387" spans="1:3" x14ac:dyDescent="0.25">
      <c r="A3387">
        <v>390.54391500000003</v>
      </c>
      <c r="B3387">
        <v>9030.0625</v>
      </c>
      <c r="C3387">
        <v>9616.7001949999994</v>
      </c>
    </row>
    <row r="3388" spans="1:3" x14ac:dyDescent="0.25">
      <c r="A3388">
        <v>401.76144399999998</v>
      </c>
      <c r="B3388">
        <v>8999.8496090000008</v>
      </c>
      <c r="C3388">
        <v>9580.0957030000009</v>
      </c>
    </row>
    <row r="3389" spans="1:3" x14ac:dyDescent="0.25">
      <c r="A3389">
        <v>383.18975799999998</v>
      </c>
      <c r="B3389">
        <v>9037.0253909999992</v>
      </c>
      <c r="C3389">
        <v>9632.1054690000001</v>
      </c>
    </row>
    <row r="3390" spans="1:3" x14ac:dyDescent="0.25">
      <c r="A3390">
        <v>384.24011200000001</v>
      </c>
      <c r="B3390">
        <v>9075.2685550000006</v>
      </c>
      <c r="C3390">
        <v>9674.6347659999992</v>
      </c>
    </row>
    <row r="3391" spans="1:3" x14ac:dyDescent="0.25">
      <c r="A3391">
        <v>381.50045799999998</v>
      </c>
      <c r="B3391">
        <v>9097.3720699999994</v>
      </c>
      <c r="C3391">
        <v>9701.8085940000001</v>
      </c>
    </row>
    <row r="3392" spans="1:3" x14ac:dyDescent="0.25">
      <c r="A3392">
        <v>376.44741800000003</v>
      </c>
      <c r="B3392">
        <v>9084.5615230000003</v>
      </c>
      <c r="C3392">
        <v>9690.9072269999997</v>
      </c>
    </row>
    <row r="3393" spans="1:3" x14ac:dyDescent="0.25">
      <c r="A3393">
        <v>375.524384</v>
      </c>
      <c r="B3393">
        <v>9109.0039059999999</v>
      </c>
      <c r="C3393">
        <v>9719.3359380000002</v>
      </c>
    </row>
    <row r="3394" spans="1:3" x14ac:dyDescent="0.25">
      <c r="A3394">
        <v>388.08981299999999</v>
      </c>
      <c r="B3394">
        <v>9043.7216800000006</v>
      </c>
      <c r="C3394">
        <v>9635.7587889999995</v>
      </c>
    </row>
    <row r="3395" spans="1:3" x14ac:dyDescent="0.25">
      <c r="A3395">
        <v>384.404877</v>
      </c>
      <c r="B3395">
        <v>9058.2148440000001</v>
      </c>
      <c r="C3395">
        <v>9658.7304690000001</v>
      </c>
    </row>
    <row r="3396" spans="1:3" x14ac:dyDescent="0.25">
      <c r="A3396">
        <v>384.29663099999999</v>
      </c>
      <c r="B3396">
        <v>9017.0908199999994</v>
      </c>
      <c r="C3396">
        <v>9611.9238280000009</v>
      </c>
    </row>
    <row r="3397" spans="1:3" x14ac:dyDescent="0.25">
      <c r="A3397">
        <v>360.94717400000002</v>
      </c>
      <c r="B3397">
        <v>9199.6464840000008</v>
      </c>
      <c r="C3397">
        <v>9843.3710940000001</v>
      </c>
    </row>
    <row r="3398" spans="1:3" x14ac:dyDescent="0.25">
      <c r="A3398">
        <v>369.14556900000002</v>
      </c>
      <c r="B3398">
        <v>9149.5136719999991</v>
      </c>
      <c r="C3398">
        <v>9782.6425780000009</v>
      </c>
    </row>
    <row r="3399" spans="1:3" x14ac:dyDescent="0.25">
      <c r="A3399">
        <v>380.40768400000002</v>
      </c>
      <c r="B3399">
        <v>9128.2109380000002</v>
      </c>
      <c r="C3399">
        <v>9756.8691409999992</v>
      </c>
    </row>
    <row r="3400" spans="1:3" x14ac:dyDescent="0.25">
      <c r="A3400">
        <v>404.61648600000001</v>
      </c>
      <c r="B3400">
        <v>8995.6728519999997</v>
      </c>
      <c r="C3400">
        <v>9575.6230469999991</v>
      </c>
    </row>
    <row r="3401" spans="1:3" x14ac:dyDescent="0.25">
      <c r="A3401">
        <v>405.521027</v>
      </c>
      <c r="B3401">
        <v>9001.2763670000004</v>
      </c>
      <c r="C3401">
        <v>9582.1025389999995</v>
      </c>
    </row>
    <row r="3402" spans="1:3" x14ac:dyDescent="0.25">
      <c r="A3402">
        <v>398.18557700000002</v>
      </c>
      <c r="B3402">
        <v>8978.8251949999994</v>
      </c>
      <c r="C3402">
        <v>9560.3876949999994</v>
      </c>
    </row>
    <row r="3403" spans="1:3" x14ac:dyDescent="0.25">
      <c r="A3403">
        <v>382.22348</v>
      </c>
      <c r="B3403">
        <v>9067.6503909999992</v>
      </c>
      <c r="C3403">
        <v>9670.6035159999992</v>
      </c>
    </row>
    <row r="3404" spans="1:3" x14ac:dyDescent="0.25">
      <c r="A3404">
        <v>399.74761999999998</v>
      </c>
      <c r="B3404">
        <v>9011.5097659999992</v>
      </c>
      <c r="C3404">
        <v>9592.6621090000008</v>
      </c>
    </row>
    <row r="3405" spans="1:3" x14ac:dyDescent="0.25">
      <c r="A3405">
        <v>398.86801100000002</v>
      </c>
      <c r="B3405">
        <v>9015.640625</v>
      </c>
      <c r="C3405">
        <v>9602.296875</v>
      </c>
    </row>
    <row r="3406" spans="1:3" x14ac:dyDescent="0.25">
      <c r="A3406">
        <v>400.38864100000001</v>
      </c>
      <c r="B3406">
        <v>9008.5507809999999</v>
      </c>
      <c r="C3406">
        <v>9589.7148440000001</v>
      </c>
    </row>
    <row r="3407" spans="1:3" x14ac:dyDescent="0.25">
      <c r="A3407">
        <v>404.845978</v>
      </c>
      <c r="B3407">
        <v>8993.8291019999997</v>
      </c>
      <c r="C3407">
        <v>9571.6083980000003</v>
      </c>
    </row>
    <row r="3408" spans="1:3" x14ac:dyDescent="0.25">
      <c r="A3408">
        <v>378.52020299999998</v>
      </c>
      <c r="B3408">
        <v>9081.2060550000006</v>
      </c>
      <c r="C3408">
        <v>9694.3242190000001</v>
      </c>
    </row>
    <row r="3409" spans="1:3" x14ac:dyDescent="0.25">
      <c r="A3409">
        <v>387.62005599999998</v>
      </c>
      <c r="B3409">
        <v>9049.6630860000005</v>
      </c>
      <c r="C3409">
        <v>9647.8779300000006</v>
      </c>
    </row>
    <row r="3410" spans="1:3" x14ac:dyDescent="0.25">
      <c r="A3410">
        <v>382.56176799999997</v>
      </c>
      <c r="B3410">
        <v>9091.0244139999995</v>
      </c>
      <c r="C3410">
        <v>9695.6503909999992</v>
      </c>
    </row>
    <row r="3411" spans="1:3" x14ac:dyDescent="0.25">
      <c r="A3411">
        <v>395.31594799999999</v>
      </c>
      <c r="B3411">
        <v>9072.4345699999994</v>
      </c>
      <c r="C3411">
        <v>9661.7939449999994</v>
      </c>
    </row>
    <row r="3412" spans="1:3" x14ac:dyDescent="0.25">
      <c r="A3412">
        <v>409.00616500000001</v>
      </c>
      <c r="B3412">
        <v>8994.0585940000001</v>
      </c>
      <c r="C3412">
        <v>9557.6308590000008</v>
      </c>
    </row>
    <row r="3413" spans="1:3" x14ac:dyDescent="0.25">
      <c r="A3413">
        <v>408.13201900000001</v>
      </c>
      <c r="B3413">
        <v>9009.0625</v>
      </c>
      <c r="C3413">
        <v>9585.3242190000001</v>
      </c>
    </row>
    <row r="3414" spans="1:3" x14ac:dyDescent="0.25">
      <c r="A3414">
        <v>392.875</v>
      </c>
      <c r="B3414">
        <v>9115.3564449999994</v>
      </c>
      <c r="C3414">
        <v>9711.578125</v>
      </c>
    </row>
    <row r="3415" spans="1:3" x14ac:dyDescent="0.25">
      <c r="A3415">
        <v>388.81817599999999</v>
      </c>
      <c r="B3415">
        <v>9125.0878909999992</v>
      </c>
      <c r="C3415">
        <v>9732.25</v>
      </c>
    </row>
    <row r="3416" spans="1:3" x14ac:dyDescent="0.25">
      <c r="A3416">
        <v>388.89453099999997</v>
      </c>
      <c r="B3416">
        <v>9000.6855469999991</v>
      </c>
      <c r="C3416">
        <v>9593.03125</v>
      </c>
    </row>
    <row r="3417" spans="1:3" x14ac:dyDescent="0.25">
      <c r="A3417">
        <v>381.49499500000002</v>
      </c>
      <c r="B3417">
        <v>9166.8847659999992</v>
      </c>
      <c r="C3417">
        <v>9786.2070309999999</v>
      </c>
    </row>
    <row r="3418" spans="1:3" x14ac:dyDescent="0.25">
      <c r="A3418">
        <v>395.781586</v>
      </c>
      <c r="B3418">
        <v>9082.3867190000001</v>
      </c>
      <c r="C3418">
        <v>9702.0048829999996</v>
      </c>
    </row>
    <row r="3419" spans="1:3" x14ac:dyDescent="0.25">
      <c r="A3419">
        <v>394.49234000000001</v>
      </c>
      <c r="B3419">
        <v>9014.9648440000001</v>
      </c>
      <c r="C3419">
        <v>9621.9853519999997</v>
      </c>
    </row>
    <row r="3420" spans="1:3" x14ac:dyDescent="0.25">
      <c r="A3420">
        <v>404.58477800000003</v>
      </c>
      <c r="B3420">
        <v>9062.6162110000005</v>
      </c>
      <c r="C3420">
        <v>9656.1777340000008</v>
      </c>
    </row>
    <row r="3421" spans="1:3" x14ac:dyDescent="0.25">
      <c r="A3421">
        <v>395.80255099999999</v>
      </c>
      <c r="B3421">
        <v>9054.1826170000004</v>
      </c>
      <c r="C3421">
        <v>9658.7597659999992</v>
      </c>
    </row>
    <row r="3422" spans="1:3" x14ac:dyDescent="0.25">
      <c r="A3422">
        <v>393.32421900000003</v>
      </c>
      <c r="B3422">
        <v>9060.7109380000002</v>
      </c>
      <c r="C3422">
        <v>9676.9199219999991</v>
      </c>
    </row>
    <row r="3423" spans="1:3" x14ac:dyDescent="0.25">
      <c r="A3423">
        <v>400.02697799999999</v>
      </c>
      <c r="B3423">
        <v>9008.0742190000001</v>
      </c>
      <c r="C3423">
        <v>9604.2802730000003</v>
      </c>
    </row>
    <row r="3424" spans="1:3" x14ac:dyDescent="0.25">
      <c r="A3424">
        <v>397.80599999999998</v>
      </c>
      <c r="B3424">
        <v>9050.4619139999995</v>
      </c>
      <c r="C3424">
        <v>9653.2714840000008</v>
      </c>
    </row>
    <row r="3425" spans="1:3" x14ac:dyDescent="0.25">
      <c r="A3425">
        <v>392.54959100000002</v>
      </c>
      <c r="B3425">
        <v>9055.6503909999992</v>
      </c>
      <c r="C3425">
        <v>9674.5556639999995</v>
      </c>
    </row>
    <row r="3426" spans="1:3" x14ac:dyDescent="0.25">
      <c r="A3426">
        <v>400.925995</v>
      </c>
      <c r="B3426">
        <v>9013.1337889999995</v>
      </c>
      <c r="C3426">
        <v>9620.3349610000005</v>
      </c>
    </row>
    <row r="3427" spans="1:3" x14ac:dyDescent="0.25">
      <c r="A3427">
        <v>406.96868899999998</v>
      </c>
      <c r="B3427">
        <v>8982.2207030000009</v>
      </c>
      <c r="C3427">
        <v>9582.5546880000002</v>
      </c>
    </row>
    <row r="3428" spans="1:3" x14ac:dyDescent="0.25">
      <c r="A3428">
        <v>405.91119400000002</v>
      </c>
      <c r="B3428">
        <v>8992.5683590000008</v>
      </c>
      <c r="C3428">
        <v>9595.0537110000005</v>
      </c>
    </row>
    <row r="3429" spans="1:3" x14ac:dyDescent="0.25">
      <c r="A3429">
        <v>403.28671300000002</v>
      </c>
      <c r="B3429">
        <v>8986.4863280000009</v>
      </c>
      <c r="C3429">
        <v>9587.1699219999991</v>
      </c>
    </row>
    <row r="3430" spans="1:3" x14ac:dyDescent="0.25">
      <c r="A3430">
        <v>398.75164799999999</v>
      </c>
      <c r="B3430">
        <v>9012.8505860000005</v>
      </c>
      <c r="C3430">
        <v>9622.4755860000005</v>
      </c>
    </row>
    <row r="3431" spans="1:3" x14ac:dyDescent="0.25">
      <c r="A3431">
        <v>389.53552200000001</v>
      </c>
      <c r="B3431">
        <v>9045.7714840000008</v>
      </c>
      <c r="C3431">
        <v>9672.0722659999992</v>
      </c>
    </row>
    <row r="3432" spans="1:3" x14ac:dyDescent="0.25">
      <c r="A3432">
        <v>395.31662</v>
      </c>
      <c r="B3432">
        <v>9025.5400389999995</v>
      </c>
      <c r="C3432">
        <v>9644.3759769999997</v>
      </c>
    </row>
    <row r="3433" spans="1:3" x14ac:dyDescent="0.25">
      <c r="A3433">
        <v>398.85257000000001</v>
      </c>
      <c r="B3433">
        <v>8986.2509769999997</v>
      </c>
      <c r="C3433">
        <v>9599.5595699999994</v>
      </c>
    </row>
    <row r="3434" spans="1:3" x14ac:dyDescent="0.25">
      <c r="A3434">
        <v>410.45800800000001</v>
      </c>
      <c r="B3434">
        <v>8965.3125</v>
      </c>
      <c r="C3434">
        <v>9562.3251949999994</v>
      </c>
    </row>
    <row r="3435" spans="1:3" x14ac:dyDescent="0.25">
      <c r="A3435">
        <v>397.46417200000002</v>
      </c>
      <c r="B3435">
        <v>9011.3339840000008</v>
      </c>
      <c r="C3435">
        <v>9636.7353519999997</v>
      </c>
    </row>
    <row r="3436" spans="1:3" x14ac:dyDescent="0.25">
      <c r="A3436">
        <v>403.85195900000002</v>
      </c>
      <c r="B3436">
        <v>9008.5234380000002</v>
      </c>
      <c r="C3436">
        <v>9624.1308590000008</v>
      </c>
    </row>
    <row r="3437" spans="1:3" x14ac:dyDescent="0.25">
      <c r="A3437">
        <v>425.54391500000003</v>
      </c>
      <c r="B3437">
        <v>8943.4619139999995</v>
      </c>
      <c r="C3437">
        <v>9527.4560550000006</v>
      </c>
    </row>
    <row r="3438" spans="1:3" x14ac:dyDescent="0.25">
      <c r="A3438">
        <v>409.02682499999997</v>
      </c>
      <c r="B3438">
        <v>8989.4726559999999</v>
      </c>
      <c r="C3438">
        <v>9611.1416019999997</v>
      </c>
    </row>
    <row r="3439" spans="1:3" x14ac:dyDescent="0.25">
      <c r="A3439">
        <v>423.858521</v>
      </c>
      <c r="B3439">
        <v>8951.5400389999995</v>
      </c>
      <c r="C3439">
        <v>9524.3310550000006</v>
      </c>
    </row>
    <row r="3440" spans="1:3" x14ac:dyDescent="0.25">
      <c r="A3440">
        <v>387.38021900000001</v>
      </c>
      <c r="B3440">
        <v>9028.5683590000008</v>
      </c>
      <c r="C3440">
        <v>9631.6113280000009</v>
      </c>
    </row>
    <row r="3441" spans="1:3" x14ac:dyDescent="0.25">
      <c r="A3441">
        <v>386.47735599999999</v>
      </c>
      <c r="B3441">
        <v>9028.8203130000002</v>
      </c>
      <c r="C3441">
        <v>9627.5966800000006</v>
      </c>
    </row>
    <row r="3442" spans="1:3" x14ac:dyDescent="0.25">
      <c r="A3442">
        <v>380.67935199999999</v>
      </c>
      <c r="B3442">
        <v>9065.8173829999996</v>
      </c>
      <c r="C3442">
        <v>9682.3876949999994</v>
      </c>
    </row>
    <row r="3443" spans="1:3" x14ac:dyDescent="0.25">
      <c r="A3443">
        <v>389.98501599999997</v>
      </c>
      <c r="B3443">
        <v>9016.4746090000008</v>
      </c>
      <c r="C3443">
        <v>9618.2695309999999</v>
      </c>
    </row>
    <row r="3444" spans="1:3" x14ac:dyDescent="0.25">
      <c r="A3444">
        <v>399.05233800000002</v>
      </c>
      <c r="B3444">
        <v>9054.3193360000005</v>
      </c>
      <c r="C3444">
        <v>9647.1025389999995</v>
      </c>
    </row>
    <row r="3445" spans="1:3" x14ac:dyDescent="0.25">
      <c r="A3445">
        <v>403.208527</v>
      </c>
      <c r="B3445">
        <v>8996.0683590000008</v>
      </c>
      <c r="C3445">
        <v>9583.1806639999995</v>
      </c>
    </row>
    <row r="3446" spans="1:3" x14ac:dyDescent="0.25">
      <c r="A3446">
        <v>400.873718</v>
      </c>
      <c r="B3446">
        <v>8997.5810550000006</v>
      </c>
      <c r="C3446">
        <v>9586.1005860000005</v>
      </c>
    </row>
    <row r="3447" spans="1:3" x14ac:dyDescent="0.25">
      <c r="A3447">
        <v>389.025665</v>
      </c>
      <c r="B3447">
        <v>9023.0673829999996</v>
      </c>
      <c r="C3447">
        <v>9628.5771480000003</v>
      </c>
    </row>
    <row r="3448" spans="1:3" x14ac:dyDescent="0.25">
      <c r="A3448">
        <v>398.65029900000002</v>
      </c>
      <c r="B3448">
        <v>9001.3310550000006</v>
      </c>
      <c r="C3448">
        <v>9597.1035159999992</v>
      </c>
    </row>
    <row r="3449" spans="1:3" x14ac:dyDescent="0.25">
      <c r="A3449">
        <v>402.61471599999999</v>
      </c>
      <c r="B3449">
        <v>8966.9208980000003</v>
      </c>
      <c r="C3449">
        <v>9550.828125</v>
      </c>
    </row>
    <row r="3450" spans="1:3" x14ac:dyDescent="0.25">
      <c r="A3450">
        <v>399.57080100000002</v>
      </c>
      <c r="B3450">
        <v>8968.2958980000003</v>
      </c>
      <c r="C3450">
        <v>9555.6738280000009</v>
      </c>
    </row>
    <row r="3451" spans="1:3" x14ac:dyDescent="0.25">
      <c r="A3451">
        <v>393.14544699999999</v>
      </c>
      <c r="B3451">
        <v>9000.1201170000004</v>
      </c>
      <c r="C3451">
        <v>9592.5410159999992</v>
      </c>
    </row>
    <row r="3452" spans="1:3" x14ac:dyDescent="0.25">
      <c r="A3452">
        <v>404.44970699999999</v>
      </c>
      <c r="B3452">
        <v>8953.1279300000006</v>
      </c>
      <c r="C3452">
        <v>9533.9453130000002</v>
      </c>
    </row>
    <row r="3453" spans="1:3" x14ac:dyDescent="0.25">
      <c r="A3453">
        <v>402.29229700000002</v>
      </c>
      <c r="B3453">
        <v>8966.6181639999995</v>
      </c>
      <c r="C3453">
        <v>9547.2119139999995</v>
      </c>
    </row>
    <row r="3454" spans="1:3" x14ac:dyDescent="0.25">
      <c r="A3454">
        <v>397.33431999999999</v>
      </c>
      <c r="B3454">
        <v>9000.0126949999994</v>
      </c>
      <c r="C3454">
        <v>9581.6757809999999</v>
      </c>
    </row>
    <row r="3455" spans="1:3" x14ac:dyDescent="0.25">
      <c r="A3455">
        <v>387.71658300000001</v>
      </c>
      <c r="B3455">
        <v>9047.4189449999994</v>
      </c>
      <c r="C3455">
        <v>9647.1660159999992</v>
      </c>
    </row>
    <row r="3456" spans="1:3" x14ac:dyDescent="0.25">
      <c r="A3456">
        <v>390.998535</v>
      </c>
      <c r="B3456">
        <v>9059.1445309999999</v>
      </c>
      <c r="C3456">
        <v>9660.3583980000003</v>
      </c>
    </row>
    <row r="3457" spans="1:3" x14ac:dyDescent="0.25">
      <c r="A3457">
        <v>401.38674900000001</v>
      </c>
      <c r="B3457">
        <v>8978.1640630000002</v>
      </c>
      <c r="C3457">
        <v>9566.6035159999992</v>
      </c>
    </row>
    <row r="3458" spans="1:3" x14ac:dyDescent="0.25">
      <c r="A3458">
        <v>388.540009</v>
      </c>
      <c r="B3458">
        <v>9028.6621090000008</v>
      </c>
      <c r="C3458">
        <v>9632.3886719999991</v>
      </c>
    </row>
    <row r="3459" spans="1:3" x14ac:dyDescent="0.25">
      <c r="A3459">
        <v>388.51831099999998</v>
      </c>
      <c r="B3459">
        <v>9053.5849610000005</v>
      </c>
      <c r="C3459">
        <v>9680.9628909999992</v>
      </c>
    </row>
    <row r="3460" spans="1:3" x14ac:dyDescent="0.25">
      <c r="A3460">
        <v>395.8349</v>
      </c>
      <c r="B3460">
        <v>9036.3964840000008</v>
      </c>
      <c r="C3460">
        <v>9651.4267579999996</v>
      </c>
    </row>
    <row r="3461" spans="1:3" x14ac:dyDescent="0.25">
      <c r="A3461">
        <v>393.33078</v>
      </c>
      <c r="B3461">
        <v>9031.4736329999996</v>
      </c>
      <c r="C3461">
        <v>9643.4833980000003</v>
      </c>
    </row>
    <row r="3462" spans="1:3" x14ac:dyDescent="0.25">
      <c r="A3462">
        <v>391.87759399999999</v>
      </c>
      <c r="B3462">
        <v>9058.5253909999992</v>
      </c>
      <c r="C3462">
        <v>9681.4951170000004</v>
      </c>
    </row>
    <row r="3463" spans="1:3" x14ac:dyDescent="0.25">
      <c r="A3463">
        <v>388.24292000000003</v>
      </c>
      <c r="B3463">
        <v>9038.4277340000008</v>
      </c>
      <c r="C3463">
        <v>9664.1533199999994</v>
      </c>
    </row>
    <row r="3464" spans="1:3" x14ac:dyDescent="0.25">
      <c r="A3464">
        <v>392.77673299999998</v>
      </c>
      <c r="B3464">
        <v>9061.2285159999992</v>
      </c>
      <c r="C3464">
        <v>9682.8876949999994</v>
      </c>
    </row>
    <row r="3465" spans="1:3" x14ac:dyDescent="0.25">
      <c r="A3465">
        <v>394.80490099999997</v>
      </c>
      <c r="B3465">
        <v>9051.0166019999997</v>
      </c>
      <c r="C3465">
        <v>9676.1943360000005</v>
      </c>
    </row>
    <row r="3466" spans="1:3" x14ac:dyDescent="0.25">
      <c r="A3466">
        <v>380.91577100000001</v>
      </c>
      <c r="B3466">
        <v>9068.8710940000001</v>
      </c>
      <c r="C3466">
        <v>9707.2558590000008</v>
      </c>
    </row>
    <row r="3467" spans="1:3" x14ac:dyDescent="0.25">
      <c r="A3467">
        <v>393.97448700000001</v>
      </c>
      <c r="B3467">
        <v>9020.6894530000009</v>
      </c>
      <c r="C3467">
        <v>9639.2373050000006</v>
      </c>
    </row>
    <row r="3468" spans="1:3" x14ac:dyDescent="0.25">
      <c r="A3468">
        <v>383.11566199999999</v>
      </c>
      <c r="B3468">
        <v>9069.3291019999997</v>
      </c>
      <c r="C3468">
        <v>9705.7236329999996</v>
      </c>
    </row>
    <row r="3469" spans="1:3" x14ac:dyDescent="0.25">
      <c r="A3469">
        <v>391.57247899999999</v>
      </c>
      <c r="B3469">
        <v>9098.0126949999994</v>
      </c>
      <c r="C3469">
        <v>9725.4082030000009</v>
      </c>
    </row>
    <row r="3470" spans="1:3" x14ac:dyDescent="0.25">
      <c r="A3470">
        <v>391.39282200000002</v>
      </c>
      <c r="B3470">
        <v>9093.0048829999996</v>
      </c>
      <c r="C3470">
        <v>9726.1992190000001</v>
      </c>
    </row>
    <row r="3471" spans="1:3" x14ac:dyDescent="0.25">
      <c r="A3471">
        <v>386.68960600000003</v>
      </c>
      <c r="B3471">
        <v>9110.9785159999992</v>
      </c>
      <c r="C3471">
        <v>9747.0927730000003</v>
      </c>
    </row>
    <row r="3472" spans="1:3" x14ac:dyDescent="0.25">
      <c r="A3472">
        <v>390.156677</v>
      </c>
      <c r="B3472">
        <v>9108.6855469999991</v>
      </c>
      <c r="C3472">
        <v>9744.84375</v>
      </c>
    </row>
    <row r="3473" spans="1:3" x14ac:dyDescent="0.25">
      <c r="A3473">
        <v>400.58831800000002</v>
      </c>
      <c r="B3473">
        <v>9092.125</v>
      </c>
      <c r="C3473">
        <v>9712.6347659999992</v>
      </c>
    </row>
    <row r="3474" spans="1:3" x14ac:dyDescent="0.25">
      <c r="A3474">
        <v>401.174103</v>
      </c>
      <c r="B3474">
        <v>9059.0556639999995</v>
      </c>
      <c r="C3474">
        <v>9671.0175780000009</v>
      </c>
    </row>
    <row r="3475" spans="1:3" x14ac:dyDescent="0.25">
      <c r="A3475">
        <v>394.68804899999998</v>
      </c>
      <c r="B3475">
        <v>9110.1210940000001</v>
      </c>
      <c r="C3475">
        <v>9739.8759769999997</v>
      </c>
    </row>
    <row r="3476" spans="1:3" x14ac:dyDescent="0.25">
      <c r="A3476">
        <v>398.82730099999998</v>
      </c>
      <c r="B3476">
        <v>9098.3671880000002</v>
      </c>
      <c r="C3476">
        <v>9723.7099610000005</v>
      </c>
    </row>
    <row r="3477" spans="1:3" x14ac:dyDescent="0.25">
      <c r="A3477">
        <v>396.44580100000002</v>
      </c>
      <c r="B3477">
        <v>9102.1298829999996</v>
      </c>
      <c r="C3477">
        <v>9727.9482420000004</v>
      </c>
    </row>
    <row r="3478" spans="1:3" x14ac:dyDescent="0.25">
      <c r="A3478">
        <v>392.60076900000001</v>
      </c>
      <c r="B3478">
        <v>9107.2763670000004</v>
      </c>
      <c r="C3478">
        <v>9731.3808590000008</v>
      </c>
    </row>
    <row r="3479" spans="1:3" x14ac:dyDescent="0.25">
      <c r="A3479">
        <v>400.62994400000002</v>
      </c>
      <c r="B3479">
        <v>9070.6972659999992</v>
      </c>
      <c r="C3479">
        <v>9684.5585940000001</v>
      </c>
    </row>
    <row r="3480" spans="1:3" x14ac:dyDescent="0.25">
      <c r="A3480">
        <v>402.74877900000001</v>
      </c>
      <c r="B3480">
        <v>9053.1738280000009</v>
      </c>
      <c r="C3480">
        <v>9665.4355469999991</v>
      </c>
    </row>
    <row r="3481" spans="1:3" x14ac:dyDescent="0.25">
      <c r="A3481">
        <v>396.37167399999998</v>
      </c>
      <c r="B3481">
        <v>9099.9306639999995</v>
      </c>
      <c r="C3481">
        <v>9721.7890630000002</v>
      </c>
    </row>
    <row r="3482" spans="1:3" x14ac:dyDescent="0.25">
      <c r="A3482">
        <v>398.26550300000002</v>
      </c>
      <c r="B3482">
        <v>9069.9316409999992</v>
      </c>
      <c r="C3482">
        <v>9690.1435550000006</v>
      </c>
    </row>
    <row r="3483" spans="1:3" x14ac:dyDescent="0.25">
      <c r="A3483">
        <v>395.04666099999997</v>
      </c>
      <c r="B3483">
        <v>9096.9091800000006</v>
      </c>
      <c r="C3483">
        <v>9715.4609380000002</v>
      </c>
    </row>
    <row r="3484" spans="1:3" x14ac:dyDescent="0.25">
      <c r="A3484">
        <v>390.78417999999999</v>
      </c>
      <c r="B3484">
        <v>9026.1503909999992</v>
      </c>
      <c r="C3484">
        <v>9626.8154300000006</v>
      </c>
    </row>
    <row r="3485" spans="1:3" x14ac:dyDescent="0.25">
      <c r="A3485">
        <v>385.07592799999998</v>
      </c>
      <c r="B3485">
        <v>9056.6425780000009</v>
      </c>
      <c r="C3485">
        <v>9667.6992190000001</v>
      </c>
    </row>
    <row r="3486" spans="1:3" x14ac:dyDescent="0.25">
      <c r="A3486">
        <v>404.71875</v>
      </c>
      <c r="B3486">
        <v>9027.5322269999997</v>
      </c>
      <c r="C3486">
        <v>9611.2412110000005</v>
      </c>
    </row>
    <row r="3487" spans="1:3" x14ac:dyDescent="0.25">
      <c r="A3487">
        <v>401.432526</v>
      </c>
      <c r="B3487">
        <v>8989.5019530000009</v>
      </c>
      <c r="C3487">
        <v>9575.7236329999996</v>
      </c>
    </row>
    <row r="3488" spans="1:3" x14ac:dyDescent="0.25">
      <c r="A3488">
        <v>398.09845000000001</v>
      </c>
      <c r="B3488">
        <v>9031.6328130000002</v>
      </c>
      <c r="C3488">
        <v>9624.8642579999996</v>
      </c>
    </row>
    <row r="3489" spans="1:3" x14ac:dyDescent="0.25">
      <c r="A3489">
        <v>407.221161</v>
      </c>
      <c r="B3489">
        <v>9015.2099610000005</v>
      </c>
      <c r="C3489">
        <v>9598.7275389999995</v>
      </c>
    </row>
    <row r="3490" spans="1:3" x14ac:dyDescent="0.25">
      <c r="A3490">
        <v>404.88180499999999</v>
      </c>
      <c r="B3490">
        <v>9006.5166019999997</v>
      </c>
      <c r="C3490">
        <v>9589.3066409999992</v>
      </c>
    </row>
    <row r="3491" spans="1:3" x14ac:dyDescent="0.25">
      <c r="A3491">
        <v>434.78033399999998</v>
      </c>
      <c r="B3491">
        <v>8891.1757809999999</v>
      </c>
      <c r="C3491">
        <v>9464.4003909999992</v>
      </c>
    </row>
    <row r="3492" spans="1:3" x14ac:dyDescent="0.25">
      <c r="A3492">
        <v>495.83972199999999</v>
      </c>
      <c r="B3492">
        <v>8746.6064449999994</v>
      </c>
      <c r="C3492">
        <v>9281.1025389999995</v>
      </c>
    </row>
    <row r="3493" spans="1:3" x14ac:dyDescent="0.25">
      <c r="A3493">
        <v>401.93685900000003</v>
      </c>
      <c r="B3493">
        <v>8959.8427730000003</v>
      </c>
      <c r="C3493">
        <v>9586.1904300000006</v>
      </c>
    </row>
    <row r="3494" spans="1:3" x14ac:dyDescent="0.25">
      <c r="A3494">
        <v>373.53942899999998</v>
      </c>
      <c r="B3494">
        <v>9140.8066409999992</v>
      </c>
      <c r="C3494">
        <v>9826.1210940000001</v>
      </c>
    </row>
    <row r="3495" spans="1:3" x14ac:dyDescent="0.25">
      <c r="A3495">
        <v>389.46243299999998</v>
      </c>
      <c r="B3495">
        <v>9024.1279300000006</v>
      </c>
      <c r="C3495">
        <v>9671.3154300000006</v>
      </c>
    </row>
    <row r="3496" spans="1:3" x14ac:dyDescent="0.25">
      <c r="A3496">
        <v>385.70697000000001</v>
      </c>
      <c r="B3496">
        <v>9107.2001949999994</v>
      </c>
      <c r="C3496">
        <v>9736.5966800000006</v>
      </c>
    </row>
    <row r="3497" spans="1:3" x14ac:dyDescent="0.25">
      <c r="A3497">
        <v>395.814728</v>
      </c>
      <c r="B3497">
        <v>8945.7392579999996</v>
      </c>
      <c r="C3497">
        <v>9542.5605469999991</v>
      </c>
    </row>
    <row r="3498" spans="1:3" x14ac:dyDescent="0.25">
      <c r="A3498">
        <v>402.255066</v>
      </c>
      <c r="B3498">
        <v>8982.2099610000005</v>
      </c>
      <c r="C3498">
        <v>9571.8945309999999</v>
      </c>
    </row>
    <row r="3499" spans="1:3" x14ac:dyDescent="0.25">
      <c r="A3499">
        <v>394.56912199999999</v>
      </c>
      <c r="B3499">
        <v>9000</v>
      </c>
      <c r="C3499">
        <v>9612.2011719999991</v>
      </c>
    </row>
    <row r="3500" spans="1:3" x14ac:dyDescent="0.25">
      <c r="A3500">
        <v>381.35174599999999</v>
      </c>
      <c r="B3500">
        <v>8992.6015630000002</v>
      </c>
      <c r="C3500">
        <v>9611.3701170000004</v>
      </c>
    </row>
    <row r="3501" spans="1:3" x14ac:dyDescent="0.25">
      <c r="A3501">
        <v>391.11285400000003</v>
      </c>
      <c r="B3501">
        <v>8988.0087889999995</v>
      </c>
      <c r="C3501">
        <v>9597.40625</v>
      </c>
    </row>
    <row r="3502" spans="1:3" x14ac:dyDescent="0.25">
      <c r="A3502">
        <v>384.99792500000001</v>
      </c>
      <c r="B3502">
        <v>8976.7070309999999</v>
      </c>
      <c r="C3502">
        <v>9589.2958980000003</v>
      </c>
    </row>
    <row r="3503" spans="1:3" x14ac:dyDescent="0.25">
      <c r="A3503">
        <v>383.87222300000002</v>
      </c>
      <c r="B3503">
        <v>8998.5</v>
      </c>
      <c r="C3503">
        <v>9614.6640630000002</v>
      </c>
    </row>
    <row r="3504" spans="1:3" x14ac:dyDescent="0.25">
      <c r="A3504">
        <v>395.42275999999998</v>
      </c>
      <c r="B3504">
        <v>8997.4179690000001</v>
      </c>
      <c r="C3504">
        <v>9597.5810550000006</v>
      </c>
    </row>
    <row r="3505" spans="1:3" x14ac:dyDescent="0.25">
      <c r="A3505">
        <v>398.27865600000001</v>
      </c>
      <c r="B3505">
        <v>8996.1035159999992</v>
      </c>
      <c r="C3505">
        <v>9591.9785159999992</v>
      </c>
    </row>
    <row r="3506" spans="1:3" x14ac:dyDescent="0.25">
      <c r="A3506">
        <v>401.97378500000002</v>
      </c>
      <c r="B3506">
        <v>8940.8457030000009</v>
      </c>
      <c r="C3506">
        <v>9524.1660159999992</v>
      </c>
    </row>
    <row r="3507" spans="1:3" x14ac:dyDescent="0.25">
      <c r="A3507">
        <v>400.58502199999998</v>
      </c>
      <c r="B3507">
        <v>8954.7792969999991</v>
      </c>
      <c r="C3507">
        <v>9543.7548829999996</v>
      </c>
    </row>
    <row r="3508" spans="1:3" x14ac:dyDescent="0.25">
      <c r="A3508">
        <v>395.42532299999999</v>
      </c>
      <c r="B3508">
        <v>8963.2685550000006</v>
      </c>
      <c r="C3508">
        <v>9559.4755860000005</v>
      </c>
    </row>
    <row r="3509" spans="1:3" x14ac:dyDescent="0.25">
      <c r="A3509">
        <v>394.81832900000001</v>
      </c>
      <c r="B3509">
        <v>8958.3232420000004</v>
      </c>
      <c r="C3509">
        <v>9554.1933590000008</v>
      </c>
    </row>
    <row r="3510" spans="1:3" x14ac:dyDescent="0.25">
      <c r="A3510">
        <v>399.16976899999997</v>
      </c>
      <c r="B3510">
        <v>8966.9853519999997</v>
      </c>
      <c r="C3510">
        <v>9560.6923829999996</v>
      </c>
    </row>
    <row r="3511" spans="1:3" x14ac:dyDescent="0.25">
      <c r="A3511">
        <v>400.65420499999999</v>
      </c>
      <c r="B3511">
        <v>8957.7041019999997</v>
      </c>
      <c r="C3511">
        <v>9545.0068360000005</v>
      </c>
    </row>
    <row r="3512" spans="1:3" x14ac:dyDescent="0.25">
      <c r="A3512">
        <v>401.58801299999999</v>
      </c>
      <c r="B3512">
        <v>8958.0175780000009</v>
      </c>
      <c r="C3512">
        <v>9540.2490230000003</v>
      </c>
    </row>
    <row r="3513" spans="1:3" x14ac:dyDescent="0.25">
      <c r="A3513">
        <v>398.971069</v>
      </c>
      <c r="B3513">
        <v>8968.96875</v>
      </c>
      <c r="C3513">
        <v>9560.9208980000003</v>
      </c>
    </row>
    <row r="3514" spans="1:3" x14ac:dyDescent="0.25">
      <c r="A3514">
        <v>398.42895499999997</v>
      </c>
      <c r="B3514">
        <v>8968.1865230000003</v>
      </c>
      <c r="C3514">
        <v>9560.9111329999996</v>
      </c>
    </row>
    <row r="3515" spans="1:3" x14ac:dyDescent="0.25">
      <c r="A3515">
        <v>390.92019699999997</v>
      </c>
      <c r="B3515">
        <v>9004.1083980000003</v>
      </c>
      <c r="C3515">
        <v>9608.8798829999996</v>
      </c>
    </row>
    <row r="3516" spans="1:3" x14ac:dyDescent="0.25">
      <c r="A3516">
        <v>387.67028800000003</v>
      </c>
      <c r="B3516">
        <v>9013.2988280000009</v>
      </c>
      <c r="C3516">
        <v>9622.1884769999997</v>
      </c>
    </row>
    <row r="3517" spans="1:3" x14ac:dyDescent="0.25">
      <c r="A3517">
        <v>392.33718900000002</v>
      </c>
      <c r="B3517">
        <v>9020.9277340000008</v>
      </c>
      <c r="C3517">
        <v>9624.1992190000001</v>
      </c>
    </row>
    <row r="3518" spans="1:3" x14ac:dyDescent="0.25">
      <c r="A3518">
        <v>394.75595099999998</v>
      </c>
      <c r="B3518">
        <v>9033.9375</v>
      </c>
      <c r="C3518">
        <v>9634.3535159999992</v>
      </c>
    </row>
    <row r="3519" spans="1:3" x14ac:dyDescent="0.25">
      <c r="A3519">
        <v>389.70480300000003</v>
      </c>
      <c r="B3519">
        <v>9069.6972659999992</v>
      </c>
      <c r="C3519">
        <v>9684.8310550000006</v>
      </c>
    </row>
    <row r="3520" spans="1:3" x14ac:dyDescent="0.25">
      <c r="A3520">
        <v>397.95294200000001</v>
      </c>
      <c r="B3520">
        <v>9011.0253909999992</v>
      </c>
      <c r="C3520">
        <v>9604.0878909999992</v>
      </c>
    </row>
    <row r="3521" spans="1:3" x14ac:dyDescent="0.25">
      <c r="A3521">
        <v>389.67578099999997</v>
      </c>
      <c r="B3521">
        <v>9060.7490230000003</v>
      </c>
      <c r="C3521">
        <v>9672.0390630000002</v>
      </c>
    </row>
    <row r="3522" spans="1:3" x14ac:dyDescent="0.25">
      <c r="A3522">
        <v>400.77926600000001</v>
      </c>
      <c r="B3522">
        <v>9015.0869139999995</v>
      </c>
      <c r="C3522">
        <v>9613.4648440000001</v>
      </c>
    </row>
    <row r="3523" spans="1:3" x14ac:dyDescent="0.25">
      <c r="A3523">
        <v>388.16607699999997</v>
      </c>
      <c r="B3523">
        <v>9040.2265630000002</v>
      </c>
      <c r="C3523">
        <v>9655.4462889999995</v>
      </c>
    </row>
    <row r="3524" spans="1:3" x14ac:dyDescent="0.25">
      <c r="A3524">
        <v>391.85995500000001</v>
      </c>
      <c r="B3524">
        <v>9039.6210940000001</v>
      </c>
      <c r="C3524">
        <v>9647.8535159999992</v>
      </c>
    </row>
    <row r="3525" spans="1:3" x14ac:dyDescent="0.25">
      <c r="A3525">
        <v>398.66332999999997</v>
      </c>
      <c r="B3525">
        <v>9029.9472659999992</v>
      </c>
      <c r="C3525">
        <v>9630.0888670000004</v>
      </c>
    </row>
    <row r="3526" spans="1:3" x14ac:dyDescent="0.25">
      <c r="A3526">
        <v>392.611603</v>
      </c>
      <c r="B3526">
        <v>9047.3105469999991</v>
      </c>
      <c r="C3526">
        <v>9652.9980469999991</v>
      </c>
    </row>
    <row r="3527" spans="1:3" x14ac:dyDescent="0.25">
      <c r="A3527">
        <v>392.06683299999997</v>
      </c>
      <c r="B3527">
        <v>9079.4892579999996</v>
      </c>
      <c r="C3527">
        <v>9692.90625</v>
      </c>
    </row>
    <row r="3528" spans="1:3" x14ac:dyDescent="0.25">
      <c r="A3528">
        <v>389.04513500000002</v>
      </c>
      <c r="B3528">
        <v>9083.5742190000001</v>
      </c>
      <c r="C3528">
        <v>9700.65625</v>
      </c>
    </row>
    <row r="3529" spans="1:3" x14ac:dyDescent="0.25">
      <c r="A3529">
        <v>399.78070100000002</v>
      </c>
      <c r="B3529">
        <v>9042.4365230000003</v>
      </c>
      <c r="C3529">
        <v>9644.1220699999994</v>
      </c>
    </row>
    <row r="3530" spans="1:3" x14ac:dyDescent="0.25">
      <c r="A3530">
        <v>395.47775300000001</v>
      </c>
      <c r="B3530">
        <v>9042.8251949999994</v>
      </c>
      <c r="C3530">
        <v>9654.03125</v>
      </c>
    </row>
    <row r="3531" spans="1:3" x14ac:dyDescent="0.25">
      <c r="A3531">
        <v>396.55306999999999</v>
      </c>
      <c r="B3531">
        <v>9044.3496090000008</v>
      </c>
      <c r="C3531">
        <v>9651.8964840000008</v>
      </c>
    </row>
    <row r="3532" spans="1:3" x14ac:dyDescent="0.25">
      <c r="A3532">
        <v>401.57260100000002</v>
      </c>
      <c r="B3532">
        <v>9044.2714840000008</v>
      </c>
      <c r="C3532">
        <v>9647.1738280000009</v>
      </c>
    </row>
    <row r="3533" spans="1:3" x14ac:dyDescent="0.25">
      <c r="A3533">
        <v>403.42602499999998</v>
      </c>
      <c r="B3533">
        <v>9028.7539059999999</v>
      </c>
      <c r="C3533">
        <v>9628.0322269999997</v>
      </c>
    </row>
    <row r="3534" spans="1:3" x14ac:dyDescent="0.25">
      <c r="A3534">
        <v>397.25338699999998</v>
      </c>
      <c r="B3534">
        <v>9103.5869139999995</v>
      </c>
      <c r="C3534">
        <v>9707.5585940000001</v>
      </c>
    </row>
    <row r="3535" spans="1:3" x14ac:dyDescent="0.25">
      <c r="A3535">
        <v>403.73117100000002</v>
      </c>
      <c r="B3535">
        <v>9023.2001949999994</v>
      </c>
      <c r="C3535">
        <v>9628.3652340000008</v>
      </c>
    </row>
    <row r="3536" spans="1:3" x14ac:dyDescent="0.25">
      <c r="A3536">
        <v>398.48577899999998</v>
      </c>
      <c r="B3536">
        <v>9044.4462889999995</v>
      </c>
      <c r="C3536">
        <v>9649.8554690000001</v>
      </c>
    </row>
    <row r="3537" spans="1:3" x14ac:dyDescent="0.25">
      <c r="A3537">
        <v>406.995453</v>
      </c>
      <c r="B3537">
        <v>9002.8330079999996</v>
      </c>
      <c r="C3537">
        <v>9590.8632809999999</v>
      </c>
    </row>
    <row r="3538" spans="1:3" x14ac:dyDescent="0.25">
      <c r="A3538">
        <v>407.238831</v>
      </c>
      <c r="B3538">
        <v>9005.1367190000001</v>
      </c>
      <c r="C3538">
        <v>9597.4208980000003</v>
      </c>
    </row>
    <row r="3539" spans="1:3" x14ac:dyDescent="0.25">
      <c r="A3539">
        <v>405.05068999999997</v>
      </c>
      <c r="B3539">
        <v>9010.2695309999999</v>
      </c>
      <c r="C3539">
        <v>9606.28125</v>
      </c>
    </row>
    <row r="3540" spans="1:3" x14ac:dyDescent="0.25">
      <c r="A3540">
        <v>405.72903400000001</v>
      </c>
      <c r="B3540">
        <v>9015.0761719999991</v>
      </c>
      <c r="C3540">
        <v>9610.4521480000003</v>
      </c>
    </row>
    <row r="3541" spans="1:3" x14ac:dyDescent="0.25">
      <c r="A3541">
        <v>406.41949499999998</v>
      </c>
      <c r="B3541">
        <v>8991.6679690000001</v>
      </c>
      <c r="C3541">
        <v>9563.3144530000009</v>
      </c>
    </row>
    <row r="3542" spans="1:3" x14ac:dyDescent="0.25">
      <c r="A3542">
        <v>400.685181</v>
      </c>
      <c r="B3542">
        <v>8979.3994139999995</v>
      </c>
      <c r="C3542">
        <v>9556.734375</v>
      </c>
    </row>
    <row r="3543" spans="1:3" x14ac:dyDescent="0.25">
      <c r="A3543">
        <v>389.21194500000001</v>
      </c>
      <c r="B3543">
        <v>9046.7255860000005</v>
      </c>
      <c r="C3543">
        <v>9640.0976559999999</v>
      </c>
    </row>
    <row r="3544" spans="1:3" x14ac:dyDescent="0.25">
      <c r="A3544">
        <v>427.46215799999999</v>
      </c>
      <c r="B3544">
        <v>8941.3339840000008</v>
      </c>
      <c r="C3544">
        <v>9517.3554690000001</v>
      </c>
    </row>
    <row r="3545" spans="1:3" x14ac:dyDescent="0.25">
      <c r="A3545">
        <v>415.348389</v>
      </c>
      <c r="B3545">
        <v>8974.9101559999999</v>
      </c>
      <c r="C3545">
        <v>9566.9902340000008</v>
      </c>
    </row>
    <row r="3546" spans="1:3" x14ac:dyDescent="0.25">
      <c r="A3546">
        <v>405.034424</v>
      </c>
      <c r="B3546">
        <v>8995.1943360000005</v>
      </c>
      <c r="C3546">
        <v>9599.5849610000005</v>
      </c>
    </row>
    <row r="3547" spans="1:3" x14ac:dyDescent="0.25">
      <c r="A3547">
        <v>402.80490099999997</v>
      </c>
      <c r="B3547">
        <v>8991.8017579999996</v>
      </c>
      <c r="C3547">
        <v>9596.6025389999995</v>
      </c>
    </row>
    <row r="3548" spans="1:3" x14ac:dyDescent="0.25">
      <c r="A3548">
        <v>408.11849999999998</v>
      </c>
      <c r="B3548">
        <v>9042.5712889999995</v>
      </c>
      <c r="C3548">
        <v>9622.7216800000006</v>
      </c>
    </row>
    <row r="3549" spans="1:3" x14ac:dyDescent="0.25">
      <c r="A3549">
        <v>405.25582900000001</v>
      </c>
      <c r="B3549">
        <v>9014.5087889999995</v>
      </c>
      <c r="C3549">
        <v>9593.9345699999994</v>
      </c>
    </row>
    <row r="3550" spans="1:3" x14ac:dyDescent="0.25">
      <c r="A3550">
        <v>384.25680499999999</v>
      </c>
      <c r="B3550">
        <v>9078.9453130000002</v>
      </c>
      <c r="C3550">
        <v>9686.609375</v>
      </c>
    </row>
    <row r="3551" spans="1:3" x14ac:dyDescent="0.25">
      <c r="A3551">
        <v>376.513214</v>
      </c>
      <c r="B3551">
        <v>9102.5527340000008</v>
      </c>
      <c r="C3551">
        <v>9721.4052730000003</v>
      </c>
    </row>
    <row r="3552" spans="1:3" x14ac:dyDescent="0.25">
      <c r="A3552">
        <v>393.627228</v>
      </c>
      <c r="B3552">
        <v>9070.6171880000002</v>
      </c>
      <c r="C3552">
        <v>9663.5556639999995</v>
      </c>
    </row>
    <row r="3553" spans="1:3" x14ac:dyDescent="0.25">
      <c r="A3553">
        <v>380.94610599999999</v>
      </c>
      <c r="B3553">
        <v>9113.8486329999996</v>
      </c>
      <c r="C3553">
        <v>9721.1660159999992</v>
      </c>
    </row>
    <row r="3554" spans="1:3" x14ac:dyDescent="0.25">
      <c r="A3554">
        <v>386.93176299999999</v>
      </c>
      <c r="B3554">
        <v>9064.1367190000001</v>
      </c>
      <c r="C3554">
        <v>9659.5390630000002</v>
      </c>
    </row>
    <row r="3555" spans="1:3" x14ac:dyDescent="0.25">
      <c r="A3555">
        <v>395.35736100000003</v>
      </c>
      <c r="B3555">
        <v>9069.7226559999999</v>
      </c>
      <c r="C3555">
        <v>9659.6923829999996</v>
      </c>
    </row>
    <row r="3556" spans="1:3" x14ac:dyDescent="0.25">
      <c r="A3556">
        <v>387.46472199999999</v>
      </c>
      <c r="B3556">
        <v>9060.1142579999996</v>
      </c>
      <c r="C3556">
        <v>9659.7900389999995</v>
      </c>
    </row>
    <row r="3557" spans="1:3" x14ac:dyDescent="0.25">
      <c r="A3557">
        <v>389.583191</v>
      </c>
      <c r="B3557">
        <v>9048.5800780000009</v>
      </c>
      <c r="C3557">
        <v>9640.2841800000006</v>
      </c>
    </row>
    <row r="3558" spans="1:3" x14ac:dyDescent="0.25">
      <c r="A3558">
        <v>389.22317500000003</v>
      </c>
      <c r="B3558">
        <v>9066.3251949999994</v>
      </c>
      <c r="C3558">
        <v>9659.4804690000001</v>
      </c>
    </row>
    <row r="3559" spans="1:3" x14ac:dyDescent="0.25">
      <c r="A3559">
        <v>389.846161</v>
      </c>
      <c r="B3559">
        <v>9068.7167969999991</v>
      </c>
      <c r="C3559">
        <v>9659.7285159999992</v>
      </c>
    </row>
    <row r="3560" spans="1:3" x14ac:dyDescent="0.25">
      <c r="A3560">
        <v>379.49542200000002</v>
      </c>
      <c r="B3560">
        <v>9104.8212889999995</v>
      </c>
      <c r="C3560">
        <v>9712.7255860000005</v>
      </c>
    </row>
    <row r="3561" spans="1:3" x14ac:dyDescent="0.25">
      <c r="A3561">
        <v>383.70382699999999</v>
      </c>
      <c r="B3561">
        <v>9039.0234380000002</v>
      </c>
      <c r="C3561">
        <v>9634.5039059999999</v>
      </c>
    </row>
    <row r="3562" spans="1:3" x14ac:dyDescent="0.25">
      <c r="A3562">
        <v>384.50631700000002</v>
      </c>
      <c r="B3562">
        <v>9018.9580079999996</v>
      </c>
      <c r="C3562">
        <v>9613.2197269999997</v>
      </c>
    </row>
    <row r="3563" spans="1:3" x14ac:dyDescent="0.25">
      <c r="A3563">
        <v>381.25521900000001</v>
      </c>
      <c r="B3563">
        <v>9043.6572269999997</v>
      </c>
      <c r="C3563">
        <v>9645.4570309999999</v>
      </c>
    </row>
    <row r="3564" spans="1:3" x14ac:dyDescent="0.25">
      <c r="A3564">
        <v>388.27624500000002</v>
      </c>
      <c r="B3564">
        <v>9029.796875</v>
      </c>
      <c r="C3564">
        <v>9625.5585940000001</v>
      </c>
    </row>
    <row r="3565" spans="1:3" x14ac:dyDescent="0.25">
      <c r="A3565">
        <v>381.03765900000002</v>
      </c>
      <c r="B3565">
        <v>9053.7265630000002</v>
      </c>
      <c r="C3565">
        <v>9653.2568360000005</v>
      </c>
    </row>
    <row r="3566" spans="1:3" x14ac:dyDescent="0.25">
      <c r="A3566">
        <v>381.82132000000001</v>
      </c>
      <c r="B3566">
        <v>9061.5771480000003</v>
      </c>
      <c r="C3566">
        <v>9662.2832030000009</v>
      </c>
    </row>
    <row r="3567" spans="1:3" x14ac:dyDescent="0.25">
      <c r="A3567">
        <v>381.31381199999998</v>
      </c>
      <c r="B3567">
        <v>9056.8652340000008</v>
      </c>
      <c r="C3567">
        <v>9658.1396480000003</v>
      </c>
    </row>
    <row r="3568" spans="1:3" x14ac:dyDescent="0.25">
      <c r="A3568">
        <v>393.02551299999999</v>
      </c>
      <c r="B3568">
        <v>8998.7314449999994</v>
      </c>
      <c r="C3568">
        <v>9581.9248050000006</v>
      </c>
    </row>
    <row r="3569" spans="1:3" x14ac:dyDescent="0.25">
      <c r="A3569">
        <v>388.98049900000001</v>
      </c>
      <c r="B3569">
        <v>9043.1396480000003</v>
      </c>
      <c r="C3569">
        <v>9637.6953130000002</v>
      </c>
    </row>
    <row r="3570" spans="1:3" x14ac:dyDescent="0.25">
      <c r="A3570">
        <v>377.96350100000001</v>
      </c>
      <c r="B3570">
        <v>9080.4355469999991</v>
      </c>
      <c r="C3570">
        <v>9690.3837889999995</v>
      </c>
    </row>
    <row r="3571" spans="1:3" x14ac:dyDescent="0.25">
      <c r="A3571">
        <v>372.543182</v>
      </c>
      <c r="B3571">
        <v>9094.7734380000002</v>
      </c>
      <c r="C3571">
        <v>9708.890625</v>
      </c>
    </row>
    <row r="3572" spans="1:3" x14ac:dyDescent="0.25">
      <c r="A3572">
        <v>396.02587899999997</v>
      </c>
      <c r="B3572">
        <v>9028.7265630000002</v>
      </c>
      <c r="C3572">
        <v>9619.609375</v>
      </c>
    </row>
    <row r="3573" spans="1:3" x14ac:dyDescent="0.25">
      <c r="A3573">
        <v>375.22369400000002</v>
      </c>
      <c r="B3573">
        <v>9077.3994139999995</v>
      </c>
      <c r="C3573">
        <v>9692.7480469999991</v>
      </c>
    </row>
    <row r="3574" spans="1:3" x14ac:dyDescent="0.25">
      <c r="A3574">
        <v>375.95623799999998</v>
      </c>
      <c r="B3574">
        <v>9125.2724610000005</v>
      </c>
      <c r="C3574">
        <v>9738.3427730000003</v>
      </c>
    </row>
    <row r="3575" spans="1:3" x14ac:dyDescent="0.25">
      <c r="A3575">
        <v>375.08007800000001</v>
      </c>
      <c r="B3575">
        <v>9111.2050780000009</v>
      </c>
      <c r="C3575">
        <v>9725.4541019999997</v>
      </c>
    </row>
    <row r="3576" spans="1:3" x14ac:dyDescent="0.25">
      <c r="A3576">
        <v>376.83169600000002</v>
      </c>
      <c r="B3576">
        <v>9101.1054690000001</v>
      </c>
      <c r="C3576">
        <v>9711.125</v>
      </c>
    </row>
    <row r="3577" spans="1:3" x14ac:dyDescent="0.25">
      <c r="A3577">
        <v>377.42038000000002</v>
      </c>
      <c r="B3577">
        <v>9117.7949219999991</v>
      </c>
      <c r="C3577">
        <v>9733.5126949999994</v>
      </c>
    </row>
    <row r="3578" spans="1:3" x14ac:dyDescent="0.25">
      <c r="A3578">
        <v>383.05084199999999</v>
      </c>
      <c r="B3578">
        <v>9111.4833980000003</v>
      </c>
      <c r="C3578">
        <v>9724.8701170000004</v>
      </c>
    </row>
    <row r="3579" spans="1:3" x14ac:dyDescent="0.25">
      <c r="A3579">
        <v>392.86953699999998</v>
      </c>
      <c r="B3579">
        <v>9069.9042969999991</v>
      </c>
      <c r="C3579">
        <v>9667.109375</v>
      </c>
    </row>
    <row r="3580" spans="1:3" x14ac:dyDescent="0.25">
      <c r="A3580">
        <v>389.84728999999999</v>
      </c>
      <c r="B3580">
        <v>9097.6357420000004</v>
      </c>
      <c r="C3580">
        <v>9703.6523440000001</v>
      </c>
    </row>
    <row r="3581" spans="1:3" x14ac:dyDescent="0.25">
      <c r="A3581">
        <v>398.287598</v>
      </c>
      <c r="B3581">
        <v>9061.4912110000005</v>
      </c>
      <c r="C3581">
        <v>9653.9697269999997</v>
      </c>
    </row>
    <row r="3582" spans="1:3" x14ac:dyDescent="0.25">
      <c r="A3582">
        <v>398.07342499999999</v>
      </c>
      <c r="B3582">
        <v>9082.1269530000009</v>
      </c>
      <c r="C3582">
        <v>9677.2441409999992</v>
      </c>
    </row>
    <row r="3583" spans="1:3" x14ac:dyDescent="0.25">
      <c r="A3583">
        <v>388.39883400000002</v>
      </c>
      <c r="B3583">
        <v>9079.2324219999991</v>
      </c>
      <c r="C3583">
        <v>9715.0126949999994</v>
      </c>
    </row>
    <row r="3584" spans="1:3" x14ac:dyDescent="0.25">
      <c r="A3584">
        <v>432.93347199999999</v>
      </c>
      <c r="B3584">
        <v>8953.5917969999991</v>
      </c>
      <c r="C3584">
        <v>9524.9267579999996</v>
      </c>
    </row>
    <row r="3585" spans="1:3" x14ac:dyDescent="0.25">
      <c r="A3585">
        <v>467.50997899999999</v>
      </c>
      <c r="B3585">
        <v>8881.9619139999995</v>
      </c>
      <c r="C3585">
        <v>9424.7695309999999</v>
      </c>
    </row>
    <row r="3586" spans="1:3" x14ac:dyDescent="0.25">
      <c r="A3586">
        <v>388.11688199999998</v>
      </c>
      <c r="B3586">
        <v>9095.859375</v>
      </c>
      <c r="C3586">
        <v>9735.6904300000006</v>
      </c>
    </row>
    <row r="3587" spans="1:3" x14ac:dyDescent="0.25">
      <c r="A3587">
        <v>444.26413000000002</v>
      </c>
      <c r="B3587">
        <v>8918.5361329999996</v>
      </c>
      <c r="C3587">
        <v>9480.078125</v>
      </c>
    </row>
    <row r="3588" spans="1:3" x14ac:dyDescent="0.25">
      <c r="A3588">
        <v>600.66906700000004</v>
      </c>
      <c r="B3588">
        <v>8694.6826170000004</v>
      </c>
      <c r="C3588">
        <v>9215.9863280000009</v>
      </c>
    </row>
    <row r="3589" spans="1:3" x14ac:dyDescent="0.25">
      <c r="A3589">
        <v>606.566956</v>
      </c>
      <c r="B3589">
        <v>8618.4570309999999</v>
      </c>
      <c r="C3589">
        <v>9127.3984380000002</v>
      </c>
    </row>
    <row r="3590" spans="1:3" x14ac:dyDescent="0.25">
      <c r="A3590">
        <v>453.200714</v>
      </c>
      <c r="B3590">
        <v>8863.046875</v>
      </c>
      <c r="C3590">
        <v>9420.5771480000003</v>
      </c>
    </row>
    <row r="3591" spans="1:3" x14ac:dyDescent="0.25">
      <c r="A3591">
        <v>386.80645800000002</v>
      </c>
      <c r="B3591">
        <v>9194.4130860000005</v>
      </c>
      <c r="C3591">
        <v>9847.3417969999991</v>
      </c>
    </row>
    <row r="3592" spans="1:3" x14ac:dyDescent="0.25">
      <c r="A3592">
        <v>466.46002199999998</v>
      </c>
      <c r="B3592">
        <v>8908.2539059999999</v>
      </c>
      <c r="C3592">
        <v>9470.7382809999999</v>
      </c>
    </row>
    <row r="3593" spans="1:3" x14ac:dyDescent="0.25">
      <c r="A3593">
        <v>531.08337400000005</v>
      </c>
      <c r="B3593">
        <v>8777.984375</v>
      </c>
      <c r="C3593">
        <v>9311.6591800000006</v>
      </c>
    </row>
    <row r="3594" spans="1:3" x14ac:dyDescent="0.25">
      <c r="A3594">
        <v>489.32885700000003</v>
      </c>
      <c r="B3594">
        <v>8785.4707030000009</v>
      </c>
      <c r="C3594">
        <v>9328.2636719999991</v>
      </c>
    </row>
    <row r="3595" spans="1:3" x14ac:dyDescent="0.25">
      <c r="A3595">
        <v>390.61437999999998</v>
      </c>
      <c r="B3595">
        <v>9108.2167969999991</v>
      </c>
      <c r="C3595">
        <v>9770.1054690000001</v>
      </c>
    </row>
    <row r="3596" spans="1:3" x14ac:dyDescent="0.25">
      <c r="A3596">
        <v>387.77581800000002</v>
      </c>
      <c r="B3596">
        <v>9113.0136719999991</v>
      </c>
      <c r="C3596">
        <v>9741.4228519999997</v>
      </c>
    </row>
    <row r="3597" spans="1:3" x14ac:dyDescent="0.25">
      <c r="A3597">
        <v>394.14340199999998</v>
      </c>
      <c r="B3597">
        <v>9099.6855469999991</v>
      </c>
      <c r="C3597">
        <v>9722.6435550000006</v>
      </c>
    </row>
    <row r="3598" spans="1:3" x14ac:dyDescent="0.25">
      <c r="A3598">
        <v>382.61706500000003</v>
      </c>
      <c r="B3598">
        <v>9188.5888670000004</v>
      </c>
      <c r="C3598">
        <v>9833.6855469999991</v>
      </c>
    </row>
    <row r="3599" spans="1:3" x14ac:dyDescent="0.25">
      <c r="A3599">
        <v>389.219269</v>
      </c>
      <c r="B3599">
        <v>9121.8125</v>
      </c>
      <c r="C3599">
        <v>9741.9736329999996</v>
      </c>
    </row>
    <row r="3600" spans="1:3" x14ac:dyDescent="0.25">
      <c r="A3600">
        <v>389.54019199999999</v>
      </c>
      <c r="B3600">
        <v>9132.2441409999992</v>
      </c>
      <c r="C3600">
        <v>9754.6552730000003</v>
      </c>
    </row>
    <row r="3601" spans="1:3" x14ac:dyDescent="0.25">
      <c r="A3601">
        <v>417.35571299999998</v>
      </c>
      <c r="B3601">
        <v>9089.2685550000006</v>
      </c>
      <c r="C3601">
        <v>9678.9892579999996</v>
      </c>
    </row>
    <row r="3602" spans="1:3" x14ac:dyDescent="0.25">
      <c r="A3602">
        <v>419.29333500000001</v>
      </c>
      <c r="B3602">
        <v>9001.109375</v>
      </c>
      <c r="C3602">
        <v>9588.5273440000001</v>
      </c>
    </row>
    <row r="3603" spans="1:3" x14ac:dyDescent="0.25">
      <c r="A3603">
        <v>452.80725100000001</v>
      </c>
      <c r="B3603">
        <v>8994.7763670000004</v>
      </c>
      <c r="C3603">
        <v>9554.2763670000004</v>
      </c>
    </row>
    <row r="3604" spans="1:3" x14ac:dyDescent="0.25">
      <c r="A3604">
        <v>576.91009499999996</v>
      </c>
      <c r="B3604">
        <v>8794.1904300000006</v>
      </c>
      <c r="C3604">
        <v>9338.9238280000009</v>
      </c>
    </row>
    <row r="3605" spans="1:3" x14ac:dyDescent="0.25">
      <c r="A3605">
        <v>631.97875999999997</v>
      </c>
      <c r="B3605">
        <v>8688.2197269999997</v>
      </c>
      <c r="C3605">
        <v>9216.9150389999995</v>
      </c>
    </row>
    <row r="3606" spans="1:3" x14ac:dyDescent="0.25">
      <c r="A3606">
        <v>632.24035600000002</v>
      </c>
      <c r="B3606">
        <v>8694.3320309999999</v>
      </c>
      <c r="C3606">
        <v>9226.3964840000008</v>
      </c>
    </row>
    <row r="3607" spans="1:3" x14ac:dyDescent="0.25">
      <c r="A3607">
        <v>633.57250999999997</v>
      </c>
      <c r="B3607">
        <v>8668.3857420000004</v>
      </c>
      <c r="C3607">
        <v>9196.5966800000006</v>
      </c>
    </row>
    <row r="3608" spans="1:3" x14ac:dyDescent="0.25">
      <c r="A3608">
        <v>523.81781000000001</v>
      </c>
      <c r="B3608">
        <v>8715.1865230000003</v>
      </c>
      <c r="C3608">
        <v>9269.4003909999992</v>
      </c>
    </row>
    <row r="3609" spans="1:3" x14ac:dyDescent="0.25">
      <c r="A3609">
        <v>419.39077800000001</v>
      </c>
      <c r="B3609">
        <v>8906.5195309999999</v>
      </c>
      <c r="C3609">
        <v>9529.3603519999997</v>
      </c>
    </row>
    <row r="3610" spans="1:3" x14ac:dyDescent="0.25">
      <c r="A3610">
        <v>407.643036</v>
      </c>
      <c r="B3610">
        <v>9064.9990230000003</v>
      </c>
      <c r="C3610">
        <v>9677.6865230000003</v>
      </c>
    </row>
    <row r="3611" spans="1:3" x14ac:dyDescent="0.25">
      <c r="A3611">
        <v>396.51666299999999</v>
      </c>
      <c r="B3611">
        <v>9102.8554690000001</v>
      </c>
      <c r="C3611">
        <v>9702.5859380000002</v>
      </c>
    </row>
    <row r="3612" spans="1:3" x14ac:dyDescent="0.25">
      <c r="A3612">
        <v>384.685699</v>
      </c>
      <c r="B3612">
        <v>9144.7001949999994</v>
      </c>
      <c r="C3612">
        <v>9754.6416019999997</v>
      </c>
    </row>
    <row r="3613" spans="1:3" x14ac:dyDescent="0.25">
      <c r="A3613">
        <v>384.11886600000003</v>
      </c>
      <c r="B3613">
        <v>9112.1005860000005</v>
      </c>
      <c r="C3613">
        <v>9721.1787110000005</v>
      </c>
    </row>
    <row r="3614" spans="1:3" x14ac:dyDescent="0.25">
      <c r="A3614">
        <v>376.02941900000002</v>
      </c>
      <c r="B3614">
        <v>9129.0390630000002</v>
      </c>
      <c r="C3614">
        <v>9747.6835940000001</v>
      </c>
    </row>
    <row r="3615" spans="1:3" x14ac:dyDescent="0.25">
      <c r="A3615">
        <v>383.89562999999998</v>
      </c>
      <c r="B3615">
        <v>9103.71875</v>
      </c>
      <c r="C3615">
        <v>9705.828125</v>
      </c>
    </row>
    <row r="3616" spans="1:3" x14ac:dyDescent="0.25">
      <c r="A3616">
        <v>383.00100700000002</v>
      </c>
      <c r="B3616">
        <v>9100.6914059999999</v>
      </c>
      <c r="C3616">
        <v>9705.4375</v>
      </c>
    </row>
    <row r="3617" spans="1:3" x14ac:dyDescent="0.25">
      <c r="A3617">
        <v>390.99349999999998</v>
      </c>
      <c r="B3617">
        <v>9061.0439449999994</v>
      </c>
      <c r="C3617">
        <v>9657.3427730000003</v>
      </c>
    </row>
    <row r="3618" spans="1:3" x14ac:dyDescent="0.25">
      <c r="A3618">
        <v>387.31015000000002</v>
      </c>
      <c r="B3618">
        <v>9079.2851559999999</v>
      </c>
      <c r="C3618">
        <v>9678.8876949999994</v>
      </c>
    </row>
    <row r="3619" spans="1:3" x14ac:dyDescent="0.25">
      <c r="A3619">
        <v>388.30920400000002</v>
      </c>
      <c r="B3619">
        <v>9081.1582030000009</v>
      </c>
      <c r="C3619">
        <v>9677.6435550000006</v>
      </c>
    </row>
    <row r="3620" spans="1:3" x14ac:dyDescent="0.25">
      <c r="A3620">
        <v>377.68542500000001</v>
      </c>
      <c r="B3620">
        <v>9129.4589840000008</v>
      </c>
      <c r="C3620">
        <v>9743.5595699999994</v>
      </c>
    </row>
    <row r="3621" spans="1:3" x14ac:dyDescent="0.25">
      <c r="A3621">
        <v>384.38726800000001</v>
      </c>
      <c r="B3621">
        <v>9083.2226559999999</v>
      </c>
      <c r="C3621">
        <v>9682.6474610000005</v>
      </c>
    </row>
    <row r="3622" spans="1:3" x14ac:dyDescent="0.25">
      <c r="A3622">
        <v>384.038971</v>
      </c>
      <c r="B3622">
        <v>9064.46875</v>
      </c>
      <c r="C3622">
        <v>9665.3144530000009</v>
      </c>
    </row>
    <row r="3623" spans="1:3" x14ac:dyDescent="0.25">
      <c r="A3623">
        <v>381.67794800000001</v>
      </c>
      <c r="B3623">
        <v>9107.2939449999994</v>
      </c>
      <c r="C3623">
        <v>9716.25</v>
      </c>
    </row>
    <row r="3624" spans="1:3" x14ac:dyDescent="0.25">
      <c r="A3624">
        <v>380.83316000000002</v>
      </c>
      <c r="B3624">
        <v>9084.0820309999999</v>
      </c>
      <c r="C3624">
        <v>9686.3017579999996</v>
      </c>
    </row>
    <row r="3625" spans="1:3" x14ac:dyDescent="0.25">
      <c r="A3625">
        <v>377.62734999999998</v>
      </c>
      <c r="B3625">
        <v>9086.6240230000003</v>
      </c>
      <c r="C3625">
        <v>9684.0791019999997</v>
      </c>
    </row>
    <row r="3626" spans="1:3" x14ac:dyDescent="0.25">
      <c r="A3626">
        <v>388.492096</v>
      </c>
      <c r="B3626">
        <v>9051.4951170000004</v>
      </c>
      <c r="C3626">
        <v>9644.4267579999996</v>
      </c>
    </row>
    <row r="3627" spans="1:3" x14ac:dyDescent="0.25">
      <c r="A3627">
        <v>388.20974699999999</v>
      </c>
      <c r="B3627">
        <v>9051.0527340000008</v>
      </c>
      <c r="C3627">
        <v>9646.8125</v>
      </c>
    </row>
    <row r="3628" spans="1:3" x14ac:dyDescent="0.25">
      <c r="A3628">
        <v>376.91409299999998</v>
      </c>
      <c r="B3628">
        <v>9077.7382809999999</v>
      </c>
      <c r="C3628">
        <v>9685.9560550000006</v>
      </c>
    </row>
    <row r="3629" spans="1:3" x14ac:dyDescent="0.25">
      <c r="A3629">
        <v>378.76083399999999</v>
      </c>
      <c r="B3629">
        <v>9110.9404300000006</v>
      </c>
      <c r="C3629">
        <v>9717.5654300000006</v>
      </c>
    </row>
    <row r="3630" spans="1:3" x14ac:dyDescent="0.25">
      <c r="A3630">
        <v>390.73580900000002</v>
      </c>
      <c r="B3630">
        <v>9052.7197269999997</v>
      </c>
      <c r="C3630">
        <v>9645.9853519999997</v>
      </c>
    </row>
    <row r="3631" spans="1:3" x14ac:dyDescent="0.25">
      <c r="A3631">
        <v>415.849243</v>
      </c>
      <c r="B3631">
        <v>9101.4267579999996</v>
      </c>
      <c r="C3631">
        <v>9697.6357420000004</v>
      </c>
    </row>
    <row r="3632" spans="1:3" x14ac:dyDescent="0.25">
      <c r="A3632">
        <v>437.17923000000002</v>
      </c>
      <c r="B3632">
        <v>8912.4902340000008</v>
      </c>
      <c r="C3632">
        <v>9468.4414059999999</v>
      </c>
    </row>
    <row r="3633" spans="1:3" x14ac:dyDescent="0.25">
      <c r="A3633">
        <v>436.79037499999998</v>
      </c>
      <c r="B3633">
        <v>8953.1396480000003</v>
      </c>
      <c r="C3633">
        <v>9517.5683590000008</v>
      </c>
    </row>
    <row r="3634" spans="1:3" x14ac:dyDescent="0.25">
      <c r="A3634">
        <v>461.85830700000002</v>
      </c>
      <c r="B3634">
        <v>8852.0908199999994</v>
      </c>
      <c r="C3634">
        <v>9390.8671880000002</v>
      </c>
    </row>
    <row r="3635" spans="1:3" x14ac:dyDescent="0.25">
      <c r="A3635">
        <v>527.786743</v>
      </c>
      <c r="B3635">
        <v>8707.6474610000005</v>
      </c>
      <c r="C3635">
        <v>9224.4589840000008</v>
      </c>
    </row>
    <row r="3636" spans="1:3" x14ac:dyDescent="0.25">
      <c r="A3636">
        <v>552.75756799999999</v>
      </c>
      <c r="B3636">
        <v>8694.7128909999992</v>
      </c>
      <c r="C3636">
        <v>9208.7011719999991</v>
      </c>
    </row>
    <row r="3637" spans="1:3" x14ac:dyDescent="0.25">
      <c r="A3637">
        <v>594.63958700000001</v>
      </c>
      <c r="B3637">
        <v>8674.9619139999995</v>
      </c>
      <c r="C3637">
        <v>9188.9511719999991</v>
      </c>
    </row>
    <row r="3638" spans="1:3" x14ac:dyDescent="0.25">
      <c r="A3638">
        <v>610.82220500000005</v>
      </c>
      <c r="B3638">
        <v>8685.9775389999995</v>
      </c>
      <c r="C3638">
        <v>9196.4804690000001</v>
      </c>
    </row>
    <row r="3639" spans="1:3" x14ac:dyDescent="0.25">
      <c r="A3639">
        <v>599.88812299999995</v>
      </c>
      <c r="B3639">
        <v>8684.4863280000009</v>
      </c>
      <c r="C3639">
        <v>9210.2255860000005</v>
      </c>
    </row>
    <row r="3640" spans="1:3" x14ac:dyDescent="0.25">
      <c r="A3640">
        <v>612.52923599999997</v>
      </c>
      <c r="B3640">
        <v>8679.4511719999991</v>
      </c>
      <c r="C3640">
        <v>9198.40625</v>
      </c>
    </row>
    <row r="3641" spans="1:3" x14ac:dyDescent="0.25">
      <c r="A3641">
        <v>608.23168899999996</v>
      </c>
      <c r="B3641">
        <v>8666.2695309999999</v>
      </c>
      <c r="C3641">
        <v>9177.5703130000002</v>
      </c>
    </row>
    <row r="3642" spans="1:3" x14ac:dyDescent="0.25">
      <c r="A3642">
        <v>620.20715299999995</v>
      </c>
      <c r="B3642">
        <v>8658.5078130000002</v>
      </c>
      <c r="C3642">
        <v>9165.5634769999997</v>
      </c>
    </row>
    <row r="3643" spans="1:3" x14ac:dyDescent="0.25">
      <c r="A3643">
        <v>612.10546899999997</v>
      </c>
      <c r="B3643">
        <v>8682.9638670000004</v>
      </c>
      <c r="C3643">
        <v>9191.3974610000005</v>
      </c>
    </row>
    <row r="3644" spans="1:3" x14ac:dyDescent="0.25">
      <c r="A3644">
        <v>613.17712400000005</v>
      </c>
      <c r="B3644">
        <v>8647.8085940000001</v>
      </c>
      <c r="C3644">
        <v>9150.1884769999997</v>
      </c>
    </row>
    <row r="3645" spans="1:3" x14ac:dyDescent="0.25">
      <c r="A3645">
        <v>615.38952600000005</v>
      </c>
      <c r="B3645">
        <v>8664.1542969999991</v>
      </c>
      <c r="C3645">
        <v>9175.0019530000009</v>
      </c>
    </row>
    <row r="3646" spans="1:3" x14ac:dyDescent="0.25">
      <c r="A3646">
        <v>624.21856700000001</v>
      </c>
      <c r="B3646">
        <v>8682.2705079999996</v>
      </c>
      <c r="C3646">
        <v>9199.3037110000005</v>
      </c>
    </row>
    <row r="3647" spans="1:3" x14ac:dyDescent="0.25">
      <c r="A3647">
        <v>617.64849900000002</v>
      </c>
      <c r="B3647">
        <v>8661.265625</v>
      </c>
      <c r="C3647">
        <v>9179.3515630000002</v>
      </c>
    </row>
    <row r="3648" spans="1:3" x14ac:dyDescent="0.25">
      <c r="A3648">
        <v>528.34979199999998</v>
      </c>
      <c r="B3648">
        <v>8781.1689449999994</v>
      </c>
      <c r="C3648">
        <v>9320.9140630000002</v>
      </c>
    </row>
    <row r="3649" spans="1:3" x14ac:dyDescent="0.25">
      <c r="A3649">
        <v>534.81750499999998</v>
      </c>
      <c r="B3649">
        <v>8742.4931639999995</v>
      </c>
      <c r="C3649">
        <v>9298.4169920000004</v>
      </c>
    </row>
    <row r="3650" spans="1:3" x14ac:dyDescent="0.25">
      <c r="A3650">
        <v>535.19555700000001</v>
      </c>
      <c r="B3650">
        <v>8787.2314449999994</v>
      </c>
      <c r="C3650">
        <v>9346.4794920000004</v>
      </c>
    </row>
    <row r="3651" spans="1:3" x14ac:dyDescent="0.25">
      <c r="A3651">
        <v>575.73022500000002</v>
      </c>
      <c r="B3651">
        <v>8715.5400389999995</v>
      </c>
      <c r="C3651">
        <v>9252.1591800000006</v>
      </c>
    </row>
    <row r="3652" spans="1:3" x14ac:dyDescent="0.25">
      <c r="A3652">
        <v>527.03094499999997</v>
      </c>
      <c r="B3652">
        <v>8785.3076170000004</v>
      </c>
      <c r="C3652">
        <v>9340.4248050000006</v>
      </c>
    </row>
    <row r="3653" spans="1:3" x14ac:dyDescent="0.25">
      <c r="A3653">
        <v>523.625</v>
      </c>
      <c r="B3653">
        <v>8745.2089840000008</v>
      </c>
      <c r="C3653">
        <v>9301.5224610000005</v>
      </c>
    </row>
    <row r="3654" spans="1:3" x14ac:dyDescent="0.25">
      <c r="A3654">
        <v>493.89202899999998</v>
      </c>
      <c r="B3654">
        <v>8814.7900389999995</v>
      </c>
      <c r="C3654">
        <v>9371.3144530000009</v>
      </c>
    </row>
    <row r="3655" spans="1:3" x14ac:dyDescent="0.25">
      <c r="A3655">
        <v>459.63235500000002</v>
      </c>
      <c r="B3655">
        <v>8840.5419920000004</v>
      </c>
      <c r="C3655">
        <v>9402.9335940000001</v>
      </c>
    </row>
    <row r="3656" spans="1:3" x14ac:dyDescent="0.25">
      <c r="A3656">
        <v>447.60556000000003</v>
      </c>
      <c r="B3656">
        <v>8934.3632809999999</v>
      </c>
      <c r="C3656">
        <v>9513.1005860000005</v>
      </c>
    </row>
    <row r="3657" spans="1:3" x14ac:dyDescent="0.25">
      <c r="A3657">
        <v>445.01754799999998</v>
      </c>
      <c r="B3657">
        <v>8948.2080079999996</v>
      </c>
      <c r="C3657">
        <v>9534.4736329999996</v>
      </c>
    </row>
    <row r="3658" spans="1:3" x14ac:dyDescent="0.25">
      <c r="A3658">
        <v>432.57028200000002</v>
      </c>
      <c r="B3658">
        <v>8977.7177730000003</v>
      </c>
      <c r="C3658">
        <v>9580.7480469999991</v>
      </c>
    </row>
    <row r="3659" spans="1:3" x14ac:dyDescent="0.25">
      <c r="A3659">
        <v>443.19485500000002</v>
      </c>
      <c r="B3659">
        <v>8962.7568360000005</v>
      </c>
      <c r="C3659">
        <v>9548.9697269999997</v>
      </c>
    </row>
    <row r="3660" spans="1:3" x14ac:dyDescent="0.25">
      <c r="A3660">
        <v>445.765533</v>
      </c>
      <c r="B3660">
        <v>8941.1582030000009</v>
      </c>
      <c r="C3660">
        <v>9525.9609380000002</v>
      </c>
    </row>
    <row r="3661" spans="1:3" x14ac:dyDescent="0.25">
      <c r="A3661">
        <v>488.92114299999997</v>
      </c>
      <c r="B3661">
        <v>8889.0986329999996</v>
      </c>
      <c r="C3661">
        <v>9461.3691409999992</v>
      </c>
    </row>
    <row r="3662" spans="1:3" x14ac:dyDescent="0.25">
      <c r="A3662">
        <v>641.940247</v>
      </c>
      <c r="B3662">
        <v>8698.6992190000001</v>
      </c>
      <c r="C3662">
        <v>9237.0214840000008</v>
      </c>
    </row>
    <row r="3663" spans="1:3" x14ac:dyDescent="0.25">
      <c r="A3663">
        <v>622.40936299999998</v>
      </c>
      <c r="B3663">
        <v>8746.0361329999996</v>
      </c>
      <c r="C3663">
        <v>9280.8818360000005</v>
      </c>
    </row>
    <row r="3664" spans="1:3" x14ac:dyDescent="0.25">
      <c r="A3664">
        <v>586.90649399999995</v>
      </c>
      <c r="B3664">
        <v>8712.0634769999997</v>
      </c>
      <c r="C3664">
        <v>9244.0185550000006</v>
      </c>
    </row>
    <row r="3665" spans="1:3" x14ac:dyDescent="0.25">
      <c r="A3665">
        <v>591.446594</v>
      </c>
      <c r="B3665">
        <v>8692.9609380000002</v>
      </c>
      <c r="C3665">
        <v>9223.3535159999992</v>
      </c>
    </row>
    <row r="3666" spans="1:3" x14ac:dyDescent="0.25">
      <c r="A3666">
        <v>471.38757299999997</v>
      </c>
      <c r="B3666">
        <v>8786.5898440000001</v>
      </c>
      <c r="C3666">
        <v>9374.78125</v>
      </c>
    </row>
    <row r="3667" spans="1:3" x14ac:dyDescent="0.25">
      <c r="A3667">
        <v>471.44164999999998</v>
      </c>
      <c r="B3667">
        <v>8954.6845699999994</v>
      </c>
      <c r="C3667">
        <v>9552.8046880000002</v>
      </c>
    </row>
    <row r="3668" spans="1:3" x14ac:dyDescent="0.25">
      <c r="A3668">
        <v>462.66439800000001</v>
      </c>
      <c r="B3668">
        <v>8818.703125</v>
      </c>
      <c r="C3668">
        <v>9378.6416019999997</v>
      </c>
    </row>
    <row r="3669" spans="1:3" x14ac:dyDescent="0.25">
      <c r="A3669">
        <v>390.01809700000001</v>
      </c>
      <c r="B3669">
        <v>9164.0849610000005</v>
      </c>
      <c r="C3669">
        <v>9827.7539059999999</v>
      </c>
    </row>
    <row r="3670" spans="1:3" x14ac:dyDescent="0.25">
      <c r="A3670">
        <v>389.585938</v>
      </c>
      <c r="B3670">
        <v>9137.5976559999999</v>
      </c>
      <c r="C3670">
        <v>9785.5917969999991</v>
      </c>
    </row>
    <row r="3671" spans="1:3" x14ac:dyDescent="0.25">
      <c r="A3671">
        <v>389.90035999999998</v>
      </c>
      <c r="B3671">
        <v>9163.9970699999994</v>
      </c>
      <c r="C3671">
        <v>9819.1269530000009</v>
      </c>
    </row>
    <row r="3672" spans="1:3" x14ac:dyDescent="0.25">
      <c r="A3672">
        <v>409.09472699999998</v>
      </c>
      <c r="B3672">
        <v>9082.5332030000009</v>
      </c>
      <c r="C3672">
        <v>9703.1445309999999</v>
      </c>
    </row>
    <row r="3673" spans="1:3" x14ac:dyDescent="0.25">
      <c r="A3673">
        <v>400.39398199999999</v>
      </c>
      <c r="B3673">
        <v>9098.2304690000001</v>
      </c>
      <c r="C3673">
        <v>9732.2529300000006</v>
      </c>
    </row>
    <row r="3674" spans="1:3" x14ac:dyDescent="0.25">
      <c r="A3674">
        <v>400.42208900000003</v>
      </c>
      <c r="B3674">
        <v>9152.5888670000004</v>
      </c>
      <c r="C3674">
        <v>9784.8662110000005</v>
      </c>
    </row>
    <row r="3675" spans="1:3" x14ac:dyDescent="0.25">
      <c r="A3675">
        <v>393.59948700000001</v>
      </c>
      <c r="B3675">
        <v>9157.0878909999992</v>
      </c>
      <c r="C3675">
        <v>9803.765625</v>
      </c>
    </row>
    <row r="3676" spans="1:3" x14ac:dyDescent="0.25">
      <c r="A3676">
        <v>385.70013399999999</v>
      </c>
      <c r="B3676">
        <v>9124.7490230000003</v>
      </c>
      <c r="C3676">
        <v>9768.1376949999994</v>
      </c>
    </row>
    <row r="3677" spans="1:3" x14ac:dyDescent="0.25">
      <c r="A3677">
        <v>381.08056599999998</v>
      </c>
      <c r="B3677">
        <v>9119.5673829999996</v>
      </c>
      <c r="C3677">
        <v>9774.6220699999994</v>
      </c>
    </row>
    <row r="3678" spans="1:3" x14ac:dyDescent="0.25">
      <c r="A3678">
        <v>390.17141700000002</v>
      </c>
      <c r="B3678">
        <v>9131.2949219999991</v>
      </c>
      <c r="C3678">
        <v>9775.8007809999999</v>
      </c>
    </row>
    <row r="3679" spans="1:3" x14ac:dyDescent="0.25">
      <c r="A3679">
        <v>382.095978</v>
      </c>
      <c r="B3679">
        <v>9210.1943360000005</v>
      </c>
      <c r="C3679">
        <v>9883.6660159999992</v>
      </c>
    </row>
    <row r="3680" spans="1:3" x14ac:dyDescent="0.25">
      <c r="A3680">
        <v>389.28839099999999</v>
      </c>
      <c r="B3680">
        <v>9110.9199219999991</v>
      </c>
      <c r="C3680">
        <v>9749.015625</v>
      </c>
    </row>
    <row r="3681" spans="1:3" x14ac:dyDescent="0.25">
      <c r="A3681">
        <v>385.66677900000002</v>
      </c>
      <c r="B3681">
        <v>9100.3408199999994</v>
      </c>
      <c r="C3681">
        <v>9744.4970699999994</v>
      </c>
    </row>
    <row r="3682" spans="1:3" x14ac:dyDescent="0.25">
      <c r="A3682">
        <v>384.754456</v>
      </c>
      <c r="B3682">
        <v>9144.2597659999992</v>
      </c>
      <c r="C3682">
        <v>9791.7558590000008</v>
      </c>
    </row>
    <row r="3683" spans="1:3" x14ac:dyDescent="0.25">
      <c r="A3683">
        <v>396.875946</v>
      </c>
      <c r="B3683">
        <v>9057.765625</v>
      </c>
      <c r="C3683">
        <v>9685.9785159999992</v>
      </c>
    </row>
    <row r="3684" spans="1:3" x14ac:dyDescent="0.25">
      <c r="A3684">
        <v>396.305634</v>
      </c>
      <c r="B3684">
        <v>9068.625</v>
      </c>
      <c r="C3684">
        <v>9694.7275389999995</v>
      </c>
    </row>
    <row r="3685" spans="1:3" x14ac:dyDescent="0.25">
      <c r="A3685">
        <v>385.88497899999999</v>
      </c>
      <c r="B3685">
        <v>9107.9335940000001</v>
      </c>
      <c r="C3685">
        <v>9752.3164059999999</v>
      </c>
    </row>
    <row r="3686" spans="1:3" x14ac:dyDescent="0.25">
      <c r="A3686">
        <v>372.92877199999998</v>
      </c>
      <c r="B3686">
        <v>9152.2714840000008</v>
      </c>
      <c r="C3686">
        <v>9818.8818360000005</v>
      </c>
    </row>
    <row r="3687" spans="1:3" x14ac:dyDescent="0.25">
      <c r="A3687">
        <v>391.92053199999998</v>
      </c>
      <c r="B3687">
        <v>9134.1201170000004</v>
      </c>
      <c r="C3687">
        <v>9775.7734380000002</v>
      </c>
    </row>
    <row r="3688" spans="1:3" x14ac:dyDescent="0.25">
      <c r="A3688">
        <v>398.94949300000002</v>
      </c>
      <c r="B3688">
        <v>9047.3398440000001</v>
      </c>
      <c r="C3688">
        <v>9670.7070309999999</v>
      </c>
    </row>
    <row r="3689" spans="1:3" x14ac:dyDescent="0.25">
      <c r="A3689">
        <v>395.255402</v>
      </c>
      <c r="B3689">
        <v>9107.6308590000008</v>
      </c>
      <c r="C3689">
        <v>9739.6513670000004</v>
      </c>
    </row>
    <row r="3690" spans="1:3" x14ac:dyDescent="0.25">
      <c r="A3690">
        <v>423.36450200000002</v>
      </c>
      <c r="B3690">
        <v>8958.4277340000008</v>
      </c>
      <c r="C3690">
        <v>9541.2666019999997</v>
      </c>
    </row>
    <row r="3691" spans="1:3" x14ac:dyDescent="0.25">
      <c r="A3691">
        <v>429.84136999999998</v>
      </c>
      <c r="B3691">
        <v>8900.1992190000001</v>
      </c>
      <c r="C3691">
        <v>9472.9765630000002</v>
      </c>
    </row>
    <row r="3692" spans="1:3" x14ac:dyDescent="0.25">
      <c r="A3692">
        <v>462.00433299999997</v>
      </c>
      <c r="B3692">
        <v>8833.3359380000002</v>
      </c>
      <c r="C3692">
        <v>9383.4658199999994</v>
      </c>
    </row>
    <row r="3693" spans="1:3" x14ac:dyDescent="0.25">
      <c r="A3693">
        <v>509.08050500000002</v>
      </c>
      <c r="B3693">
        <v>8700.8222659999992</v>
      </c>
      <c r="C3693">
        <v>9223.3388670000004</v>
      </c>
    </row>
    <row r="3694" spans="1:3" x14ac:dyDescent="0.25">
      <c r="A3694">
        <v>436.20788599999997</v>
      </c>
      <c r="B3694">
        <v>8819.2675780000009</v>
      </c>
      <c r="C3694">
        <v>9393.5048829999996</v>
      </c>
    </row>
    <row r="3695" spans="1:3" x14ac:dyDescent="0.25">
      <c r="A3695">
        <v>442.36535600000002</v>
      </c>
      <c r="B3695">
        <v>8881.1445309999999</v>
      </c>
      <c r="C3695">
        <v>9453.8027340000008</v>
      </c>
    </row>
    <row r="3696" spans="1:3" x14ac:dyDescent="0.25">
      <c r="A3696">
        <v>557.73272699999995</v>
      </c>
      <c r="B3696">
        <v>8694.9082030000009</v>
      </c>
      <c r="C3696">
        <v>9217.7011719999991</v>
      </c>
    </row>
    <row r="3697" spans="1:3" x14ac:dyDescent="0.25">
      <c r="A3697">
        <v>590.76238999999998</v>
      </c>
      <c r="B3697">
        <v>8654.6523440000001</v>
      </c>
      <c r="C3697">
        <v>9173.234375</v>
      </c>
    </row>
    <row r="3698" spans="1:3" x14ac:dyDescent="0.25">
      <c r="A3698">
        <v>595.175476</v>
      </c>
      <c r="B3698">
        <v>8668.4628909999992</v>
      </c>
      <c r="C3698">
        <v>9193.3320309999999</v>
      </c>
    </row>
    <row r="3699" spans="1:3" x14ac:dyDescent="0.25">
      <c r="A3699">
        <v>611.90020800000002</v>
      </c>
      <c r="B3699">
        <v>8622.9960940000001</v>
      </c>
      <c r="C3699">
        <v>9151.0302730000003</v>
      </c>
    </row>
    <row r="3700" spans="1:3" x14ac:dyDescent="0.25">
      <c r="A3700">
        <v>610.85497999999995</v>
      </c>
      <c r="B3700">
        <v>8615.7138670000004</v>
      </c>
      <c r="C3700">
        <v>9140.7685550000006</v>
      </c>
    </row>
    <row r="3701" spans="1:3" x14ac:dyDescent="0.25">
      <c r="A3701">
        <v>609.40380900000002</v>
      </c>
      <c r="B3701">
        <v>8636.3798829999996</v>
      </c>
      <c r="C3701">
        <v>9158.7939449999994</v>
      </c>
    </row>
    <row r="3702" spans="1:3" x14ac:dyDescent="0.25">
      <c r="A3702">
        <v>605.43792699999995</v>
      </c>
      <c r="B3702">
        <v>8636.8320309999999</v>
      </c>
      <c r="C3702">
        <v>9156.4931639999995</v>
      </c>
    </row>
    <row r="3703" spans="1:3" x14ac:dyDescent="0.25">
      <c r="A3703">
        <v>605.52868699999999</v>
      </c>
      <c r="B3703">
        <v>8640.1992190000001</v>
      </c>
      <c r="C3703">
        <v>9161.40625</v>
      </c>
    </row>
    <row r="3704" spans="1:3" x14ac:dyDescent="0.25">
      <c r="A3704">
        <v>605.99865699999998</v>
      </c>
      <c r="B3704">
        <v>8621.7099610000005</v>
      </c>
      <c r="C3704">
        <v>9141.2929690000001</v>
      </c>
    </row>
    <row r="3705" spans="1:3" x14ac:dyDescent="0.25">
      <c r="A3705">
        <v>529.61138900000003</v>
      </c>
      <c r="B3705">
        <v>8680.0263670000004</v>
      </c>
      <c r="C3705">
        <v>9212.9628909999992</v>
      </c>
    </row>
    <row r="3706" spans="1:3" x14ac:dyDescent="0.25">
      <c r="A3706">
        <v>582.25628700000004</v>
      </c>
      <c r="B3706">
        <v>8689.4492190000001</v>
      </c>
      <c r="C3706">
        <v>9215.7763670000004</v>
      </c>
    </row>
    <row r="3707" spans="1:3" x14ac:dyDescent="0.25">
      <c r="A3707">
        <v>613.519409</v>
      </c>
      <c r="B3707">
        <v>8605.6933590000008</v>
      </c>
      <c r="C3707">
        <v>9128.2675780000009</v>
      </c>
    </row>
    <row r="3708" spans="1:3" x14ac:dyDescent="0.25">
      <c r="A3708">
        <v>540.089966</v>
      </c>
      <c r="B3708">
        <v>8619.9482420000004</v>
      </c>
      <c r="C3708">
        <v>9168.9599610000005</v>
      </c>
    </row>
    <row r="3709" spans="1:3" x14ac:dyDescent="0.25">
      <c r="A3709">
        <v>520.34777799999995</v>
      </c>
      <c r="B3709">
        <v>8671.046875</v>
      </c>
      <c r="C3709">
        <v>9227.1982420000004</v>
      </c>
    </row>
    <row r="3710" spans="1:3" x14ac:dyDescent="0.25">
      <c r="A3710">
        <v>521.33984399999997</v>
      </c>
      <c r="B3710">
        <v>8664.7158199999994</v>
      </c>
      <c r="C3710">
        <v>9221.6494139999995</v>
      </c>
    </row>
    <row r="3711" spans="1:3" x14ac:dyDescent="0.25">
      <c r="A3711">
        <v>428.67944299999999</v>
      </c>
      <c r="B3711">
        <v>8897.109375</v>
      </c>
      <c r="C3711">
        <v>9531.2558590000008</v>
      </c>
    </row>
    <row r="3712" spans="1:3" x14ac:dyDescent="0.25">
      <c r="A3712">
        <v>420.86285400000003</v>
      </c>
      <c r="B3712">
        <v>8909.7626949999994</v>
      </c>
      <c r="C3712">
        <v>9538.4912110000005</v>
      </c>
    </row>
    <row r="3713" spans="1:3" x14ac:dyDescent="0.25">
      <c r="A3713">
        <v>418.30197099999998</v>
      </c>
      <c r="B3713">
        <v>8881.3427730000003</v>
      </c>
      <c r="C3713">
        <v>9482.2314449999994</v>
      </c>
    </row>
    <row r="3714" spans="1:3" x14ac:dyDescent="0.25">
      <c r="A3714">
        <v>416.09338400000001</v>
      </c>
      <c r="B3714">
        <v>8915.6328130000002</v>
      </c>
      <c r="C3714">
        <v>9523.8828130000002</v>
      </c>
    </row>
    <row r="3715" spans="1:3" x14ac:dyDescent="0.25">
      <c r="A3715">
        <v>403.19863900000001</v>
      </c>
      <c r="B3715">
        <v>8931.2353519999997</v>
      </c>
      <c r="C3715">
        <v>9554.1054690000001</v>
      </c>
    </row>
    <row r="3716" spans="1:3" x14ac:dyDescent="0.25">
      <c r="A3716">
        <v>413.96560699999998</v>
      </c>
      <c r="B3716">
        <v>8949.5429690000001</v>
      </c>
      <c r="C3716">
        <v>9556.8359380000002</v>
      </c>
    </row>
    <row r="3717" spans="1:3" x14ac:dyDescent="0.25">
      <c r="A3717">
        <v>405.37896699999999</v>
      </c>
      <c r="B3717">
        <v>8945.5449219999991</v>
      </c>
      <c r="C3717">
        <v>9561.0986329999996</v>
      </c>
    </row>
    <row r="3718" spans="1:3" x14ac:dyDescent="0.25">
      <c r="A3718">
        <v>407.04007000000001</v>
      </c>
      <c r="B3718">
        <v>8947.5429690000001</v>
      </c>
      <c r="C3718">
        <v>9566.7939449999994</v>
      </c>
    </row>
    <row r="3719" spans="1:3" x14ac:dyDescent="0.25">
      <c r="A3719">
        <v>414.09728999999999</v>
      </c>
      <c r="B3719">
        <v>8986.4677730000003</v>
      </c>
      <c r="C3719">
        <v>9616.0498050000006</v>
      </c>
    </row>
    <row r="3720" spans="1:3" x14ac:dyDescent="0.25">
      <c r="A3720">
        <v>438.42611699999998</v>
      </c>
      <c r="B3720">
        <v>8858.7998050000006</v>
      </c>
      <c r="C3720">
        <v>9450.1738280000009</v>
      </c>
    </row>
    <row r="3721" spans="1:3" x14ac:dyDescent="0.25">
      <c r="A3721">
        <v>508.438965</v>
      </c>
      <c r="B3721">
        <v>8792.7441409999992</v>
      </c>
      <c r="C3721">
        <v>9330.4228519999997</v>
      </c>
    </row>
    <row r="3722" spans="1:3" x14ac:dyDescent="0.25">
      <c r="A3722">
        <v>536.14996299999996</v>
      </c>
      <c r="B3722">
        <v>8701.8583980000003</v>
      </c>
      <c r="C3722">
        <v>9243.9404300000006</v>
      </c>
    </row>
    <row r="3723" spans="1:3" x14ac:dyDescent="0.25">
      <c r="A3723">
        <v>546.16418499999997</v>
      </c>
      <c r="B3723">
        <v>8628.3671880000002</v>
      </c>
      <c r="C3723">
        <v>9152.9257809999999</v>
      </c>
    </row>
    <row r="3724" spans="1:3" x14ac:dyDescent="0.25">
      <c r="A3724">
        <v>438.77096599999999</v>
      </c>
      <c r="B3724">
        <v>8750.140625</v>
      </c>
      <c r="C3724">
        <v>9351.6582030000009</v>
      </c>
    </row>
    <row r="3725" spans="1:3" x14ac:dyDescent="0.25">
      <c r="A3725">
        <v>355.14822400000003</v>
      </c>
      <c r="B3725">
        <v>9907.2011719999991</v>
      </c>
      <c r="C3725">
        <v>10721.366211</v>
      </c>
    </row>
    <row r="3726" spans="1:3" x14ac:dyDescent="0.25">
      <c r="A3726">
        <v>363.398438</v>
      </c>
      <c r="B3726">
        <v>9588.5166019999997</v>
      </c>
      <c r="C3726">
        <v>10347.026367</v>
      </c>
    </row>
    <row r="3727" spans="1:3" x14ac:dyDescent="0.25">
      <c r="A3727">
        <v>379.690247</v>
      </c>
      <c r="B3727">
        <v>9436.4140630000002</v>
      </c>
      <c r="C3727">
        <v>10149.575194999999</v>
      </c>
    </row>
    <row r="3728" spans="1:3" x14ac:dyDescent="0.25">
      <c r="A3728">
        <v>455.78515599999997</v>
      </c>
      <c r="B3728">
        <v>8931.2822269999997</v>
      </c>
      <c r="C3728">
        <v>9511.3847659999992</v>
      </c>
    </row>
    <row r="3729" spans="1:3" x14ac:dyDescent="0.25">
      <c r="A3729">
        <v>450.47232100000002</v>
      </c>
      <c r="B3729">
        <v>8923.0458980000003</v>
      </c>
      <c r="C3729">
        <v>9498.8466800000006</v>
      </c>
    </row>
    <row r="3730" spans="1:3" x14ac:dyDescent="0.25">
      <c r="A3730">
        <v>482.56478900000002</v>
      </c>
      <c r="B3730">
        <v>8847.6337889999995</v>
      </c>
      <c r="C3730">
        <v>9394.7753909999992</v>
      </c>
    </row>
    <row r="3731" spans="1:3" x14ac:dyDescent="0.25">
      <c r="A3731">
        <v>488.61862200000002</v>
      </c>
      <c r="B3731">
        <v>8846.2929690000001</v>
      </c>
      <c r="C3731">
        <v>9409.1933590000008</v>
      </c>
    </row>
    <row r="3732" spans="1:3" x14ac:dyDescent="0.25">
      <c r="A3732">
        <v>625.895264</v>
      </c>
      <c r="B3732">
        <v>8727.7851559999999</v>
      </c>
      <c r="C3732">
        <v>9250.8251949999994</v>
      </c>
    </row>
    <row r="3733" spans="1:3" x14ac:dyDescent="0.25">
      <c r="A3733">
        <v>666.973206</v>
      </c>
      <c r="B3733">
        <v>8652.2753909999992</v>
      </c>
      <c r="C3733">
        <v>9150.9111329999996</v>
      </c>
    </row>
    <row r="3734" spans="1:3" x14ac:dyDescent="0.25">
      <c r="A3734">
        <v>664.93328899999995</v>
      </c>
      <c r="B3734">
        <v>8638.0166019999997</v>
      </c>
      <c r="C3734">
        <v>9140.0351559999999</v>
      </c>
    </row>
    <row r="3735" spans="1:3" x14ac:dyDescent="0.25">
      <c r="A3735">
        <v>661.83679199999995</v>
      </c>
      <c r="B3735">
        <v>8607.2353519999997</v>
      </c>
      <c r="C3735">
        <v>9108.8232420000004</v>
      </c>
    </row>
    <row r="3736" spans="1:3" x14ac:dyDescent="0.25">
      <c r="A3736">
        <v>662.72497599999997</v>
      </c>
      <c r="B3736">
        <v>8634.0380860000005</v>
      </c>
      <c r="C3736">
        <v>9134.9599610000005</v>
      </c>
    </row>
    <row r="3737" spans="1:3" x14ac:dyDescent="0.25">
      <c r="A3737">
        <v>664.50543200000004</v>
      </c>
      <c r="B3737">
        <v>8642.2431639999995</v>
      </c>
      <c r="C3737">
        <v>9150.7519530000009</v>
      </c>
    </row>
    <row r="3738" spans="1:3" x14ac:dyDescent="0.25">
      <c r="A3738">
        <v>662.28125</v>
      </c>
      <c r="B3738">
        <v>8675.9550780000009</v>
      </c>
      <c r="C3738">
        <v>9187.2851559999999</v>
      </c>
    </row>
    <row r="3739" spans="1:3" x14ac:dyDescent="0.25">
      <c r="A3739">
        <v>659.76385500000004</v>
      </c>
      <c r="B3739">
        <v>8672.4453130000002</v>
      </c>
      <c r="C3739">
        <v>9181.8076170000004</v>
      </c>
    </row>
    <row r="3740" spans="1:3" x14ac:dyDescent="0.25">
      <c r="A3740">
        <v>659.76062000000002</v>
      </c>
      <c r="B3740">
        <v>8692.3203130000002</v>
      </c>
      <c r="C3740">
        <v>9197.7138670000004</v>
      </c>
    </row>
    <row r="3741" spans="1:3" x14ac:dyDescent="0.25">
      <c r="A3741">
        <v>660.453979</v>
      </c>
      <c r="B3741">
        <v>8701.6523440000001</v>
      </c>
      <c r="C3741">
        <v>9208.3017579999996</v>
      </c>
    </row>
    <row r="3742" spans="1:3" x14ac:dyDescent="0.25">
      <c r="A3742">
        <v>657.79675299999997</v>
      </c>
      <c r="B3742">
        <v>8667.4550780000009</v>
      </c>
      <c r="C3742">
        <v>9173.9121090000008</v>
      </c>
    </row>
    <row r="3743" spans="1:3" x14ac:dyDescent="0.25">
      <c r="A3743">
        <v>651.32476799999995</v>
      </c>
      <c r="B3743">
        <v>8601.2568360000005</v>
      </c>
      <c r="C3743">
        <v>9098.1152340000008</v>
      </c>
    </row>
    <row r="3744" spans="1:3" x14ac:dyDescent="0.25">
      <c r="A3744">
        <v>652.39294400000006</v>
      </c>
      <c r="B3744">
        <v>8646.2626949999994</v>
      </c>
      <c r="C3744">
        <v>9149.6572269999997</v>
      </c>
    </row>
    <row r="3745" spans="1:3" x14ac:dyDescent="0.25">
      <c r="A3745">
        <v>654.475098</v>
      </c>
      <c r="B3745">
        <v>8590.7939449999994</v>
      </c>
      <c r="C3745">
        <v>9101.0654300000006</v>
      </c>
    </row>
    <row r="3746" spans="1:3" x14ac:dyDescent="0.25">
      <c r="A3746">
        <v>653.35290499999996</v>
      </c>
      <c r="B3746">
        <v>8613.2353519999997</v>
      </c>
      <c r="C3746">
        <v>9118.9169920000004</v>
      </c>
    </row>
    <row r="3747" spans="1:3" x14ac:dyDescent="0.25">
      <c r="A3747">
        <v>537.692139</v>
      </c>
      <c r="B3747">
        <v>8664.3183590000008</v>
      </c>
      <c r="C3747">
        <v>9198.3076170000004</v>
      </c>
    </row>
    <row r="3748" spans="1:3" x14ac:dyDescent="0.25">
      <c r="A3748">
        <v>423.59472699999998</v>
      </c>
      <c r="B3748">
        <v>8908.3476559999999</v>
      </c>
      <c r="C3748">
        <v>9505.6611329999996</v>
      </c>
    </row>
    <row r="3749" spans="1:3" x14ac:dyDescent="0.25">
      <c r="A3749">
        <v>352.503174</v>
      </c>
      <c r="B3749">
        <v>9323.3759769999997</v>
      </c>
      <c r="C3749">
        <v>10039.15625</v>
      </c>
    </row>
    <row r="3750" spans="1:3" x14ac:dyDescent="0.25">
      <c r="A3750">
        <v>376.936218</v>
      </c>
      <c r="B3750">
        <v>9203.2929690000001</v>
      </c>
      <c r="C3750">
        <v>9841.6279300000006</v>
      </c>
    </row>
    <row r="3751" spans="1:3" x14ac:dyDescent="0.25">
      <c r="A3751">
        <v>343.14263899999997</v>
      </c>
      <c r="B3751">
        <v>9454.0615230000003</v>
      </c>
      <c r="C3751">
        <v>10169.264648</v>
      </c>
    </row>
    <row r="3752" spans="1:3" x14ac:dyDescent="0.25">
      <c r="A3752">
        <v>347.418701</v>
      </c>
      <c r="B3752">
        <v>9372.1064449999994</v>
      </c>
      <c r="C3752">
        <v>10064.978515999999</v>
      </c>
    </row>
    <row r="3753" spans="1:3" x14ac:dyDescent="0.25">
      <c r="A3753">
        <v>348.05493200000001</v>
      </c>
      <c r="B3753">
        <v>9326.9833980000003</v>
      </c>
      <c r="C3753">
        <v>10017.305664</v>
      </c>
    </row>
    <row r="3754" spans="1:3" x14ac:dyDescent="0.25">
      <c r="A3754">
        <v>348.09728999999999</v>
      </c>
      <c r="B3754">
        <v>9302.0019530000009</v>
      </c>
      <c r="C3754">
        <v>9990.8994139999995</v>
      </c>
    </row>
    <row r="3755" spans="1:3" x14ac:dyDescent="0.25">
      <c r="A3755">
        <v>348.49163800000002</v>
      </c>
      <c r="B3755">
        <v>9276.0742190000001</v>
      </c>
      <c r="C3755">
        <v>9959.5419920000004</v>
      </c>
    </row>
    <row r="3756" spans="1:3" x14ac:dyDescent="0.25">
      <c r="A3756">
        <v>347.60769699999997</v>
      </c>
      <c r="B3756">
        <v>9252.9277340000008</v>
      </c>
      <c r="C3756">
        <v>9930.7011719999991</v>
      </c>
    </row>
    <row r="3757" spans="1:3" x14ac:dyDescent="0.25">
      <c r="A3757">
        <v>345.44595299999997</v>
      </c>
      <c r="B3757">
        <v>9287.0175780000009</v>
      </c>
      <c r="C3757">
        <v>9968.9042969999991</v>
      </c>
    </row>
    <row r="3758" spans="1:3" x14ac:dyDescent="0.25">
      <c r="A3758">
        <v>344.34466600000002</v>
      </c>
      <c r="B3758">
        <v>9300.9013670000004</v>
      </c>
      <c r="C3758">
        <v>9996.0888670000004</v>
      </c>
    </row>
    <row r="3759" spans="1:3" x14ac:dyDescent="0.25">
      <c r="A3759">
        <v>344.45159899999999</v>
      </c>
      <c r="B3759">
        <v>9273.6162110000005</v>
      </c>
      <c r="C3759">
        <v>9952.3066409999992</v>
      </c>
    </row>
    <row r="3760" spans="1:3" x14ac:dyDescent="0.25">
      <c r="A3760">
        <v>343.82318099999998</v>
      </c>
      <c r="B3760">
        <v>9332.8984380000002</v>
      </c>
      <c r="C3760">
        <v>10022.245117</v>
      </c>
    </row>
    <row r="3761" spans="1:3" x14ac:dyDescent="0.25">
      <c r="A3761">
        <v>429.95404100000002</v>
      </c>
      <c r="B3761">
        <v>8893.8144530000009</v>
      </c>
      <c r="C3761">
        <v>9476.3242190000001</v>
      </c>
    </row>
    <row r="3762" spans="1:3" x14ac:dyDescent="0.25">
      <c r="A3762">
        <v>350.06881700000002</v>
      </c>
      <c r="B3762">
        <v>9202.3544920000004</v>
      </c>
      <c r="C3762">
        <v>9903.953125</v>
      </c>
    </row>
    <row r="3763" spans="1:3" x14ac:dyDescent="0.25">
      <c r="A3763">
        <v>338.85522500000002</v>
      </c>
      <c r="B3763">
        <v>9413.1064449999994</v>
      </c>
      <c r="C3763">
        <v>10119.558594</v>
      </c>
    </row>
    <row r="3764" spans="1:3" x14ac:dyDescent="0.25">
      <c r="A3764">
        <v>347.55325299999998</v>
      </c>
      <c r="B3764">
        <v>9312.9335940000001</v>
      </c>
      <c r="C3764">
        <v>10014.251953000001</v>
      </c>
    </row>
    <row r="3765" spans="1:3" x14ac:dyDescent="0.25">
      <c r="A3765">
        <v>348.22287</v>
      </c>
      <c r="B3765">
        <v>9292.8789059999999</v>
      </c>
      <c r="C3765">
        <v>9979.7324219999991</v>
      </c>
    </row>
    <row r="3766" spans="1:3" x14ac:dyDescent="0.25">
      <c r="A3766">
        <v>341.99185199999999</v>
      </c>
      <c r="B3766">
        <v>9298.4111329999996</v>
      </c>
      <c r="C3766">
        <v>9984.6572269999997</v>
      </c>
    </row>
    <row r="3767" spans="1:3" x14ac:dyDescent="0.25">
      <c r="A3767">
        <v>341.15786700000001</v>
      </c>
      <c r="B3767">
        <v>9295.7392579999996</v>
      </c>
      <c r="C3767">
        <v>9988.5371090000008</v>
      </c>
    </row>
    <row r="3768" spans="1:3" x14ac:dyDescent="0.25">
      <c r="A3768">
        <v>339.22726399999999</v>
      </c>
      <c r="B3768">
        <v>9316.6337889999995</v>
      </c>
      <c r="C3768">
        <v>10017.208984000001</v>
      </c>
    </row>
    <row r="3769" spans="1:3" x14ac:dyDescent="0.25">
      <c r="A3769">
        <v>345.778595</v>
      </c>
      <c r="B3769">
        <v>9311.1806639999995</v>
      </c>
      <c r="C3769">
        <v>9998.6845699999994</v>
      </c>
    </row>
    <row r="3770" spans="1:3" x14ac:dyDescent="0.25">
      <c r="A3770">
        <v>342.305725</v>
      </c>
      <c r="B3770">
        <v>9306.2373050000006</v>
      </c>
      <c r="C3770">
        <v>9995.7216800000006</v>
      </c>
    </row>
    <row r="3771" spans="1:3" x14ac:dyDescent="0.25">
      <c r="A3771">
        <v>341.56262199999998</v>
      </c>
      <c r="B3771">
        <v>9273.4345699999994</v>
      </c>
      <c r="C3771">
        <v>9957.6777340000008</v>
      </c>
    </row>
    <row r="3772" spans="1:3" x14ac:dyDescent="0.25">
      <c r="A3772">
        <v>339.86508199999997</v>
      </c>
      <c r="B3772">
        <v>9277.1259769999997</v>
      </c>
      <c r="C3772">
        <v>9972.2460940000001</v>
      </c>
    </row>
    <row r="3773" spans="1:3" x14ac:dyDescent="0.25">
      <c r="A3773">
        <v>340.55209400000001</v>
      </c>
      <c r="B3773">
        <v>9277.7958980000003</v>
      </c>
      <c r="C3773">
        <v>9961.7714840000008</v>
      </c>
    </row>
    <row r="3774" spans="1:3" x14ac:dyDescent="0.25">
      <c r="A3774">
        <v>341.96536300000002</v>
      </c>
      <c r="B3774">
        <v>9275.4892579999996</v>
      </c>
      <c r="C3774">
        <v>9958.3828130000002</v>
      </c>
    </row>
    <row r="3775" spans="1:3" x14ac:dyDescent="0.25">
      <c r="A3775">
        <v>340.243225</v>
      </c>
      <c r="B3775">
        <v>9283.9365230000003</v>
      </c>
      <c r="C3775">
        <v>9967.4638670000004</v>
      </c>
    </row>
    <row r="3776" spans="1:3" x14ac:dyDescent="0.25">
      <c r="A3776">
        <v>342.79818699999998</v>
      </c>
      <c r="B3776">
        <v>9255.3632809999999</v>
      </c>
      <c r="C3776">
        <v>9933.2197269999997</v>
      </c>
    </row>
    <row r="3777" spans="1:3" x14ac:dyDescent="0.25">
      <c r="A3777">
        <v>339.84643599999998</v>
      </c>
      <c r="B3777">
        <v>9267.9462889999995</v>
      </c>
      <c r="C3777">
        <v>9961.2636719999991</v>
      </c>
    </row>
    <row r="3778" spans="1:3" x14ac:dyDescent="0.25">
      <c r="A3778">
        <v>337.77426100000002</v>
      </c>
      <c r="B3778">
        <v>9295.7109380000002</v>
      </c>
      <c r="C3778">
        <v>9988.1416019999997</v>
      </c>
    </row>
    <row r="3779" spans="1:3" x14ac:dyDescent="0.25">
      <c r="A3779">
        <v>338.51242100000002</v>
      </c>
      <c r="B3779">
        <v>9319.1044920000004</v>
      </c>
      <c r="C3779">
        <v>10015.551758</v>
      </c>
    </row>
    <row r="3780" spans="1:3" x14ac:dyDescent="0.25">
      <c r="A3780">
        <v>344.37738000000002</v>
      </c>
      <c r="B3780">
        <v>9257.2773440000001</v>
      </c>
      <c r="C3780">
        <v>9933.4882809999999</v>
      </c>
    </row>
    <row r="3781" spans="1:3" x14ac:dyDescent="0.25">
      <c r="A3781">
        <v>339.34378099999998</v>
      </c>
      <c r="B3781">
        <v>9313.96875</v>
      </c>
      <c r="C3781">
        <v>10005.173828000001</v>
      </c>
    </row>
    <row r="3782" spans="1:3" x14ac:dyDescent="0.25">
      <c r="A3782">
        <v>338.909943</v>
      </c>
      <c r="B3782">
        <v>9310.1875</v>
      </c>
      <c r="C3782">
        <v>10010.080078000001</v>
      </c>
    </row>
    <row r="3783" spans="1:3" x14ac:dyDescent="0.25">
      <c r="A3783">
        <v>338.76293900000002</v>
      </c>
      <c r="B3783">
        <v>9355.5654300000006</v>
      </c>
      <c r="C3783">
        <v>10059.597656</v>
      </c>
    </row>
    <row r="3784" spans="1:3" x14ac:dyDescent="0.25">
      <c r="A3784">
        <v>338.39572099999998</v>
      </c>
      <c r="B3784">
        <v>9309.5556639999995</v>
      </c>
      <c r="C3784">
        <v>10006.292969</v>
      </c>
    </row>
    <row r="3785" spans="1:3" x14ac:dyDescent="0.25">
      <c r="A3785">
        <v>339.47781400000002</v>
      </c>
      <c r="B3785">
        <v>9323.8164059999999</v>
      </c>
      <c r="C3785">
        <v>10018.798828000001</v>
      </c>
    </row>
    <row r="3786" spans="1:3" x14ac:dyDescent="0.25">
      <c r="A3786">
        <v>430.00528000000003</v>
      </c>
      <c r="B3786">
        <v>8879.3320309999999</v>
      </c>
      <c r="C3786">
        <v>9452.8642579999996</v>
      </c>
    </row>
    <row r="3787" spans="1:3" x14ac:dyDescent="0.25">
      <c r="A3787">
        <v>424.489014</v>
      </c>
      <c r="B3787">
        <v>8926.7021480000003</v>
      </c>
      <c r="C3787">
        <v>9508.15625</v>
      </c>
    </row>
    <row r="3788" spans="1:3" x14ac:dyDescent="0.25">
      <c r="A3788">
        <v>423.10922199999999</v>
      </c>
      <c r="B3788">
        <v>8899.0703130000002</v>
      </c>
      <c r="C3788">
        <v>9478.5908199999994</v>
      </c>
    </row>
    <row r="3789" spans="1:3" x14ac:dyDescent="0.25">
      <c r="A3789">
        <v>423.57470699999999</v>
      </c>
      <c r="B3789">
        <v>8884.2519530000009</v>
      </c>
      <c r="C3789">
        <v>9460.8486329999996</v>
      </c>
    </row>
    <row r="3790" spans="1:3" x14ac:dyDescent="0.25">
      <c r="A3790">
        <v>423.21987899999999</v>
      </c>
      <c r="B3790">
        <v>8875.2246090000008</v>
      </c>
      <c r="C3790">
        <v>9450.8789059999999</v>
      </c>
    </row>
    <row r="3791" spans="1:3" x14ac:dyDescent="0.25">
      <c r="A3791">
        <v>422.15750100000002</v>
      </c>
      <c r="B3791">
        <v>8863.2431639999995</v>
      </c>
      <c r="C3791">
        <v>9438.4980469999991</v>
      </c>
    </row>
    <row r="3792" spans="1:3" x14ac:dyDescent="0.25">
      <c r="A3792">
        <v>449.50201399999997</v>
      </c>
      <c r="B3792">
        <v>8827.9013670000004</v>
      </c>
      <c r="C3792">
        <v>9379.5488280000009</v>
      </c>
    </row>
    <row r="3793" spans="1:3" x14ac:dyDescent="0.25">
      <c r="A3793">
        <v>457.58032200000002</v>
      </c>
      <c r="B3793">
        <v>8758.6972659999992</v>
      </c>
      <c r="C3793">
        <v>9304.6455079999996</v>
      </c>
    </row>
    <row r="3794" spans="1:3" x14ac:dyDescent="0.25">
      <c r="A3794">
        <v>455.70065299999999</v>
      </c>
      <c r="B3794">
        <v>8778.9775389999995</v>
      </c>
      <c r="C3794">
        <v>9323.4492190000001</v>
      </c>
    </row>
    <row r="3795" spans="1:3" x14ac:dyDescent="0.25">
      <c r="A3795">
        <v>455.28823899999998</v>
      </c>
      <c r="B3795">
        <v>8770.4511719999991</v>
      </c>
      <c r="C3795">
        <v>9315.5253909999992</v>
      </c>
    </row>
    <row r="3796" spans="1:3" x14ac:dyDescent="0.25">
      <c r="A3796">
        <v>455.55593900000002</v>
      </c>
      <c r="B3796">
        <v>8780.6357420000004</v>
      </c>
      <c r="C3796">
        <v>9325.4726559999999</v>
      </c>
    </row>
    <row r="3797" spans="1:3" x14ac:dyDescent="0.25">
      <c r="A3797">
        <v>453.40484600000002</v>
      </c>
      <c r="B3797">
        <v>8776.046875</v>
      </c>
      <c r="C3797">
        <v>9324.2226559999999</v>
      </c>
    </row>
    <row r="3798" spans="1:3" x14ac:dyDescent="0.25">
      <c r="A3798">
        <v>449.86621100000002</v>
      </c>
      <c r="B3798">
        <v>8793.8740230000003</v>
      </c>
      <c r="C3798">
        <v>9341.0019530000009</v>
      </c>
    </row>
    <row r="3799" spans="1:3" x14ac:dyDescent="0.25">
      <c r="A3799">
        <v>454.261078</v>
      </c>
      <c r="B3799">
        <v>8798.8212889999995</v>
      </c>
      <c r="C3799">
        <v>9343.2333980000003</v>
      </c>
    </row>
    <row r="3800" spans="1:3" x14ac:dyDescent="0.25">
      <c r="A3800">
        <v>460.80380200000002</v>
      </c>
      <c r="B3800">
        <v>8790.8896480000003</v>
      </c>
      <c r="C3800">
        <v>9337.3652340000008</v>
      </c>
    </row>
    <row r="3801" spans="1:3" x14ac:dyDescent="0.25">
      <c r="A3801">
        <v>442.04626500000001</v>
      </c>
      <c r="B3801">
        <v>8898.8447269999997</v>
      </c>
      <c r="C3801">
        <v>9473.6396480000003</v>
      </c>
    </row>
    <row r="3802" spans="1:3" x14ac:dyDescent="0.25">
      <c r="A3802">
        <v>440.261932</v>
      </c>
      <c r="B3802">
        <v>8887.3027340000008</v>
      </c>
      <c r="C3802">
        <v>9455.9765630000002</v>
      </c>
    </row>
    <row r="3803" spans="1:3" x14ac:dyDescent="0.25">
      <c r="A3803">
        <v>443.18170199999997</v>
      </c>
      <c r="B3803">
        <v>8838.765625</v>
      </c>
      <c r="C3803">
        <v>9401.6210940000001</v>
      </c>
    </row>
    <row r="3804" spans="1:3" x14ac:dyDescent="0.25">
      <c r="A3804">
        <v>415.92657500000001</v>
      </c>
      <c r="B3804">
        <v>8865.6669920000004</v>
      </c>
      <c r="C3804">
        <v>9450.8300780000009</v>
      </c>
    </row>
    <row r="3805" spans="1:3" x14ac:dyDescent="0.25">
      <c r="A3805">
        <v>337.63265999999999</v>
      </c>
      <c r="B3805">
        <v>9438.5224610000005</v>
      </c>
      <c r="C3805">
        <v>10147.170898</v>
      </c>
    </row>
    <row r="3806" spans="1:3" x14ac:dyDescent="0.25">
      <c r="A3806">
        <v>343.48947099999998</v>
      </c>
      <c r="B3806">
        <v>9309.6142579999996</v>
      </c>
      <c r="C3806">
        <v>9997.7519530000009</v>
      </c>
    </row>
    <row r="3807" spans="1:3" x14ac:dyDescent="0.25">
      <c r="A3807">
        <v>347.13931300000002</v>
      </c>
      <c r="B3807">
        <v>9241.3623050000006</v>
      </c>
      <c r="C3807">
        <v>9919.2197269999997</v>
      </c>
    </row>
    <row r="3808" spans="1:3" x14ac:dyDescent="0.25">
      <c r="A3808">
        <v>343.28653000000003</v>
      </c>
      <c r="B3808">
        <v>9261.3847659999992</v>
      </c>
      <c r="C3808">
        <v>9930.7333980000003</v>
      </c>
    </row>
    <row r="3809" spans="1:3" x14ac:dyDescent="0.25">
      <c r="A3809">
        <v>343.41201799999999</v>
      </c>
      <c r="B3809">
        <v>9294.6748050000006</v>
      </c>
      <c r="C3809">
        <v>9971.2763670000004</v>
      </c>
    </row>
    <row r="3810" spans="1:3" x14ac:dyDescent="0.25">
      <c r="A3810">
        <v>342.83831800000002</v>
      </c>
      <c r="B3810">
        <v>9268.8769530000009</v>
      </c>
      <c r="C3810">
        <v>9940.2080079999996</v>
      </c>
    </row>
    <row r="3811" spans="1:3" x14ac:dyDescent="0.25">
      <c r="A3811">
        <v>343.452789</v>
      </c>
      <c r="B3811">
        <v>9248.9902340000008</v>
      </c>
      <c r="C3811">
        <v>9924.4003909999992</v>
      </c>
    </row>
    <row r="3812" spans="1:3" x14ac:dyDescent="0.25">
      <c r="A3812">
        <v>341.207764</v>
      </c>
      <c r="B3812">
        <v>9312.9970699999994</v>
      </c>
      <c r="C3812">
        <v>10002.537109000001</v>
      </c>
    </row>
    <row r="3813" spans="1:3" x14ac:dyDescent="0.25">
      <c r="A3813">
        <v>342.08535799999999</v>
      </c>
      <c r="B3813">
        <v>9283.234375</v>
      </c>
      <c r="C3813">
        <v>9960.8261719999991</v>
      </c>
    </row>
    <row r="3814" spans="1:3" x14ac:dyDescent="0.25">
      <c r="A3814">
        <v>341.37744099999998</v>
      </c>
      <c r="B3814">
        <v>9286.8105469999991</v>
      </c>
      <c r="C3814">
        <v>9966.953125</v>
      </c>
    </row>
    <row r="3815" spans="1:3" x14ac:dyDescent="0.25">
      <c r="A3815">
        <v>341.60940599999998</v>
      </c>
      <c r="B3815">
        <v>9311.4716800000006</v>
      </c>
      <c r="C3815">
        <v>9993.40625</v>
      </c>
    </row>
    <row r="3816" spans="1:3" x14ac:dyDescent="0.25">
      <c r="A3816">
        <v>341.78277600000001</v>
      </c>
      <c r="B3816">
        <v>9312.1601559999999</v>
      </c>
      <c r="C3816">
        <v>9992.6484380000002</v>
      </c>
    </row>
    <row r="3817" spans="1:3" x14ac:dyDescent="0.25">
      <c r="A3817">
        <v>340.234802</v>
      </c>
      <c r="B3817">
        <v>9307.0751949999994</v>
      </c>
      <c r="C3817">
        <v>9984.9023440000001</v>
      </c>
    </row>
    <row r="3818" spans="1:3" x14ac:dyDescent="0.25">
      <c r="A3818">
        <v>340.903595</v>
      </c>
      <c r="B3818">
        <v>9290.1386719999991</v>
      </c>
      <c r="C3818">
        <v>9963.8388670000004</v>
      </c>
    </row>
    <row r="3819" spans="1:3" x14ac:dyDescent="0.25">
      <c r="A3819">
        <v>342.28411899999998</v>
      </c>
      <c r="B3819">
        <v>9295.1484380000002</v>
      </c>
      <c r="C3819">
        <v>9964.203125</v>
      </c>
    </row>
    <row r="3820" spans="1:3" x14ac:dyDescent="0.25">
      <c r="A3820">
        <v>340.89904799999999</v>
      </c>
      <c r="B3820">
        <v>9234.4365230000003</v>
      </c>
      <c r="C3820">
        <v>9901.0537110000005</v>
      </c>
    </row>
    <row r="3821" spans="1:3" x14ac:dyDescent="0.25">
      <c r="A3821">
        <v>341.49826000000002</v>
      </c>
      <c r="B3821">
        <v>9255.5107420000004</v>
      </c>
      <c r="C3821">
        <v>9924.4404300000006</v>
      </c>
    </row>
    <row r="3822" spans="1:3" x14ac:dyDescent="0.25">
      <c r="A3822">
        <v>340.69482399999998</v>
      </c>
      <c r="B3822">
        <v>9273.96875</v>
      </c>
      <c r="C3822">
        <v>9953.1640630000002</v>
      </c>
    </row>
    <row r="3823" spans="1:3" x14ac:dyDescent="0.25">
      <c r="A3823">
        <v>339.67321800000002</v>
      </c>
      <c r="B3823">
        <v>9197.4726559999999</v>
      </c>
      <c r="C3823">
        <v>9865.3056639999995</v>
      </c>
    </row>
    <row r="3824" spans="1:3" x14ac:dyDescent="0.25">
      <c r="A3824">
        <v>335.65670799999998</v>
      </c>
      <c r="B3824">
        <v>9221.7529300000006</v>
      </c>
      <c r="C3824">
        <v>9909.3212889999995</v>
      </c>
    </row>
    <row r="3825" spans="1:3" x14ac:dyDescent="0.25">
      <c r="A3825">
        <v>336.19027699999998</v>
      </c>
      <c r="B3825">
        <v>9272.2197269999997</v>
      </c>
      <c r="C3825">
        <v>9966.4003909999992</v>
      </c>
    </row>
    <row r="3826" spans="1:3" x14ac:dyDescent="0.25">
      <c r="A3826">
        <v>341.953217</v>
      </c>
      <c r="B3826">
        <v>9227.7822269999997</v>
      </c>
      <c r="C3826">
        <v>9902.375</v>
      </c>
    </row>
    <row r="3827" spans="1:3" x14ac:dyDescent="0.25">
      <c r="A3827">
        <v>341.57955900000002</v>
      </c>
      <c r="B3827">
        <v>9274.6992190000001</v>
      </c>
      <c r="C3827">
        <v>9956.8193360000005</v>
      </c>
    </row>
    <row r="3828" spans="1:3" x14ac:dyDescent="0.25">
      <c r="A3828">
        <v>340.72949199999999</v>
      </c>
      <c r="B3828">
        <v>9252.6914059999999</v>
      </c>
      <c r="C3828">
        <v>9936.8427730000003</v>
      </c>
    </row>
    <row r="3829" spans="1:3" x14ac:dyDescent="0.25">
      <c r="A3829">
        <v>337.53637700000002</v>
      </c>
      <c r="B3829">
        <v>9168.7451170000004</v>
      </c>
      <c r="C3829">
        <v>9837.4541019999997</v>
      </c>
    </row>
    <row r="3830" spans="1:3" x14ac:dyDescent="0.25">
      <c r="A3830">
        <v>338.852844</v>
      </c>
      <c r="B3830">
        <v>9223.8896480000003</v>
      </c>
      <c r="C3830">
        <v>9911.6005860000005</v>
      </c>
    </row>
    <row r="3831" spans="1:3" x14ac:dyDescent="0.25">
      <c r="A3831">
        <v>335.47277800000001</v>
      </c>
      <c r="B3831">
        <v>9254.8496090000008</v>
      </c>
      <c r="C3831">
        <v>9946.0712889999995</v>
      </c>
    </row>
    <row r="3832" spans="1:3" x14ac:dyDescent="0.25">
      <c r="A3832">
        <v>337.23880000000003</v>
      </c>
      <c r="B3832">
        <v>9212.5292969999991</v>
      </c>
      <c r="C3832">
        <v>9904.4052730000003</v>
      </c>
    </row>
    <row r="3833" spans="1:3" x14ac:dyDescent="0.25">
      <c r="A3833">
        <v>337.332245</v>
      </c>
      <c r="B3833">
        <v>9264.9980469999991</v>
      </c>
      <c r="C3833">
        <v>9973.6025389999995</v>
      </c>
    </row>
    <row r="3834" spans="1:3" x14ac:dyDescent="0.25">
      <c r="A3834">
        <v>339.90466300000003</v>
      </c>
      <c r="B3834">
        <v>9267.0966800000006</v>
      </c>
      <c r="C3834">
        <v>9963.9462889999995</v>
      </c>
    </row>
    <row r="3835" spans="1:3" x14ac:dyDescent="0.25">
      <c r="A3835">
        <v>335.58410600000002</v>
      </c>
      <c r="B3835">
        <v>9285.2412110000005</v>
      </c>
      <c r="C3835">
        <v>9985.4208980000003</v>
      </c>
    </row>
    <row r="3836" spans="1:3" x14ac:dyDescent="0.25">
      <c r="A3836">
        <v>337.20147700000001</v>
      </c>
      <c r="B3836">
        <v>9271.6679690000001</v>
      </c>
      <c r="C3836">
        <v>9964.4169920000004</v>
      </c>
    </row>
    <row r="3837" spans="1:3" x14ac:dyDescent="0.25">
      <c r="A3837">
        <v>336.95004299999999</v>
      </c>
      <c r="B3837">
        <v>9274.9023440000001</v>
      </c>
      <c r="C3837">
        <v>9969.6455079999996</v>
      </c>
    </row>
    <row r="3838" spans="1:3" x14ac:dyDescent="0.25">
      <c r="A3838">
        <v>336.82244900000001</v>
      </c>
      <c r="B3838">
        <v>9244.3271480000003</v>
      </c>
      <c r="C3838">
        <v>9934.1708980000003</v>
      </c>
    </row>
    <row r="3839" spans="1:3" x14ac:dyDescent="0.25">
      <c r="A3839">
        <v>336.64926100000002</v>
      </c>
      <c r="B3839">
        <v>9272.9072269999997</v>
      </c>
      <c r="C3839">
        <v>9971.2392579999996</v>
      </c>
    </row>
    <row r="3840" spans="1:3" x14ac:dyDescent="0.25">
      <c r="A3840">
        <v>335.74941999999999</v>
      </c>
      <c r="B3840">
        <v>9210.3574219999991</v>
      </c>
      <c r="C3840">
        <v>9880.9042969999991</v>
      </c>
    </row>
    <row r="3841" spans="1:3" x14ac:dyDescent="0.25">
      <c r="A3841">
        <v>336.36386099999999</v>
      </c>
      <c r="B3841">
        <v>9163.2236329999996</v>
      </c>
      <c r="C3841">
        <v>9825.3710940000001</v>
      </c>
    </row>
    <row r="3842" spans="1:3" x14ac:dyDescent="0.25">
      <c r="A3842">
        <v>335.84075899999999</v>
      </c>
      <c r="B3842">
        <v>9182.0820309999999</v>
      </c>
      <c r="C3842">
        <v>9886.5302730000003</v>
      </c>
    </row>
    <row r="3843" spans="1:3" x14ac:dyDescent="0.25">
      <c r="A3843">
        <v>443.59085099999999</v>
      </c>
      <c r="B3843">
        <v>8831.9287110000005</v>
      </c>
      <c r="C3843">
        <v>9373.6455079999996</v>
      </c>
    </row>
    <row r="3844" spans="1:3" x14ac:dyDescent="0.25">
      <c r="A3844">
        <v>501.35858200000001</v>
      </c>
      <c r="B3844">
        <v>8672.1357420000004</v>
      </c>
      <c r="C3844">
        <v>9185.3691409999992</v>
      </c>
    </row>
    <row r="3845" spans="1:3" x14ac:dyDescent="0.25">
      <c r="A3845">
        <v>494.62957799999998</v>
      </c>
      <c r="B3845">
        <v>8702.5058590000008</v>
      </c>
      <c r="C3845">
        <v>9227.0498050000006</v>
      </c>
    </row>
    <row r="3846" spans="1:3" x14ac:dyDescent="0.25">
      <c r="A3846">
        <v>485.52929699999999</v>
      </c>
      <c r="B3846">
        <v>8682.7880860000005</v>
      </c>
      <c r="C3846">
        <v>9203.9892579999996</v>
      </c>
    </row>
    <row r="3847" spans="1:3" x14ac:dyDescent="0.25">
      <c r="A3847">
        <v>478.62893700000001</v>
      </c>
      <c r="B3847">
        <v>8674.0185550000006</v>
      </c>
      <c r="C3847">
        <v>9190.9111329999996</v>
      </c>
    </row>
    <row r="3848" spans="1:3" x14ac:dyDescent="0.25">
      <c r="A3848">
        <v>476.69339000000002</v>
      </c>
      <c r="B3848">
        <v>8685.3691409999992</v>
      </c>
      <c r="C3848">
        <v>9200.5283199999994</v>
      </c>
    </row>
    <row r="3849" spans="1:3" x14ac:dyDescent="0.25">
      <c r="A3849">
        <v>478.692139</v>
      </c>
      <c r="B3849">
        <v>8691.6738280000009</v>
      </c>
      <c r="C3849">
        <v>9208.3945309999999</v>
      </c>
    </row>
    <row r="3850" spans="1:3" x14ac:dyDescent="0.25">
      <c r="A3850">
        <v>498.04037499999998</v>
      </c>
      <c r="B3850">
        <v>8686.4892579999996</v>
      </c>
      <c r="C3850">
        <v>9198.6708980000003</v>
      </c>
    </row>
    <row r="3851" spans="1:3" x14ac:dyDescent="0.25">
      <c r="A3851">
        <v>633.035034</v>
      </c>
      <c r="B3851">
        <v>8538.4423829999996</v>
      </c>
      <c r="C3851">
        <v>9033.3144530000009</v>
      </c>
    </row>
    <row r="3852" spans="1:3" x14ac:dyDescent="0.25">
      <c r="A3852">
        <v>515.88537599999995</v>
      </c>
      <c r="B3852">
        <v>8562.1904300000006</v>
      </c>
      <c r="C3852">
        <v>9085.9892579999996</v>
      </c>
    </row>
    <row r="3853" spans="1:3" x14ac:dyDescent="0.25">
      <c r="A3853">
        <v>498.79235799999998</v>
      </c>
      <c r="B3853">
        <v>8715.1533199999994</v>
      </c>
      <c r="C3853">
        <v>9264.7529300000006</v>
      </c>
    </row>
    <row r="3854" spans="1:3" x14ac:dyDescent="0.25">
      <c r="A3854">
        <v>508.063965</v>
      </c>
      <c r="B3854">
        <v>8688.0888670000004</v>
      </c>
      <c r="C3854">
        <v>9215.7558590000008</v>
      </c>
    </row>
    <row r="3855" spans="1:3" x14ac:dyDescent="0.25">
      <c r="A3855">
        <v>534.80676300000005</v>
      </c>
      <c r="B3855">
        <v>8623.9238280000009</v>
      </c>
      <c r="C3855">
        <v>9132.7382809999999</v>
      </c>
    </row>
    <row r="3856" spans="1:3" x14ac:dyDescent="0.25">
      <c r="A3856">
        <v>539.23181199999999</v>
      </c>
      <c r="B3856">
        <v>8622.6591800000006</v>
      </c>
      <c r="C3856">
        <v>9135.0771480000003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Zakresy nazwane</vt:lpstr>
      </vt:variant>
      <vt:variant>
        <vt:i4>3</vt:i4>
      </vt:variant>
    </vt:vector>
  </HeadingPairs>
  <TitlesOfParts>
    <vt:vector size="8" baseType="lpstr">
      <vt:lpstr>osiagi</vt:lpstr>
      <vt:lpstr>SPR_REG.txt</vt:lpstr>
      <vt:lpstr>ST_REG.txt</vt:lpstr>
      <vt:lpstr>Arkusz1</vt:lpstr>
      <vt:lpstr>Arkusz2</vt:lpstr>
      <vt:lpstr>osiagi!osiagi</vt:lpstr>
      <vt:lpstr>SPR_REG.txt!spr_reg</vt:lpstr>
      <vt:lpstr>ST_REG.txt!spr_reg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Piotrek</dc:creator>
  <cp:lastModifiedBy>Piotrek</cp:lastModifiedBy>
  <dcterms:created xsi:type="dcterms:W3CDTF">2015-05-01T14:19:51Z</dcterms:created>
  <dcterms:modified xsi:type="dcterms:W3CDTF">2015-08-24T11:38:08Z</dcterms:modified>
</cp:coreProperties>
</file>