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workbookViewId="0">
      <selection activeCell="D5" sqref="D5"/>
    </sheetView>
  </sheetViews>
  <sheetFormatPr baseColWidth="8" defaultRowHeight="1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29000</v>
      </c>
      <c r="C3" t="n">
        <v>4.63</v>
      </c>
      <c r="D3" t="n">
        <v>11.74</v>
      </c>
      <c r="E3" s="151" t="n">
        <v>0.2</v>
      </c>
      <c r="F3" t="n">
        <v>2289525</v>
      </c>
      <c r="G3" t="n">
        <v>5250</v>
      </c>
      <c r="H3" t="n">
        <v>2000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28000</v>
      </c>
      <c r="C4" t="n">
        <v>4.98</v>
      </c>
      <c r="D4" t="n">
        <v>13.18</v>
      </c>
      <c r="E4" s="151" t="n">
        <v>0.2</v>
      </c>
      <c r="F4" t="n">
        <v>2180500</v>
      </c>
      <c r="G4" t="n">
        <v>5000</v>
      </c>
      <c r="H4" t="n">
        <v>2000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27000</v>
      </c>
      <c r="C5" t="n">
        <v>5.35</v>
      </c>
      <c r="D5" t="n">
        <v>14.77</v>
      </c>
      <c r="E5" s="151" t="n">
        <v>0.2</v>
      </c>
      <c r="F5" t="n">
        <v>2071475</v>
      </c>
      <c r="G5" t="n">
        <v>4750</v>
      </c>
      <c r="H5" t="n">
        <v>2000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26000</v>
      </c>
      <c r="C6" t="n">
        <v>5.74</v>
      </c>
      <c r="D6" t="n">
        <v>16.54</v>
      </c>
      <c r="E6" s="151" t="n">
        <v>0.2</v>
      </c>
      <c r="F6" t="n">
        <v>1962450</v>
      </c>
      <c r="G6" t="n">
        <v>4500</v>
      </c>
      <c r="H6" t="n">
        <v>2000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25000</v>
      </c>
      <c r="C7" t="n">
        <v>6.15</v>
      </c>
      <c r="D7" t="n">
        <v>18.54</v>
      </c>
      <c r="E7" s="151" t="n">
        <v>0.2</v>
      </c>
      <c r="F7" t="n">
        <v>1853425</v>
      </c>
      <c r="G7" t="n">
        <v>4250</v>
      </c>
      <c r="H7" t="n">
        <v>2000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24000</v>
      </c>
      <c r="C8" t="n">
        <v>6.59</v>
      </c>
      <c r="D8" t="n">
        <v>20.81</v>
      </c>
      <c r="E8" s="151" t="n">
        <v>0.2</v>
      </c>
      <c r="F8" t="n">
        <v>1744400</v>
      </c>
      <c r="G8" t="n">
        <v>4000</v>
      </c>
      <c r="H8" t="n">
        <v>2000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23000</v>
      </c>
      <c r="C9" t="n">
        <v>7.06</v>
      </c>
      <c r="D9" t="n">
        <v>23.4</v>
      </c>
      <c r="E9" s="151" t="n">
        <v>0.2</v>
      </c>
      <c r="F9" t="n">
        <v>1635375</v>
      </c>
      <c r="G9" t="n">
        <v>3750</v>
      </c>
      <c r="H9" t="n">
        <v>2000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22000</v>
      </c>
      <c r="C10" t="n">
        <v>7.56</v>
      </c>
      <c r="D10" t="n">
        <v>26.41</v>
      </c>
      <c r="E10" s="151" t="n">
        <v>0.2</v>
      </c>
      <c r="F10" t="n">
        <v>1526350</v>
      </c>
      <c r="G10" t="n">
        <v>3500</v>
      </c>
      <c r="H10" t="n">
        <v>2000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21000</v>
      </c>
      <c r="C11" t="n">
        <v>8.1</v>
      </c>
      <c r="D11" t="n">
        <v>29.94</v>
      </c>
      <c r="E11" s="151" t="n">
        <v>0.2</v>
      </c>
      <c r="F11" t="n">
        <v>1417325</v>
      </c>
      <c r="G11" t="n">
        <v>3250</v>
      </c>
      <c r="H11" t="n">
        <v>2000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20000</v>
      </c>
      <c r="C12" t="n">
        <v>8.67</v>
      </c>
      <c r="D12" t="n">
        <v>34.13</v>
      </c>
      <c r="E12" s="151" t="n">
        <v>0.2</v>
      </c>
      <c r="F12" t="n">
        <v>1308300</v>
      </c>
      <c r="G12" t="n">
        <v>3000</v>
      </c>
      <c r="H12" t="n">
        <v>2000</v>
      </c>
      <c r="I12" t="inlineStr">
        <is>
          <t>第10次滾算，減少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11.74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-341556.5727</v>
      </c>
      <c r="E70" s="202" t="n">
        <v>-318786.13452</v>
      </c>
      <c r="F70" s="202" t="n">
        <v>-296015.69634</v>
      </c>
      <c r="G70" s="202" t="n">
        <v>-273245.25816</v>
      </c>
      <c r="H70" s="202" t="n">
        <v>-250474.81998</v>
      </c>
      <c r="I70" s="202" t="n">
        <v>-227704.3818</v>
      </c>
      <c r="J70" s="202" t="n">
        <v>-204933.94362</v>
      </c>
      <c r="K70" s="202" t="n">
        <v>-182163.50544</v>
      </c>
      <c r="L70" s="202" t="n">
        <v>-159393.06726</v>
      </c>
      <c r="M70" s="202" t="n">
        <v>-136622.62908</v>
      </c>
      <c r="N70" s="202" t="n">
        <v>-113852.1909</v>
      </c>
      <c r="O70" s="202" t="n">
        <v>-91081.75272</v>
      </c>
      <c r="P70" s="202" t="n">
        <v>-68311.31454000001</v>
      </c>
      <c r="Q70" s="202" t="n">
        <v>-45540.87636</v>
      </c>
      <c r="R70" s="202" t="n">
        <v>-22770.43818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-889644</v>
      </c>
      <c r="F93" s="243" t="n">
        <v>-889644</v>
      </c>
      <c r="G93" s="243" t="n">
        <v>-889644</v>
      </c>
      <c r="H93" s="243" t="n">
        <v>-889644</v>
      </c>
      <c r="I93" s="243" t="n">
        <v>-889644</v>
      </c>
      <c r="J93" s="243" t="n">
        <v>-889644</v>
      </c>
      <c r="K93" s="243" t="n">
        <v>-889644</v>
      </c>
      <c r="L93" s="243" t="n">
        <v>-889644</v>
      </c>
      <c r="M93" s="243" t="n">
        <v>-889644</v>
      </c>
      <c r="N93" s="243" t="n">
        <v>-889644</v>
      </c>
      <c r="O93" s="243" t="n">
        <v>-889644</v>
      </c>
      <c r="P93" s="243" t="n">
        <v>-889644</v>
      </c>
      <c r="Q93" s="243" t="n">
        <v>-889644</v>
      </c>
      <c r="R93" s="243" t="n">
        <v>-889644</v>
      </c>
      <c r="S93" s="243" t="n">
        <v>-889644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-834041.25</v>
      </c>
      <c r="U96" s="259" t="n">
        <v>-834041.25</v>
      </c>
      <c r="V96" s="258" t="n">
        <v>-834041.25</v>
      </c>
      <c r="W96" s="258" t="n">
        <v>-834041.25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-330394.5932</v>
      </c>
      <c r="E70" s="202" t="n">
        <v>-308368.2869866667</v>
      </c>
      <c r="F70" s="202" t="n">
        <v>-286341.9807733333</v>
      </c>
      <c r="G70" s="202" t="n">
        <v>-264315.67456</v>
      </c>
      <c r="H70" s="202" t="n">
        <v>-242289.3683466667</v>
      </c>
      <c r="I70" s="202" t="n">
        <v>-220263.0621333333</v>
      </c>
      <c r="J70" s="202" t="n">
        <v>-198236.75592</v>
      </c>
      <c r="K70" s="202" t="n">
        <v>-176210.4497066667</v>
      </c>
      <c r="L70" s="202" t="n">
        <v>-154184.1434933333</v>
      </c>
      <c r="M70" s="202" t="n">
        <v>-132157.83728</v>
      </c>
      <c r="N70" s="202" t="n">
        <v>-110131.5310666667</v>
      </c>
      <c r="O70" s="202" t="n">
        <v>-88105.22485333333</v>
      </c>
      <c r="P70" s="202" t="n">
        <v>-66078.91864</v>
      </c>
      <c r="Q70" s="202" t="n">
        <v>-44052.61242666667</v>
      </c>
      <c r="R70" s="202" t="n">
        <v>-22026.30621333333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-860570.6666666666</v>
      </c>
      <c r="F93" s="243" t="n">
        <v>-860570.6666666666</v>
      </c>
      <c r="G93" s="243" t="n">
        <v>-860570.6666666666</v>
      </c>
      <c r="H93" s="243" t="n">
        <v>-860570.6666666666</v>
      </c>
      <c r="I93" s="243" t="n">
        <v>-860570.6666666666</v>
      </c>
      <c r="J93" s="243" t="n">
        <v>-860570.6666666666</v>
      </c>
      <c r="K93" s="243" t="n">
        <v>-860570.6666666666</v>
      </c>
      <c r="L93" s="243" t="n">
        <v>-860570.6666666666</v>
      </c>
      <c r="M93" s="243" t="n">
        <v>-860570.6666666666</v>
      </c>
      <c r="N93" s="243" t="n">
        <v>-860570.6666666666</v>
      </c>
      <c r="O93" s="243" t="n">
        <v>-860570.6666666666</v>
      </c>
      <c r="P93" s="243" t="n">
        <v>-860570.6666666666</v>
      </c>
      <c r="Q93" s="243" t="n">
        <v>-860570.6666666666</v>
      </c>
      <c r="R93" s="243" t="n">
        <v>-860570.6666666666</v>
      </c>
      <c r="S93" s="243" t="n">
        <v>-860570.6666666666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-806785</v>
      </c>
      <c r="U96" s="259" t="n">
        <v>-806785</v>
      </c>
      <c r="V96" s="258" t="n">
        <v>-806785</v>
      </c>
      <c r="W96" s="258" t="n">
        <v>-806785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-319232.6137</v>
      </c>
      <c r="E70" s="202" t="n">
        <v>-297950.4394533333</v>
      </c>
      <c r="F70" s="202" t="n">
        <v>-276668.2652066667</v>
      </c>
      <c r="G70" s="202" t="n">
        <v>-255386.09096</v>
      </c>
      <c r="H70" s="202" t="n">
        <v>-234103.9167133333</v>
      </c>
      <c r="I70" s="202" t="n">
        <v>-212821.7424666667</v>
      </c>
      <c r="J70" s="202" t="n">
        <v>-191539.56822</v>
      </c>
      <c r="K70" s="202" t="n">
        <v>-170257.3939733333</v>
      </c>
      <c r="L70" s="202" t="n">
        <v>-148975.2197266667</v>
      </c>
      <c r="M70" s="202" t="n">
        <v>-127693.04548</v>
      </c>
      <c r="N70" s="202" t="n">
        <v>-106410.8712333333</v>
      </c>
      <c r="O70" s="202" t="n">
        <v>-85128.69698666666</v>
      </c>
      <c r="P70" s="202" t="n">
        <v>-63846.52274</v>
      </c>
      <c r="Q70" s="202" t="n">
        <v>-42564.34849333333</v>
      </c>
      <c r="R70" s="202" t="n">
        <v>-21282.17424666667</v>
      </c>
      <c r="S70" s="202" t="n">
        <v>-2.66188e-22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-831497.3333333334</v>
      </c>
      <c r="F93" s="243" t="n">
        <v>-831497.3333333334</v>
      </c>
      <c r="G93" s="243" t="n">
        <v>-831497.3333333334</v>
      </c>
      <c r="H93" s="243" t="n">
        <v>-831497.3333333334</v>
      </c>
      <c r="I93" s="243" t="n">
        <v>-831497.3333333334</v>
      </c>
      <c r="J93" s="243" t="n">
        <v>-831497.3333333334</v>
      </c>
      <c r="K93" s="243" t="n">
        <v>-831497.3333333334</v>
      </c>
      <c r="L93" s="243" t="n">
        <v>-831497.3333333334</v>
      </c>
      <c r="M93" s="243" t="n">
        <v>-831497.3333333334</v>
      </c>
      <c r="N93" s="243" t="n">
        <v>-831497.3333333334</v>
      </c>
      <c r="O93" s="243" t="n">
        <v>-831497.3333333334</v>
      </c>
      <c r="P93" s="243" t="n">
        <v>-831497.3333333334</v>
      </c>
      <c r="Q93" s="243" t="n">
        <v>-831497.3333333334</v>
      </c>
      <c r="R93" s="243" t="n">
        <v>-831497.3333333334</v>
      </c>
      <c r="S93" s="243" t="n">
        <v>-831497.3333333334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-779528.75</v>
      </c>
      <c r="U96" s="259" t="n">
        <v>-779528.75</v>
      </c>
      <c r="V96" s="258" t="n">
        <v>-779528.75</v>
      </c>
      <c r="W96" s="258" t="n">
        <v>-779528.75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-308070.6342</v>
      </c>
      <c r="E70" s="202" t="n">
        <v>-287532.59192</v>
      </c>
      <c r="F70" s="202" t="n">
        <v>-266994.54964</v>
      </c>
      <c r="G70" s="202" t="n">
        <v>-246456.50736</v>
      </c>
      <c r="H70" s="202" t="n">
        <v>-225918.46508</v>
      </c>
      <c r="I70" s="202" t="n">
        <v>-205380.4228</v>
      </c>
      <c r="J70" s="202" t="n">
        <v>-184842.38052</v>
      </c>
      <c r="K70" s="202" t="n">
        <v>-164304.33824</v>
      </c>
      <c r="L70" s="202" t="n">
        <v>-143766.29596</v>
      </c>
      <c r="M70" s="202" t="n">
        <v>-123228.25368</v>
      </c>
      <c r="N70" s="202" t="n">
        <v>-102690.2114</v>
      </c>
      <c r="O70" s="202" t="n">
        <v>-82152.16912000001</v>
      </c>
      <c r="P70" s="202" t="n">
        <v>-61614.12684</v>
      </c>
      <c r="Q70" s="202" t="n">
        <v>-41076.08456</v>
      </c>
      <c r="R70" s="202" t="n">
        <v>-20538.04228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-802424</v>
      </c>
      <c r="F93" s="243" t="n">
        <v>-802424</v>
      </c>
      <c r="G93" s="243" t="n">
        <v>-802424</v>
      </c>
      <c r="H93" s="243" t="n">
        <v>-802424</v>
      </c>
      <c r="I93" s="243" t="n">
        <v>-802424</v>
      </c>
      <c r="J93" s="243" t="n">
        <v>-802424</v>
      </c>
      <c r="K93" s="243" t="n">
        <v>-802424</v>
      </c>
      <c r="L93" s="243" t="n">
        <v>-802424</v>
      </c>
      <c r="M93" s="243" t="n">
        <v>-802424</v>
      </c>
      <c r="N93" s="243" t="n">
        <v>-802424</v>
      </c>
      <c r="O93" s="243" t="n">
        <v>-802424</v>
      </c>
      <c r="P93" s="243" t="n">
        <v>-802424</v>
      </c>
      <c r="Q93" s="243" t="n">
        <v>-802424</v>
      </c>
      <c r="R93" s="243" t="n">
        <v>-802424</v>
      </c>
      <c r="S93" s="243" t="n">
        <v>-802424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-752272.5</v>
      </c>
      <c r="U96" s="259" t="n">
        <v>-752272.5</v>
      </c>
      <c r="V96" s="258" t="n">
        <v>-752272.5</v>
      </c>
      <c r="W96" s="258" t="n">
        <v>-752272.5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18.54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-296908.6547</v>
      </c>
      <c r="E70" s="202" t="n">
        <v>-277114.7443866667</v>
      </c>
      <c r="F70" s="202" t="n">
        <v>-257320.8340733333</v>
      </c>
      <c r="G70" s="202" t="n">
        <v>-237526.92376</v>
      </c>
      <c r="H70" s="202" t="n">
        <v>-217733.0134466667</v>
      </c>
      <c r="I70" s="202" t="n">
        <v>-197939.1031333333</v>
      </c>
      <c r="J70" s="202" t="n">
        <v>-178145.19282</v>
      </c>
      <c r="K70" s="202" t="n">
        <v>-158351.2825066667</v>
      </c>
      <c r="L70" s="202" t="n">
        <v>-138557.3721933333</v>
      </c>
      <c r="M70" s="202" t="n">
        <v>-118763.46188</v>
      </c>
      <c r="N70" s="202" t="n">
        <v>-98969.55156666666</v>
      </c>
      <c r="O70" s="202" t="n">
        <v>-79175.64125333334</v>
      </c>
      <c r="P70" s="202" t="n">
        <v>-59381.73094</v>
      </c>
      <c r="Q70" s="202" t="n">
        <v>-39587.82062666667</v>
      </c>
      <c r="R70" s="202" t="n">
        <v>-19793.91031333333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-773350.6666666666</v>
      </c>
      <c r="F93" s="243" t="n">
        <v>-773350.6666666666</v>
      </c>
      <c r="G93" s="243" t="n">
        <v>-773350.6666666666</v>
      </c>
      <c r="H93" s="243" t="n">
        <v>-773350.6666666666</v>
      </c>
      <c r="I93" s="243" t="n">
        <v>-773350.6666666666</v>
      </c>
      <c r="J93" s="243" t="n">
        <v>-773350.6666666666</v>
      </c>
      <c r="K93" s="243" t="n">
        <v>-773350.6666666666</v>
      </c>
      <c r="L93" s="243" t="n">
        <v>-773350.6666666666</v>
      </c>
      <c r="M93" s="243" t="n">
        <v>-773350.6666666666</v>
      </c>
      <c r="N93" s="243" t="n">
        <v>-773350.6666666666</v>
      </c>
      <c r="O93" s="243" t="n">
        <v>-773350.6666666666</v>
      </c>
      <c r="P93" s="243" t="n">
        <v>-773350.6666666666</v>
      </c>
      <c r="Q93" s="243" t="n">
        <v>-773350.6666666666</v>
      </c>
      <c r="R93" s="243" t="n">
        <v>-773350.6666666666</v>
      </c>
      <c r="S93" s="243" t="n">
        <v>-773350.6666666666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-725016.25</v>
      </c>
      <c r="U96" s="259" t="n">
        <v>-725016.25</v>
      </c>
      <c r="V96" s="258" t="n">
        <v>-725016.25</v>
      </c>
      <c r="W96" s="258" t="n">
        <v>-725016.25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-285746.6752</v>
      </c>
      <c r="E70" s="202" t="n">
        <v>-266696.8968533333</v>
      </c>
      <c r="F70" s="202" t="n">
        <v>-247647.1185066667</v>
      </c>
      <c r="G70" s="202" t="n">
        <v>-228597.34016</v>
      </c>
      <c r="H70" s="202" t="n">
        <v>-209547.5618133333</v>
      </c>
      <c r="I70" s="202" t="n">
        <v>-190497.7834666667</v>
      </c>
      <c r="J70" s="202" t="n">
        <v>-171448.00512</v>
      </c>
      <c r="K70" s="202" t="n">
        <v>-152398.2267733333</v>
      </c>
      <c r="L70" s="202" t="n">
        <v>-133348.4484266667</v>
      </c>
      <c r="M70" s="202" t="n">
        <v>-114298.67008</v>
      </c>
      <c r="N70" s="202" t="n">
        <v>-95248.89173333334</v>
      </c>
      <c r="O70" s="202" t="n">
        <v>-76199.11338666666</v>
      </c>
      <c r="P70" s="202" t="n">
        <v>-57149.33504</v>
      </c>
      <c r="Q70" s="202" t="n">
        <v>-38099.55669333333</v>
      </c>
      <c r="R70" s="202" t="n">
        <v>-19049.77834666667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-744277.3333333334</v>
      </c>
      <c r="F93" s="243" t="n">
        <v>-744277.3333333334</v>
      </c>
      <c r="G93" s="243" t="n">
        <v>-744277.3333333334</v>
      </c>
      <c r="H93" s="243" t="n">
        <v>-744277.3333333334</v>
      </c>
      <c r="I93" s="243" t="n">
        <v>-744277.3333333334</v>
      </c>
      <c r="J93" s="243" t="n">
        <v>-744277.3333333334</v>
      </c>
      <c r="K93" s="243" t="n">
        <v>-744277.3333333334</v>
      </c>
      <c r="L93" s="243" t="n">
        <v>-744277.3333333334</v>
      </c>
      <c r="M93" s="243" t="n">
        <v>-744277.3333333334</v>
      </c>
      <c r="N93" s="243" t="n">
        <v>-744277.3333333334</v>
      </c>
      <c r="O93" s="243" t="n">
        <v>-744277.3333333334</v>
      </c>
      <c r="P93" s="243" t="n">
        <v>-744277.3333333334</v>
      </c>
      <c r="Q93" s="243" t="n">
        <v>-744277.3333333334</v>
      </c>
      <c r="R93" s="243" t="n">
        <v>-744277.3333333334</v>
      </c>
      <c r="S93" s="243" t="n">
        <v>-744277.3333333334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-697760</v>
      </c>
      <c r="U96" s="259" t="n">
        <v>-697760</v>
      </c>
      <c r="V96" s="258" t="n">
        <v>-697760</v>
      </c>
      <c r="W96" s="258" t="n">
        <v>-697760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23.4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-274584.6957</v>
      </c>
      <c r="E70" s="202" t="n">
        <v>-256279.04932</v>
      </c>
      <c r="F70" s="202" t="n">
        <v>-237973.40294</v>
      </c>
      <c r="G70" s="202" t="n">
        <v>-219667.75656</v>
      </c>
      <c r="H70" s="202" t="n">
        <v>-201362.11018</v>
      </c>
      <c r="I70" s="202" t="n">
        <v>-183056.4638</v>
      </c>
      <c r="J70" s="202" t="n">
        <v>-164750.81742</v>
      </c>
      <c r="K70" s="202" t="n">
        <v>-146445.17104</v>
      </c>
      <c r="L70" s="202" t="n">
        <v>-128139.52466</v>
      </c>
      <c r="M70" s="202" t="n">
        <v>-109833.87828</v>
      </c>
      <c r="N70" s="202" t="n">
        <v>-91528.2319</v>
      </c>
      <c r="O70" s="202" t="n">
        <v>-73222.58551999999</v>
      </c>
      <c r="P70" s="202" t="n">
        <v>-54916.93914</v>
      </c>
      <c r="Q70" s="202" t="n">
        <v>-36611.29276</v>
      </c>
      <c r="R70" s="202" t="n">
        <v>-18305.64638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-715204</v>
      </c>
      <c r="F93" s="243" t="n">
        <v>-715204</v>
      </c>
      <c r="G93" s="243" t="n">
        <v>-715204</v>
      </c>
      <c r="H93" s="243" t="n">
        <v>-715204</v>
      </c>
      <c r="I93" s="243" t="n">
        <v>-715204</v>
      </c>
      <c r="J93" s="243" t="n">
        <v>-715204</v>
      </c>
      <c r="K93" s="243" t="n">
        <v>-715204</v>
      </c>
      <c r="L93" s="243" t="n">
        <v>-715204</v>
      </c>
      <c r="M93" s="243" t="n">
        <v>-715204</v>
      </c>
      <c r="N93" s="243" t="n">
        <v>-715204</v>
      </c>
      <c r="O93" s="243" t="n">
        <v>-715204</v>
      </c>
      <c r="P93" s="243" t="n">
        <v>-715204</v>
      </c>
      <c r="Q93" s="243" t="n">
        <v>-715204</v>
      </c>
      <c r="R93" s="243" t="n">
        <v>-715204</v>
      </c>
      <c r="S93" s="243" t="n">
        <v>-715204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-670503.75</v>
      </c>
      <c r="U96" s="259" t="n">
        <v>-670503.75</v>
      </c>
      <c r="V96" s="258" t="n">
        <v>-670503.75</v>
      </c>
      <c r="W96" s="258" t="n">
        <v>-670503.75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-263422.7162</v>
      </c>
      <c r="E70" s="202" t="n">
        <v>-245861.2017866667</v>
      </c>
      <c r="F70" s="202" t="n">
        <v>-228299.6873733333</v>
      </c>
      <c r="G70" s="202" t="n">
        <v>-210738.17296</v>
      </c>
      <c r="H70" s="202" t="n">
        <v>-193176.6585466667</v>
      </c>
      <c r="I70" s="202" t="n">
        <v>-175615.1441333333</v>
      </c>
      <c r="J70" s="202" t="n">
        <v>-158053.62972</v>
      </c>
      <c r="K70" s="202" t="n">
        <v>-140492.1153066667</v>
      </c>
      <c r="L70" s="202" t="n">
        <v>-122930.6008933333</v>
      </c>
      <c r="M70" s="202" t="n">
        <v>-105369.08648</v>
      </c>
      <c r="N70" s="202" t="n">
        <v>-87807.57206666666</v>
      </c>
      <c r="O70" s="202" t="n">
        <v>-70246.05765333334</v>
      </c>
      <c r="P70" s="202" t="n">
        <v>-52684.54324</v>
      </c>
      <c r="Q70" s="202" t="n">
        <v>-35123.02882666667</v>
      </c>
      <c r="R70" s="202" t="n">
        <v>-17561.51441333333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-686130.6666666666</v>
      </c>
      <c r="F93" s="243" t="n">
        <v>-686130.6666666666</v>
      </c>
      <c r="G93" s="243" t="n">
        <v>-686130.6666666666</v>
      </c>
      <c r="H93" s="243" t="n">
        <v>-686130.6666666666</v>
      </c>
      <c r="I93" s="243" t="n">
        <v>-686130.6666666666</v>
      </c>
      <c r="J93" s="243" t="n">
        <v>-686130.6666666666</v>
      </c>
      <c r="K93" s="243" t="n">
        <v>-686130.6666666666</v>
      </c>
      <c r="L93" s="243" t="n">
        <v>-686130.6666666666</v>
      </c>
      <c r="M93" s="243" t="n">
        <v>-686130.6666666666</v>
      </c>
      <c r="N93" s="243" t="n">
        <v>-686130.6666666666</v>
      </c>
      <c r="O93" s="243" t="n">
        <v>-686130.6666666666</v>
      </c>
      <c r="P93" s="243" t="n">
        <v>-686130.6666666666</v>
      </c>
      <c r="Q93" s="243" t="n">
        <v>-686130.6666666666</v>
      </c>
      <c r="R93" s="243" t="n">
        <v>-686130.6666666666</v>
      </c>
      <c r="S93" s="243" t="n">
        <v>-686130.6666666666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-643247.5</v>
      </c>
      <c r="U96" s="259" t="n">
        <v>-643247.5</v>
      </c>
      <c r="V96" s="258" t="n">
        <v>-643247.5</v>
      </c>
      <c r="W96" s="258" t="n">
        <v>-643247.5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29.94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-252260.7367</v>
      </c>
      <c r="E70" s="202" t="n">
        <v>-235443.3542533333</v>
      </c>
      <c r="F70" s="202" t="n">
        <v>-218625.9718066667</v>
      </c>
      <c r="G70" s="202" t="n">
        <v>-201808.58936</v>
      </c>
      <c r="H70" s="202" t="n">
        <v>-184991.2069133333</v>
      </c>
      <c r="I70" s="202" t="n">
        <v>-168173.8244666667</v>
      </c>
      <c r="J70" s="202" t="n">
        <v>-151356.44202</v>
      </c>
      <c r="K70" s="202" t="n">
        <v>-134539.0595733333</v>
      </c>
      <c r="L70" s="202" t="n">
        <v>-117721.6771266667</v>
      </c>
      <c r="M70" s="202" t="n">
        <v>-100904.29468</v>
      </c>
      <c r="N70" s="202" t="n">
        <v>-84086.91223333334</v>
      </c>
      <c r="O70" s="202" t="n">
        <v>-67269.52978666667</v>
      </c>
      <c r="P70" s="202" t="n">
        <v>-50452.14734</v>
      </c>
      <c r="Q70" s="202" t="n">
        <v>-33634.76489333333</v>
      </c>
      <c r="R70" s="202" t="n">
        <v>-16817.38244666667</v>
      </c>
      <c r="S70" s="202" t="n">
        <v>-1.12618e-22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-657057.3333333334</v>
      </c>
      <c r="F93" s="243" t="n">
        <v>-657057.3333333334</v>
      </c>
      <c r="G93" s="243" t="n">
        <v>-657057.3333333334</v>
      </c>
      <c r="H93" s="243" t="n">
        <v>-657057.3333333334</v>
      </c>
      <c r="I93" s="243" t="n">
        <v>-657057.3333333334</v>
      </c>
      <c r="J93" s="243" t="n">
        <v>-657057.3333333334</v>
      </c>
      <c r="K93" s="243" t="n">
        <v>-657057.3333333334</v>
      </c>
      <c r="L93" s="243" t="n">
        <v>-657057.3333333334</v>
      </c>
      <c r="M93" s="243" t="n">
        <v>-657057.3333333334</v>
      </c>
      <c r="N93" s="243" t="n">
        <v>-657057.3333333334</v>
      </c>
      <c r="O93" s="243" t="n">
        <v>-657057.3333333334</v>
      </c>
      <c r="P93" s="243" t="n">
        <v>-657057.3333333334</v>
      </c>
      <c r="Q93" s="243" t="n">
        <v>-657057.3333333334</v>
      </c>
      <c r="R93" s="243" t="n">
        <v>-657057.3333333334</v>
      </c>
      <c r="S93" s="243" t="n">
        <v>-657057.3333333334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-615991.25</v>
      </c>
      <c r="U96" s="259" t="n">
        <v>-615991.25</v>
      </c>
      <c r="V96" s="258" t="n">
        <v>-615991.25</v>
      </c>
      <c r="W96" s="258" t="n">
        <v>-615991.25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-241098.7572</v>
      </c>
      <c r="E70" s="202" t="n">
        <v>-225025.50672</v>
      </c>
      <c r="F70" s="202" t="n">
        <v>-208952.25624</v>
      </c>
      <c r="G70" s="202" t="n">
        <v>-192879.00576</v>
      </c>
      <c r="H70" s="202" t="n">
        <v>-176805.75528</v>
      </c>
      <c r="I70" s="202" t="n">
        <v>-160732.5048</v>
      </c>
      <c r="J70" s="202" t="n">
        <v>-144659.25432</v>
      </c>
      <c r="K70" s="202" t="n">
        <v>-128586.00384</v>
      </c>
      <c r="L70" s="202" t="n">
        <v>-112512.75336</v>
      </c>
      <c r="M70" s="202" t="n">
        <v>-96439.50288</v>
      </c>
      <c r="N70" s="202" t="n">
        <v>-80366.2524</v>
      </c>
      <c r="O70" s="202" t="n">
        <v>-64293.00192</v>
      </c>
      <c r="P70" s="202" t="n">
        <v>-48219.75144</v>
      </c>
      <c r="Q70" s="202" t="n">
        <v>-32146.50096</v>
      </c>
      <c r="R70" s="202" t="n">
        <v>-16073.25048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-627984</v>
      </c>
      <c r="F93" s="243" t="n">
        <v>-627984</v>
      </c>
      <c r="G93" s="243" t="n">
        <v>-627984</v>
      </c>
      <c r="H93" s="243" t="n">
        <v>-627984</v>
      </c>
      <c r="I93" s="243" t="n">
        <v>-627984</v>
      </c>
      <c r="J93" s="243" t="n">
        <v>-627984</v>
      </c>
      <c r="K93" s="243" t="n">
        <v>-627984</v>
      </c>
      <c r="L93" s="243" t="n">
        <v>-627984</v>
      </c>
      <c r="M93" s="243" t="n">
        <v>-627984</v>
      </c>
      <c r="N93" s="243" t="n">
        <v>-627984</v>
      </c>
      <c r="O93" s="243" t="n">
        <v>-627984</v>
      </c>
      <c r="P93" s="243" t="n">
        <v>-627984</v>
      </c>
      <c r="Q93" s="243" t="n">
        <v>-627984</v>
      </c>
      <c r="R93" s="243" t="n">
        <v>-627984</v>
      </c>
      <c r="S93" s="243" t="n">
        <v>-627984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-588735</v>
      </c>
      <c r="U96" s="259" t="n">
        <v>-588735</v>
      </c>
      <c r="V96" s="258" t="n">
        <v>-588735</v>
      </c>
      <c r="W96" s="258" t="n">
        <v>-588735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2026-02-26T17:43:35Z</dcterms:modified>
  <cp:lastModifiedBy>王竣生</cp:lastModifiedBy>
</cp:coreProperties>
</file>