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<sst xmlns="http://schemas.openxmlformats.org/spreadsheetml/2006/main" count="1380" uniqueCount="139">
  <si>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</si>
  <si>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</si>
  <si>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</si>
  <si>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</si>
  <si>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</si>
  <si>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</si>
  <si>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</si>
  <si>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</si>
  <si>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</si>
  <si>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</si>
  <si>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</si>
  <si>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</si>
  <si>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</si>
  <si>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</si>
  <si>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</si>
  <si>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</si>
  <si>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</si>
  <si>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</si>
  <si>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</si>
  <si>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</si>
  <si>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</si>
  <si>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</si>
  <si>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</si>
  <si>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</si>
  <si>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</si>
  <si>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</si>
  <si>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</si>
  <si>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</si>
  <si>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</si>
  <si>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</si>
  <si>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</si>
  <si>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</si>
  <si>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</si>
  <si>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</si>
  <si>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</si>
  <si>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</si>
  <si>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</si>
  <si>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</si>
  <si>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</si>
  <si>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</si>
  <si>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</si>
  <si>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</si>
  <si>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</si>
  <si>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</si>
  <si>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</si>
  <si>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</si>
  <si>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</si>
  <si>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</si>
  <si>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</si>
  <si>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</si>
  <si>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</si>
  <si>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</si>
  <si>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</si>
  <si>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</si>
  <si>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</si>
  <si>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</si>
  <si>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</si>
  <si>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</si>
  <si>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</si>
  <si>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</si>
  <si>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</si>
  <si>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</si>
  <si>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</si>
  <si>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</si>
  <si>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</si>
  <si>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</si>
  <si>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</si>
  <si>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</si>
  <si>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</si>
  <si>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</si>
  <si>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</si>
  <si>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</si>
  <si>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</si>
  <si>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</si>
  <si>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</si>
  <si>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</si>
  <si>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</si>
  <si>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</si>
  <si>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</si>
  <si>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</si>
  <si>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</si>
  <si>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</si>
  <si>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</si>
  <si>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</si>
  <si>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</si>
  <si>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</si>
  <si>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</si>
  <si>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</si>
  <si>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</si>
  <si>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</si>
  <si>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</si>
  <si>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</si>
  <si>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</si>
  <si>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</si>
  <si>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</si>
  <si>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</si>
  <si>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</si>
  <si>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</si>
  <si>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</si>
  <si>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</si>
  <si>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</si>
  <si>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</si>
  <si>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</si>
  <si>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</si>
  <si>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</si>
  <si>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</si>
  <si>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</si>
  <si>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</si>
  <si>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</si>
  <si>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</si>
  <si>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</si>
  <si>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</si>
  <si>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</si>
  <si>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</si>
  <si>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</si>
  <si>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</si>
  <si>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</si>
  <si>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</si>
  <si>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</si>
  <si>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</si>
  <si>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</si>
  <si>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</si>
  <si>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</si>
  <si>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</si>
  <si>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</si>
  <si>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</si>
  <si>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</si>
  <si>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</si>
  <si>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</si>
  <si>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</si>
  <si>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</si>
  <si>
    <t xml:space="preserve">情境編號: 9</t>
  </si>
  <si>
    <t xml:space="preserve">情境編號: 10</t>
  </si>
  <si>
    <t xml:space="preserve">情境編號: 11</t>
  </si>
  <si>
    <t xml:space="preserve">情境編號: 12</t>
  </si>
  <si>
    <t xml:space="preserve">情境編號: 13</t>
  </si>
  <si>
    <t xml:space="preserve">情境編號: 14</t>
  </si>
  <si>
    <t xml:space="preserve">情境編號: 15</t>
  </si>
  <si>
    <t xml:space="preserve">情境編號: 16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</si>
</sst>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1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0.0262</v>
      </c>
      <c r="D2" s="35" t="n">
        <v>0.0418</v>
      </c>
      <c r="E2" s="35" t="n">
        <v>0.0445</v>
      </c>
      <c r="F2" s="35" t="n">
        <v>0.3</v>
      </c>
      <c r="G2" s="1" t="n">
        <v>6541500</v>
      </c>
      <c r="H2" s="1" t="n">
        <v>15000</v>
      </c>
      <c r="I2" s="1" t="n">
        <v>2000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0.0316</v>
      </c>
      <c r="D3" s="35" t="n">
        <v>0.0568</v>
      </c>
      <c r="E3" s="35" t="n">
        <v>0.0619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0.0375</v>
      </c>
      <c r="D4" s="35" t="n">
        <v>0.0733</v>
      </c>
      <c r="E4" s="35" t="n">
        <v>0.0821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0.0917</v>
      </c>
      <c r="E5" s="35" t="n">
        <v>0.1059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0.1125</v>
      </c>
      <c r="E6" s="35" t="n">
        <v>0.1345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0.1366</v>
      </c>
      <c r="E7" s="35" t="n">
        <v>0.17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0.1648</v>
      </c>
      <c r="E8" s="35" t="n">
        <v>0.2153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0.1985</v>
      </c>
      <c r="E9" s="35" t="n">
        <v>0.2757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  <row r="10" customFormat="false" ht="15" hidden="false" customHeight="false" outlineLevel="0" collapsed="false">
      <c r="A10" s="1" t="n">
        <v>9</v>
      </c>
      <c r="B10" s="1" t="n">
        <v>35000</v>
      </c>
      <c r="C10" s="36" t="n">
        <v>0.0262</v>
      </c>
      <c r="D10" s="36" t="n">
        <v>0.0418</v>
      </c>
      <c r="E10" s="36" t="n">
        <v>0.0445</v>
      </c>
      <c r="F10" s="36" t="n">
        <v>0.3</v>
      </c>
      <c r="G10" s="1" t="n">
        <v>6541500</v>
      </c>
      <c r="H10" s="1" t="n">
        <v>15000</v>
      </c>
      <c r="I10" s="1" t="n">
        <v>2000</v>
      </c>
      <c r="J10" s="1" t="s">
        <v>81</v>
      </c>
    </row>
    <row r="11" customFormat="false" ht="15" hidden="false" customHeight="false" outlineLevel="0" collapsed="false">
      <c r="A11" s="1" t="n">
        <v>10</v>
      </c>
      <c r="B11" s="1" t="n">
        <v>33000</v>
      </c>
      <c r="C11" s="36" t="n">
        <v>0.0316</v>
      </c>
      <c r="D11" s="36" t="n">
        <v>0.0568</v>
      </c>
      <c r="E11" s="36" t="n">
        <v>0.0619</v>
      </c>
      <c r="F11" s="36" t="n">
        <v>0.3</v>
      </c>
      <c r="G11" s="1" t="n">
        <v>6167762.3</v>
      </c>
      <c r="H11" s="1" t="n">
        <v>14143</v>
      </c>
      <c r="I11" s="1" t="n">
        <v>2000</v>
      </c>
      <c r="J11" s="1" t="s">
        <v>82</v>
      </c>
    </row>
    <row r="12" customFormat="false" ht="15" hidden="false" customHeight="false" outlineLevel="0" collapsed="false">
      <c r="A12" s="1" t="n">
        <v>11</v>
      </c>
      <c r="B12" s="1" t="n">
        <v>31000</v>
      </c>
      <c r="C12" s="36" t="n">
        <v>0.0375</v>
      </c>
      <c r="D12" s="36" t="n">
        <v>0.0733</v>
      </c>
      <c r="E12" s="36" t="n">
        <v>0.0821</v>
      </c>
      <c r="F12" s="36" t="n">
        <v>0.3</v>
      </c>
      <c r="G12" s="1" t="n">
        <v>5794024.6</v>
      </c>
      <c r="H12" s="1" t="n">
        <v>13286</v>
      </c>
      <c r="I12" s="1" t="n">
        <v>2000</v>
      </c>
      <c r="J12" s="1" t="s">
        <v>83</v>
      </c>
    </row>
    <row r="13" customFormat="false" ht="15" hidden="false" customHeight="false" outlineLevel="0" collapsed="false">
      <c r="A13" s="1" t="n">
        <v>12</v>
      </c>
      <c r="B13" s="1" t="n">
        <v>29000</v>
      </c>
      <c r="C13" s="36" t="n">
        <v>0.0439</v>
      </c>
      <c r="D13" s="36" t="n">
        <v>0.0917</v>
      </c>
      <c r="E13" s="36" t="n">
        <v>0.1059</v>
      </c>
      <c r="F13" s="36" t="n">
        <v>0.3</v>
      </c>
      <c r="G13" s="1" t="n">
        <v>5420286.9</v>
      </c>
      <c r="H13" s="1" t="n">
        <v>12429</v>
      </c>
      <c r="I13" s="1" t="n">
        <v>2000</v>
      </c>
      <c r="J13" s="1" t="s">
        <v>84</v>
      </c>
    </row>
    <row r="14" customFormat="false" ht="15" hidden="false" customHeight="false" outlineLevel="0" collapsed="false">
      <c r="A14" s="1" t="n">
        <v>13</v>
      </c>
      <c r="B14" s="1" t="n">
        <v>27000</v>
      </c>
      <c r="C14" s="36" t="n">
        <v>0.0511</v>
      </c>
      <c r="D14" s="36" t="n">
        <v>0.1125</v>
      </c>
      <c r="E14" s="36" t="n">
        <v>0.1345</v>
      </c>
      <c r="F14" s="36" t="n">
        <v>0.3</v>
      </c>
      <c r="G14" s="1" t="n">
        <v>5046113.1</v>
      </c>
      <c r="H14" s="1" t="n">
        <v>11571</v>
      </c>
      <c r="I14" s="1" t="n">
        <v>2000</v>
      </c>
      <c r="J14" s="1" t="s">
        <v>85</v>
      </c>
    </row>
    <row r="15" customFormat="false" ht="15" hidden="false" customHeight="false" outlineLevel="0" collapsed="false">
      <c r="A15" s="1" t="n">
        <v>14</v>
      </c>
      <c r="B15" s="1" t="n">
        <v>25000</v>
      </c>
      <c r="C15" s="36" t="n">
        <v>0.0591</v>
      </c>
      <c r="D15" s="36" t="n">
        <v>0.1366</v>
      </c>
      <c r="E15" s="36" t="n">
        <v>0.17</v>
      </c>
      <c r="F15" s="36" t="n">
        <v>0.3</v>
      </c>
      <c r="G15" s="1" t="n">
        <v>4672375.4</v>
      </c>
      <c r="H15" s="1" t="n">
        <v>10714</v>
      </c>
      <c r="I15" s="1" t="n">
        <v>2000</v>
      </c>
      <c r="J15" s="1" t="s">
        <v>86</v>
      </c>
    </row>
    <row r="16" customFormat="false" ht="15" hidden="false" customHeight="false" outlineLevel="0" collapsed="false">
      <c r="A16" s="1" t="n">
        <v>15</v>
      </c>
      <c r="B16" s="1" t="n">
        <v>23000</v>
      </c>
      <c r="C16" s="36" t="n">
        <v>0.0682</v>
      </c>
      <c r="D16" s="36" t="n">
        <v>0.1648</v>
      </c>
      <c r="E16" s="36" t="n">
        <v>0.2153</v>
      </c>
      <c r="F16" s="36" t="n">
        <v>0.3</v>
      </c>
      <c r="G16" s="1" t="n">
        <v>4298637.7</v>
      </c>
      <c r="H16" s="1" t="n">
        <v>9857</v>
      </c>
      <c r="I16" s="1" t="n">
        <v>2000</v>
      </c>
      <c r="J16" s="1" t="s">
        <v>87</v>
      </c>
    </row>
    <row r="17" customFormat="false" ht="15" hidden="false" customHeight="false" outlineLevel="0" collapsed="false">
      <c r="A17" s="1" t="n">
        <v>16</v>
      </c>
      <c r="B17" s="1" t="n">
        <v>21000</v>
      </c>
      <c r="C17" s="36" t="n">
        <v>0.0785</v>
      </c>
      <c r="D17" s="36" t="n">
        <v>0.1985</v>
      </c>
      <c r="E17" s="36" t="n">
        <v>0.2757</v>
      </c>
      <c r="F17" s="36" t="n">
        <v>0.3</v>
      </c>
      <c r="G17" s="1" t="n">
        <v>3924900</v>
      </c>
      <c r="H17" s="1" t="n">
        <v>9000</v>
      </c>
      <c r="I17" s="1" t="n">
        <v>2000</v>
      </c>
      <c r="J17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39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89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96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132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2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133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134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135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34" min="6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137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138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