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lauchu/Documents/Excel/"/>
    </mc:Choice>
  </mc:AlternateContent>
  <xr:revisionPtr revIDLastSave="0" documentId="13_ncr:1_{7C260E0E-85DC-6648-B13F-B09CC963E393}" xr6:coauthVersionLast="45" xr6:coauthVersionMax="45" xr10:uidLastSave="{00000000-0000-0000-0000-000000000000}"/>
  <bookViews>
    <workbookView xWindow="80" yWindow="460" windowWidth="25440" windowHeight="14800" activeTab="1" xr2:uid="{04464E58-A0D7-C949-B4E7-C75B44CA59B9}"/>
  </bookViews>
  <sheets>
    <sheet name="EJ4" sheetId="1" r:id="rId1"/>
    <sheet name="EJ5" sheetId="2" r:id="rId2"/>
  </sheets>
  <functionGroups builtInGroupCount="19"/>
  <definedNames>
    <definedName name="Montos">'EJ4'!$L$4:$L$8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2" l="1"/>
  <c r="N5" i="2"/>
  <c r="N4" i="2"/>
</calcChain>
</file>

<file path=xl/sharedStrings.xml><?xml version="1.0" encoding="utf-8"?>
<sst xmlns="http://schemas.openxmlformats.org/spreadsheetml/2006/main" count="7" uniqueCount="7">
  <si>
    <t>Monto</t>
  </si>
  <si>
    <t>Descuento</t>
  </si>
  <si>
    <t>Adeudo</t>
  </si>
  <si>
    <t>A</t>
  </si>
  <si>
    <t>B</t>
  </si>
  <si>
    <t>C</t>
  </si>
  <si>
    <t>¿Triángulo?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</si>
</sst>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44" fontId="0" fillId="0" borderId="0" xfId="1" applyFont="1"/>
    <xf numFmtId="7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2</xdr:row>
      <xdr:rowOff>0</xdr:rowOff>
    </xdr:from>
    <xdr:to>
      <xdr:col>8</xdr:col>
      <xdr:colOff>812800</xdr:colOff>
      <xdr:row>23</xdr:row>
      <xdr:rowOff>25400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985B1B38-45FC-5B44-8D1C-DABFA611B078}"/>
            </a:ext>
          </a:extLst>
        </xdr:cNvPr>
        <xdr:cNvSpPr txBox="1"/>
      </xdr:nvSpPr>
      <xdr:spPr>
        <a:xfrm>
          <a:off x="800100" y="406400"/>
          <a:ext cx="6616700" cy="4292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Con el propósito de motivar el pago de adeudos de los contribuyentes retrasados en el pago de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impuestos, la Secretaria de Hacienda realizará una promoción en la que se otorgarán descuentos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aplicables al liquidar el adeudo y que variarán según el monto: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7% si el monto del adeudo es menor o igual a $12,000,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8% si el monto del adeudo es mayor a $12,000 y menor o igual a $30,000, y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10% si el monto del adeudo es mayor a $30,000.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acuerdo a lo anterior escribe una función que reciba como parámetro de entrada un sueldo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entregue como resultado el descuento (monto) correspondiente.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Elabora también un procedimiento que dada una lista de valores que representan adeudos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escriba para cada elemento de la lista: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a) el descuento otorgado por la Secretaria de Hacienda, y</a:t>
          </a:r>
        </a:p>
        <a:p>
          <a:r>
            <a:rPr lang="es-MX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b) el adeudo neto a liquidar.</a:t>
          </a:r>
        </a:p>
        <a:p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38100</xdr:colOff>
      <xdr:row>22</xdr:row>
      <xdr:rowOff>25400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171C9D4-6D3B-9549-8DBB-A88C22A813B7}"/>
            </a:ext>
          </a:extLst>
        </xdr:cNvPr>
        <xdr:cNvSpPr txBox="1"/>
      </xdr:nvSpPr>
      <xdr:spPr>
        <a:xfrm>
          <a:off x="850900" y="203200"/>
          <a:ext cx="6616700" cy="4292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Escribe una función que determine si tres números reales positivos arbitrarios: a, b, c,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representan las longitudes de los lados de un triángulo y, en caso de serlo, regrese una cadena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 diga si es escaleno, isósceles o equilátero. Lee cada número por medio de la instrucción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InputBox.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 que sea posible trazar un triángulo, la suma de las longitudes de dos lados cualesquiera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debe ser mayor a la longitud del lado restante, y esto debe ocurrir sin importar qué lados se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elijan.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 función debe verificar que los tres números sean positivos; en caso contrario, debe entregar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 mensaje de error.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Construye una tabla, en una hoja de Excel, que contenga una lista de tres lados de varios</a:t>
          </a:r>
        </a:p>
        <a:p>
          <a:r>
            <a:rPr lang="es-MX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triángulos y aplica la función creada.</a:t>
          </a:r>
        </a:p>
        <a:p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EE4E9-FA34-BB44-A013-BFFD53C9BC3D}">
  <sheetPr codeName="Hoja1"/>
  <dimension ref="L3:N8"/>
  <sheetViews>
    <sheetView workbookViewId="0">
      <selection activeCell="L11" sqref="L11"/>
    </sheetView>
  </sheetViews>
  <sheetFormatPr baseColWidth="10" defaultRowHeight="16" x14ac:dyDescent="0.2"/>
  <cols>
    <col min="12" max="12" width="12.5" bestFit="1" customWidth="1"/>
    <col min="13" max="13" width="11.5" bestFit="1" customWidth="1"/>
  </cols>
  <sheetData>
    <row r="3" spans="12:14" x14ac:dyDescent="0.2">
      <c r="L3" s="1" t="s">
        <v>0</v>
      </c>
      <c r="M3" s="2" t="s">
        <v>1</v>
      </c>
      <c r="N3" s="5" t="s">
        <v>2</v>
      </c>
    </row>
    <row r="4" spans="12:14" x14ac:dyDescent="0.2">
      <c r="L4" s="3">
        <v>10000</v>
      </c>
      <c r="M4" s="3">
        <v>700.00000000000011</v>
      </c>
      <c r="N4" s="4">
        <v>9300</v>
      </c>
    </row>
    <row r="5" spans="12:14" x14ac:dyDescent="0.2">
      <c r="L5" s="3">
        <v>20000</v>
      </c>
      <c r="M5" s="3">
        <v>1600</v>
      </c>
      <c r="N5" s="4">
        <v>18400</v>
      </c>
    </row>
    <row r="6" spans="12:14" x14ac:dyDescent="0.2">
      <c r="L6" s="3">
        <v>17000</v>
      </c>
      <c r="M6" s="3">
        <v>1360</v>
      </c>
      <c r="N6" s="4">
        <v>15640</v>
      </c>
    </row>
    <row r="7" spans="12:14" x14ac:dyDescent="0.2">
      <c r="L7" s="3">
        <v>45000</v>
      </c>
      <c r="M7" s="3">
        <v>4500</v>
      </c>
      <c r="N7" s="4">
        <v>40500</v>
      </c>
    </row>
    <row r="8" spans="12:14" x14ac:dyDescent="0.2">
      <c r="L8" s="3">
        <v>100000</v>
      </c>
      <c r="M8" s="3">
        <v>10000</v>
      </c>
      <c r="N8" s="4">
        <v>90000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B2A4-6E5D-F94F-85E2-758C55F87FB2}">
  <sheetPr codeName="Hoja2"/>
  <dimension ref="K3:N8"/>
  <sheetViews>
    <sheetView tabSelected="1" workbookViewId="0">
      <selection activeCell="M8" sqref="M8"/>
    </sheetView>
  </sheetViews>
  <sheetFormatPr baseColWidth="10" defaultRowHeight="16" x14ac:dyDescent="0.2"/>
  <sheetData>
    <row r="3" spans="11:14" x14ac:dyDescent="0.2">
      <c r="K3" s="6" t="s">
        <v>3</v>
      </c>
      <c r="L3" s="6" t="s">
        <v>4</v>
      </c>
      <c r="M3" s="6" t="s">
        <v>5</v>
      </c>
      <c r="N3" s="7" t="s">
        <v>6</v>
      </c>
    </row>
    <row r="4" spans="11:14" x14ac:dyDescent="0.2">
      <c r="K4">
        <v>2</v>
      </c>
      <c r="L4">
        <v>2</v>
      </c>
      <c r="M4">
        <v>2</v>
      </c>
      <c r="N4" s="4" t="str">
        <f>EsTri(K4,L4,M4)</f>
        <v>Equilátero</v>
      </c>
    </row>
    <row r="5" spans="11:14" x14ac:dyDescent="0.2">
      <c r="K5">
        <v>0</v>
      </c>
      <c r="L5">
        <v>0</v>
      </c>
      <c r="M5">
        <v>0</v>
      </c>
      <c r="N5" s="4" t="str">
        <f t="shared" ref="N5:N6" si="0">EsTri(K5,L5,M5)</f>
        <v>Error</v>
      </c>
    </row>
    <row r="6" spans="11:14" x14ac:dyDescent="0.2">
      <c r="K6">
        <v>1</v>
      </c>
      <c r="L6">
        <v>2</v>
      </c>
      <c r="M6">
        <v>3</v>
      </c>
      <c r="N6" s="4" t="str">
        <f>EsTri(K6,L6,M6)</f>
        <v>Escaleno</v>
      </c>
    </row>
    <row r="7" spans="11:14" x14ac:dyDescent="0.2">
      <c r="N7" s="4"/>
    </row>
    <row r="8" spans="11:14" x14ac:dyDescent="0.2">
      <c r="N8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EJ4</vt:lpstr>
      <vt:lpstr>EJ5</vt:lpstr>
      <vt:lpstr>Montos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2019-11-15T21:53:14Z</dcterms:created>
  <dcterms:modified xsi:type="dcterms:W3CDTF">2019-11-16T00:52:31Z</dcterms:modified>
</cp:coreProperties>
</file>