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educationwaeduau-my.sharepoint.com/personal/benjamin_satyawan_student_education_wa_edu_au/Documents/yr 12/"/>
    </mc:Choice>
  </mc:AlternateContent>
  <xr:revisionPtr revIDLastSave="61" documentId="8_{0E928CE7-33DB-437E-AB3A-7FDA67D38EE8}" xr6:coauthVersionLast="47" xr6:coauthVersionMax="47" xr10:uidLastSave="{4F11EA35-ECFE-450A-BFB6-097264D22FB0}"/>
  <bookViews>
    <workbookView xWindow="-120" yWindow="-120" windowWidth="29040" windowHeight="15720" xr2:uid="{7367AC25-50B1-4F84-B722-220CAB83440A}"/>
  </bookViews>
  <sheets>
    <sheet name="3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a="1"/>
  <c r="H3" i="1" s="1"/>
  <c r="BT10" i="1"/>
  <c r="BT9" i="1"/>
  <c r="BS9" i="1"/>
  <c r="BR9" i="1"/>
  <c r="BQ9" i="1"/>
  <c r="BT8" i="1"/>
  <c r="BS8" i="1"/>
  <c r="BR8" i="1"/>
  <c r="BQ8" i="1"/>
  <c r="BP8" i="1"/>
  <c r="BO8" i="1"/>
  <c r="BN8" i="1"/>
  <c r="BM8" i="1"/>
  <c r="BL8" i="1"/>
  <c r="BK8" i="1"/>
  <c r="BJ8" i="1"/>
  <c r="BI8" i="1"/>
  <c r="BH8" i="1"/>
  <c r="BT7" i="1"/>
  <c r="BS7" i="1"/>
  <c r="BR7" i="1"/>
  <c r="BQ7" i="1"/>
  <c r="BP7" i="1"/>
  <c r="BO7" i="1"/>
  <c r="BN7" i="1"/>
  <c r="BM7" i="1"/>
  <c r="BL7" i="1"/>
  <c r="BK7" i="1"/>
  <c r="BJ7" i="1"/>
  <c r="BI7" i="1"/>
  <c r="BH7" i="1"/>
  <c r="BG7" i="1"/>
  <c r="BF7" i="1"/>
  <c r="BE7" i="1"/>
  <c r="BD7" i="1"/>
  <c r="BC7" i="1"/>
  <c r="BB7" i="1"/>
  <c r="BA7" i="1"/>
  <c r="BT6" i="1"/>
  <c r="BS6" i="1"/>
  <c r="BR6" i="1"/>
  <c r="BQ6" i="1"/>
  <c r="BP6" i="1"/>
  <c r="BO6" i="1"/>
  <c r="BN6" i="1"/>
  <c r="BM6" i="1"/>
  <c r="BL6" i="1"/>
  <c r="BK6" i="1"/>
  <c r="BJ6" i="1"/>
  <c r="BI6" i="1"/>
  <c r="BH6" i="1"/>
  <c r="BG6" i="1"/>
  <c r="BF6" i="1"/>
  <c r="BE6" i="1"/>
  <c r="BD6" i="1"/>
  <c r="BC6" i="1"/>
  <c r="BB6" i="1"/>
  <c r="BA6" i="1"/>
  <c r="AZ6" i="1"/>
  <c r="AY6" i="1"/>
  <c r="AX6" i="1"/>
  <c r="AW6" i="1"/>
  <c r="AV6" i="1"/>
  <c r="BT5" i="1"/>
  <c r="BS5" i="1"/>
  <c r="BR5" i="1"/>
  <c r="BQ5" i="1"/>
  <c r="BP5" i="1"/>
  <c r="BO5" i="1"/>
  <c r="BN5" i="1"/>
  <c r="BM5" i="1"/>
  <c r="BL5" i="1"/>
  <c r="BK5" i="1"/>
  <c r="BJ5" i="1"/>
  <c r="BI5" i="1"/>
  <c r="BH5" i="1"/>
  <c r="BG5" i="1"/>
  <c r="BF5" i="1"/>
  <c r="BE5" i="1"/>
  <c r="BD5" i="1"/>
  <c r="BC5" i="1"/>
  <c r="BB5" i="1"/>
  <c r="BA5" i="1"/>
  <c r="AZ5" i="1"/>
  <c r="AY5" i="1"/>
  <c r="AX5" i="1"/>
  <c r="AW5" i="1"/>
  <c r="AV5" i="1"/>
  <c r="AU5" i="1"/>
  <c r="AT5" i="1"/>
  <c r="AS5" i="1"/>
  <c r="BT4" i="1"/>
  <c r="BS4" i="1"/>
  <c r="BR4" i="1"/>
  <c r="BQ4" i="1"/>
  <c r="BP4" i="1"/>
  <c r="BO4" i="1"/>
  <c r="BN4" i="1"/>
  <c r="BM4" i="1"/>
  <c r="BL4" i="1"/>
  <c r="BK4" i="1"/>
  <c r="BJ4" i="1"/>
  <c r="BI4" i="1"/>
  <c r="BH4" i="1"/>
  <c r="BG4" i="1"/>
  <c r="BF4" i="1"/>
  <c r="BE4" i="1"/>
  <c r="BD4" i="1"/>
  <c r="BC4" i="1"/>
  <c r="BB4" i="1"/>
  <c r="BA4" i="1"/>
  <c r="AZ4" i="1"/>
  <c r="AY4" i="1"/>
  <c r="AX4" i="1"/>
  <c r="AW4" i="1"/>
  <c r="AV4" i="1"/>
  <c r="AU4" i="1"/>
  <c r="AT4" i="1"/>
  <c r="AS4" i="1"/>
  <c r="AR4" i="1"/>
  <c r="AQ4" i="1"/>
  <c r="BT3" i="1"/>
  <c r="BS3" i="1"/>
  <c r="BR3" i="1"/>
  <c r="BQ3" i="1"/>
  <c r="BP3" i="1"/>
  <c r="BO3" i="1"/>
  <c r="BN3" i="1"/>
  <c r="BM3" i="1"/>
  <c r="BL3" i="1"/>
  <c r="BK3" i="1"/>
  <c r="BJ3" i="1"/>
  <c r="BI3" i="1"/>
  <c r="BH3" i="1"/>
  <c r="BG3" i="1"/>
  <c r="BF3" i="1"/>
  <c r="BE3" i="1"/>
  <c r="BD3" i="1"/>
  <c r="BC3" i="1"/>
  <c r="BB3" i="1"/>
  <c r="BA3" i="1"/>
  <c r="AZ3" i="1"/>
  <c r="AY3" i="1"/>
  <c r="AX3" i="1"/>
  <c r="AW3" i="1"/>
  <c r="AV3" i="1"/>
  <c r="AU3" i="1"/>
  <c r="AT3" i="1"/>
  <c r="AS3" i="1"/>
  <c r="AR3" i="1"/>
  <c r="AQ3" i="1"/>
  <c r="AP3" i="1"/>
  <c r="H2" i="1"/>
  <c r="A2" i="1" a="1"/>
  <c r="A2" i="1" s="1"/>
  <c r="AO2" i="1" l="1"/>
  <c r="E2" i="1"/>
  <c r="AO3" i="1" s="1"/>
  <c r="E3" i="1" l="1"/>
  <c r="H4" i="1" s="1" a="1"/>
  <c r="H4" i="1" s="1"/>
  <c r="F4" i="1"/>
  <c r="AO4" i="1" l="1"/>
  <c r="E4" i="1"/>
  <c r="AP4" i="1" l="1"/>
  <c r="F5" i="1" l="1"/>
  <c r="H5" i="1" s="1" a="1"/>
  <c r="H5" i="1" s="1"/>
  <c r="AO5" i="1" l="1"/>
  <c r="E5" i="1"/>
  <c r="AP5" i="1" l="1"/>
  <c r="AQ5" i="1" l="1"/>
  <c r="AR5" i="1" l="1"/>
  <c r="F6" i="1" s="1"/>
  <c r="H6" i="1" s="1" a="1"/>
  <c r="H6" i="1" l="1"/>
  <c r="AO6" i="1" l="1"/>
  <c r="E6" i="1"/>
  <c r="AP6" i="1" l="1"/>
  <c r="AQ6" i="1" l="1"/>
  <c r="AR6" i="1" l="1"/>
  <c r="AS6" i="1" s="1"/>
  <c r="AT6" i="1" s="1"/>
  <c r="AU6" i="1" s="1"/>
  <c r="F7" i="1" s="1"/>
  <c r="H7" i="1" s="1" a="1"/>
  <c r="H7" i="1" l="1"/>
  <c r="AO7" i="1" s="1"/>
  <c r="AP7" i="1" l="1"/>
  <c r="AQ7" i="1" s="1"/>
  <c r="E7" i="1"/>
  <c r="AR7" i="1" l="1"/>
  <c r="AS7" i="1" s="1"/>
  <c r="AT7" i="1" l="1"/>
  <c r="AU7" i="1" s="1"/>
  <c r="AV7" i="1" l="1"/>
  <c r="AW7" i="1" s="1"/>
  <c r="AX7" i="1" l="1"/>
  <c r="AY7" i="1" s="1"/>
  <c r="AZ7" i="1" s="1"/>
  <c r="F8" i="1" s="1"/>
  <c r="H8" i="1" s="1" a="1"/>
  <c r="H8" i="1" l="1"/>
  <c r="AO8" i="1" s="1"/>
  <c r="AP8" i="1" s="1"/>
  <c r="E8" i="1"/>
  <c r="AQ8" i="1" l="1"/>
  <c r="AR8" i="1" s="1"/>
  <c r="AS8" i="1" s="1"/>
  <c r="AT8" i="1" l="1"/>
  <c r="AU8" i="1" l="1"/>
  <c r="AV8" i="1" l="1"/>
  <c r="AW8" i="1" s="1"/>
  <c r="AX8" i="1" s="1"/>
  <c r="AY8" i="1" s="1"/>
  <c r="AZ8" i="1" s="1"/>
  <c r="BA8" i="1" s="1"/>
  <c r="BB8" i="1" l="1"/>
  <c r="BC8" i="1" s="1"/>
  <c r="BD8" i="1" s="1"/>
  <c r="BE8" i="1" s="1"/>
  <c r="BF8" i="1" s="1"/>
  <c r="BG8" i="1" s="1"/>
  <c r="F9" i="1" s="1"/>
  <c r="H9" i="1" s="1" a="1"/>
  <c r="H9" i="1" l="1"/>
  <c r="AO9" i="1" s="1"/>
  <c r="AP9" i="1" l="1"/>
  <c r="E9" i="1"/>
  <c r="AQ9" i="1" l="1"/>
  <c r="AR9" i="1" l="1"/>
  <c r="AS9" i="1" l="1"/>
  <c r="AT9" i="1" s="1"/>
  <c r="AU9" i="1" s="1"/>
  <c r="AV9" i="1" l="1"/>
  <c r="AW9" i="1" l="1"/>
  <c r="AX9" i="1" s="1"/>
  <c r="AY9" i="1" s="1"/>
  <c r="AZ9" i="1" s="1"/>
  <c r="BA9" i="1" l="1"/>
  <c r="BB9" i="1" s="1"/>
  <c r="BC9" i="1" s="1"/>
  <c r="BD9" i="1" s="1"/>
  <c r="BE9" i="1" s="1"/>
  <c r="BF9" i="1" s="1"/>
  <c r="BG9" i="1" s="1"/>
  <c r="BH9" i="1" s="1"/>
  <c r="BI9" i="1" s="1"/>
  <c r="BJ9" i="1" s="1"/>
  <c r="BK9" i="1" s="1"/>
  <c r="BL9" i="1" s="1"/>
  <c r="BM9" i="1" s="1"/>
  <c r="BN9" i="1" s="1"/>
  <c r="BO9" i="1" s="1"/>
  <c r="BP9" i="1" s="1"/>
  <c r="F10" i="1" s="1"/>
  <c r="H10" i="1" s="1" a="1"/>
  <c r="H10" i="1" l="1"/>
  <c r="AO10" i="1" s="1"/>
  <c r="AP10" i="1" s="1"/>
  <c r="E10" i="1" l="1"/>
  <c r="AQ10" i="1"/>
  <c r="AR10" i="1" l="1"/>
  <c r="AS10" i="1" s="1"/>
  <c r="AT10" i="1" l="1"/>
  <c r="AU10" i="1" s="1"/>
  <c r="AV10" i="1" s="1"/>
  <c r="AW10" i="1" s="1"/>
  <c r="AX10" i="1" l="1"/>
  <c r="AY10" i="1" s="1"/>
  <c r="AZ10" i="1" s="1"/>
  <c r="BA10" i="1" s="1"/>
  <c r="BB10" i="1" l="1"/>
  <c r="BC10" i="1" s="1"/>
  <c r="BD10" i="1" l="1"/>
  <c r="BE10" i="1" s="1"/>
  <c r="BF10" i="1" s="1"/>
  <c r="BG10" i="1" s="1"/>
  <c r="BH10" i="1" s="1"/>
  <c r="BI10" i="1" s="1"/>
  <c r="BJ10" i="1" s="1"/>
  <c r="BK10" i="1" s="1"/>
  <c r="BL10" i="1" s="1"/>
  <c r="BM10" i="1" s="1"/>
  <c r="BN10" i="1" s="1"/>
  <c r="BO10" i="1" s="1"/>
  <c r="BP10" i="1" s="1"/>
  <c r="BQ10" i="1" s="1"/>
  <c r="BR10" i="1" s="1"/>
  <c r="BS10" i="1" s="1"/>
  <c r="F11" i="1" s="1"/>
  <c r="H11" i="1" s="1" a="1"/>
  <c r="H11" i="1" l="1"/>
  <c r="AO11" i="1" s="1"/>
  <c r="E11" i="1" l="1"/>
  <c r="AP11" i="1"/>
  <c r="AQ11" i="1" s="1"/>
  <c r="AR11" i="1" l="1"/>
  <c r="AS11" i="1" s="1"/>
  <c r="AT11" i="1" l="1"/>
  <c r="AU11" i="1" s="1"/>
  <c r="AV11" i="1" s="1"/>
  <c r="AW11" i="1" l="1"/>
  <c r="AX11" i="1" s="1"/>
  <c r="AY11" i="1" s="1"/>
  <c r="AZ11" i="1" l="1"/>
  <c r="BA11" i="1" s="1"/>
  <c r="BB11" i="1" s="1"/>
  <c r="BC11" i="1" l="1"/>
  <c r="BD11" i="1" s="1"/>
  <c r="BE11" i="1" s="1"/>
  <c r="BF11" i="1" s="1"/>
  <c r="BG11" i="1" s="1"/>
  <c r="BH11" i="1" s="1"/>
  <c r="BI11" i="1" s="1"/>
  <c r="BJ11" i="1" s="1"/>
  <c r="BK11" i="1" s="1"/>
  <c r="BL11" i="1" s="1"/>
  <c r="BM11" i="1" s="1"/>
  <c r="BN11" i="1" s="1"/>
  <c r="BO11" i="1" s="1"/>
  <c r="BP11" i="1" s="1"/>
  <c r="BQ11" i="1" s="1"/>
  <c r="BR11" i="1" s="1"/>
  <c r="BS11" i="1" s="1"/>
  <c r="BT11" i="1" s="1"/>
  <c r="F12" i="1" s="1"/>
  <c r="H12" i="1" s="1" a="1"/>
  <c r="H12" i="1" s="1"/>
  <c r="AO12" i="1" s="1"/>
  <c r="E12" i="1" l="1"/>
  <c r="AP12" i="1"/>
  <c r="AQ12" i="1" s="1"/>
  <c r="AR12" i="1" l="1"/>
  <c r="AS12" i="1" l="1"/>
  <c r="AT12" i="1" s="1"/>
  <c r="AU12" i="1" s="1"/>
  <c r="AV12" i="1" l="1"/>
  <c r="AW12" i="1" s="1"/>
  <c r="AX12" i="1" s="1"/>
  <c r="AY12" i="1" l="1"/>
  <c r="AZ12" i="1" s="1"/>
  <c r="BA12" i="1" s="1"/>
  <c r="BB12" i="1" s="1"/>
  <c r="BC12" i="1" s="1"/>
  <c r="BD12" i="1" s="1"/>
  <c r="BE12" i="1" s="1"/>
  <c r="BF12" i="1" s="1"/>
  <c r="BG12" i="1" s="1"/>
  <c r="BH12" i="1" s="1"/>
  <c r="BI12" i="1" s="1"/>
  <c r="BJ12" i="1" s="1"/>
  <c r="BK12" i="1" s="1"/>
  <c r="BL12" i="1" s="1"/>
  <c r="BM12" i="1" s="1"/>
  <c r="BN12" i="1" s="1"/>
  <c r="BO12" i="1" s="1"/>
  <c r="BP12" i="1" s="1"/>
  <c r="BQ12" i="1" s="1"/>
  <c r="BR12" i="1" s="1"/>
  <c r="BS12" i="1" s="1"/>
  <c r="BT12" i="1" s="1"/>
  <c r="F13" i="1" s="1"/>
  <c r="H13" i="1" s="1" a="1"/>
  <c r="H13" i="1" l="1"/>
  <c r="AO13" i="1" s="1"/>
  <c r="AP13" i="1" s="1"/>
  <c r="E13" i="1"/>
  <c r="AQ13" i="1" l="1"/>
  <c r="AR13" i="1" l="1"/>
  <c r="AS13" i="1" l="1"/>
  <c r="AT13" i="1" s="1"/>
  <c r="AU13" i="1" l="1"/>
  <c r="AV13" i="1" s="1"/>
  <c r="AW13" i="1" s="1"/>
  <c r="AX13" i="1" l="1"/>
  <c r="AY13" i="1" s="1"/>
  <c r="AZ13" i="1" s="1"/>
  <c r="BA13" i="1" s="1"/>
  <c r="BB13" i="1" s="1"/>
  <c r="BC13" i="1" s="1"/>
  <c r="BD13" i="1" s="1"/>
  <c r="BE13" i="1" s="1"/>
  <c r="BF13" i="1" s="1"/>
  <c r="BG13" i="1" s="1"/>
  <c r="BH13" i="1" s="1"/>
  <c r="BI13" i="1" s="1"/>
  <c r="BJ13" i="1" s="1"/>
  <c r="BK13" i="1" s="1"/>
  <c r="BL13" i="1" s="1"/>
  <c r="BM13" i="1" s="1"/>
  <c r="BN13" i="1" s="1"/>
  <c r="BO13" i="1" s="1"/>
  <c r="BP13" i="1" s="1"/>
  <c r="BQ13" i="1" s="1"/>
  <c r="BR13" i="1" s="1"/>
  <c r="BS13" i="1" s="1"/>
  <c r="BT13" i="1" s="1"/>
  <c r="F14" i="1" s="1"/>
  <c r="H14" i="1" s="1" a="1"/>
  <c r="H14" i="1" l="1"/>
  <c r="E14" i="1" s="1"/>
  <c r="AP14" i="1"/>
  <c r="AQ14" i="1" l="1"/>
  <c r="AR14" i="1" s="1"/>
  <c r="AS14" i="1" s="1"/>
  <c r="AT14" i="1" l="1"/>
  <c r="AU14" i="1" s="1"/>
  <c r="AV14" i="1" l="1"/>
  <c r="AW14" i="1" s="1"/>
  <c r="AX14" i="1" s="1"/>
  <c r="AY14" i="1" l="1"/>
  <c r="AZ14" i="1" l="1"/>
  <c r="BA14" i="1" l="1"/>
  <c r="BB14" i="1" s="1"/>
  <c r="BC14" i="1" s="1"/>
  <c r="BD14" i="1" s="1"/>
  <c r="BE14" i="1" s="1"/>
  <c r="BF14" i="1" s="1"/>
  <c r="BG14" i="1" s="1"/>
  <c r="BH14" i="1" s="1"/>
  <c r="BI14" i="1" s="1"/>
  <c r="BJ14" i="1" s="1"/>
  <c r="BK14" i="1" l="1"/>
  <c r="BL14" i="1" s="1"/>
  <c r="BM14" i="1" s="1"/>
  <c r="BN14" i="1" s="1"/>
  <c r="BO14" i="1" s="1"/>
  <c r="BP14" i="1" s="1"/>
  <c r="BQ14" i="1" s="1"/>
  <c r="BR14" i="1" s="1"/>
  <c r="BS14" i="1" s="1"/>
  <c r="BT14" i="1" s="1"/>
  <c r="F15" i="1" s="1"/>
  <c r="H15" i="1" s="1" a="1"/>
  <c r="H15" i="1" l="1"/>
  <c r="AO15" i="1" s="1"/>
  <c r="E15" i="1"/>
  <c r="AP15" i="1" l="1"/>
  <c r="AQ15" i="1" s="1"/>
  <c r="AR15" i="1" l="1"/>
  <c r="AS15" i="1" l="1"/>
  <c r="AT15" i="1" l="1"/>
  <c r="AU15" i="1" l="1"/>
  <c r="AV15" i="1" l="1"/>
  <c r="AW15" i="1" s="1"/>
  <c r="AX15" i="1" l="1"/>
  <c r="AY15" i="1" s="1"/>
  <c r="AZ15" i="1" s="1"/>
  <c r="BA15" i="1" s="1"/>
  <c r="BB15" i="1" s="1"/>
  <c r="BC15" i="1" s="1"/>
  <c r="BD15" i="1" s="1"/>
  <c r="BE15" i="1" s="1"/>
  <c r="BF15" i="1" s="1"/>
  <c r="BG15" i="1" s="1"/>
  <c r="BH15" i="1" s="1"/>
  <c r="BI15" i="1" s="1"/>
  <c r="BJ15" i="1" s="1"/>
  <c r="BK15" i="1" s="1"/>
  <c r="BL15" i="1" s="1"/>
  <c r="BM15" i="1" s="1"/>
  <c r="BN15" i="1" s="1"/>
  <c r="BO15" i="1" s="1"/>
  <c r="BP15" i="1" s="1"/>
  <c r="BQ15" i="1" s="1"/>
  <c r="BR15" i="1" s="1"/>
  <c r="BS15" i="1" s="1"/>
  <c r="BT15" i="1" s="1"/>
  <c r="F16" i="1" s="1"/>
  <c r="H16" i="1" s="1" a="1"/>
  <c r="H16" i="1" l="1"/>
  <c r="AO16" i="1" s="1"/>
  <c r="AP16" i="1" s="1"/>
  <c r="E16" i="1"/>
  <c r="AQ16" i="1" l="1"/>
  <c r="AR16" i="1" l="1"/>
  <c r="AS16" i="1" l="1"/>
  <c r="AT16" i="1" s="1"/>
  <c r="AU16" i="1" l="1"/>
  <c r="AV16" i="1" s="1"/>
  <c r="AW16" i="1" l="1"/>
  <c r="AX16" i="1" l="1"/>
  <c r="AY16" i="1" s="1"/>
  <c r="AZ16" i="1" l="1"/>
  <c r="BA16" i="1" s="1"/>
  <c r="BB16" i="1" s="1"/>
  <c r="BC16" i="1" s="1"/>
  <c r="BD16" i="1" s="1"/>
  <c r="BE16" i="1" s="1"/>
  <c r="BF16" i="1" s="1"/>
  <c r="BG16" i="1" s="1"/>
  <c r="BH16" i="1" s="1"/>
  <c r="BI16" i="1" s="1"/>
  <c r="BJ16" i="1" s="1"/>
  <c r="BK16" i="1" s="1"/>
  <c r="BL16" i="1" s="1"/>
  <c r="BM16" i="1" s="1"/>
  <c r="BN16" i="1" s="1"/>
  <c r="BO16" i="1" s="1"/>
  <c r="BP16" i="1" s="1"/>
  <c r="BQ16" i="1" s="1"/>
  <c r="BR16" i="1" s="1"/>
  <c r="BS16" i="1" s="1"/>
  <c r="BT16" i="1" s="1"/>
  <c r="F17" i="1" s="1"/>
  <c r="H17" i="1" s="1" a="1"/>
  <c r="H17" i="1" l="1"/>
  <c r="AO17" i="1" s="1"/>
  <c r="AP17" i="1"/>
  <c r="AQ17" i="1" s="1"/>
  <c r="E17" i="1"/>
  <c r="AR17" i="1" l="1"/>
  <c r="AS17" i="1" l="1"/>
  <c r="AT17" i="1" l="1"/>
  <c r="AU17" i="1" l="1"/>
  <c r="AV17" i="1" s="1"/>
  <c r="AW17" i="1" l="1"/>
  <c r="AX17" i="1" l="1"/>
  <c r="AY17" i="1" s="1"/>
  <c r="AZ17" i="1" s="1"/>
  <c r="BA17" i="1" s="1"/>
  <c r="BB17" i="1" s="1"/>
  <c r="BC17" i="1" s="1"/>
  <c r="BD17" i="1" s="1"/>
  <c r="BE17" i="1" s="1"/>
  <c r="BF17" i="1" s="1"/>
  <c r="BG17" i="1" s="1"/>
  <c r="BH17" i="1" s="1"/>
  <c r="BI17" i="1" s="1"/>
  <c r="BJ17" i="1" s="1"/>
  <c r="BK17" i="1" s="1"/>
  <c r="BL17" i="1" s="1"/>
  <c r="BM17" i="1" s="1"/>
  <c r="BN17" i="1" s="1"/>
  <c r="BO17" i="1" s="1"/>
  <c r="BP17" i="1" s="1"/>
  <c r="BQ17" i="1" s="1"/>
  <c r="BR17" i="1" s="1"/>
  <c r="BS17" i="1" s="1"/>
  <c r="BT17" i="1" s="1"/>
  <c r="F18" i="1" s="1"/>
  <c r="H18" i="1" s="1" a="1"/>
  <c r="H18" i="1" l="1"/>
  <c r="AO18" i="1" s="1"/>
  <c r="AP18" i="1" s="1"/>
  <c r="AQ18" i="1" l="1"/>
  <c r="AR18" i="1" s="1"/>
  <c r="AS18" i="1" s="1"/>
  <c r="E18" i="1"/>
  <c r="AT18" i="1" l="1"/>
  <c r="AU18" i="1" l="1"/>
  <c r="AV18" i="1" l="1"/>
  <c r="AW18" i="1" l="1"/>
  <c r="AX18" i="1" s="1"/>
  <c r="AY18" i="1" l="1"/>
  <c r="AZ18" i="1" s="1"/>
  <c r="BA18" i="1" s="1"/>
  <c r="BB18" i="1" s="1"/>
  <c r="BC18" i="1" s="1"/>
  <c r="BD18" i="1" l="1"/>
  <c r="BE18" i="1" s="1"/>
  <c r="BF18" i="1" s="1"/>
  <c r="BG18" i="1" s="1"/>
  <c r="BH18" i="1" s="1"/>
  <c r="BI18" i="1" s="1"/>
  <c r="BJ18" i="1" s="1"/>
  <c r="BK18" i="1" s="1"/>
  <c r="BL18" i="1" s="1"/>
  <c r="BM18" i="1" s="1"/>
  <c r="BN18" i="1" s="1"/>
  <c r="BO18" i="1" s="1"/>
  <c r="BP18" i="1" s="1"/>
  <c r="BQ18" i="1" s="1"/>
  <c r="BR18" i="1" s="1"/>
  <c r="BS18" i="1" s="1"/>
  <c r="BT18" i="1" s="1"/>
  <c r="F19" i="1" s="1"/>
  <c r="H19" i="1" s="1" a="1"/>
  <c r="H19" i="1" s="1"/>
  <c r="AO19" i="1" s="1"/>
  <c r="E19" i="1" l="1"/>
  <c r="AP19" i="1"/>
  <c r="AQ19" i="1" l="1"/>
  <c r="AR19" i="1" s="1"/>
  <c r="AS19" i="1" l="1"/>
  <c r="AT19" i="1" l="1"/>
  <c r="AU19" i="1" l="1"/>
  <c r="AV19" i="1" l="1"/>
  <c r="AW19" i="1" l="1"/>
  <c r="AX19" i="1" s="1"/>
  <c r="AY19" i="1" s="1"/>
  <c r="AZ19" i="1" s="1"/>
  <c r="BA19" i="1" s="1"/>
  <c r="BB19" i="1" s="1"/>
  <c r="BC19" i="1" s="1"/>
  <c r="BD19" i="1" s="1"/>
  <c r="BE19" i="1" s="1"/>
  <c r="BF19" i="1" s="1"/>
  <c r="BG19" i="1" s="1"/>
  <c r="BH19" i="1" s="1"/>
  <c r="BI19" i="1" s="1"/>
  <c r="BJ19" i="1" s="1"/>
  <c r="BK19" i="1" s="1"/>
  <c r="BL19" i="1" s="1"/>
  <c r="BM19" i="1" s="1"/>
  <c r="BN19" i="1" s="1"/>
  <c r="BO19" i="1" s="1"/>
  <c r="BP19" i="1" s="1"/>
  <c r="BQ19" i="1" s="1"/>
  <c r="BR19" i="1" s="1"/>
  <c r="BS19" i="1" s="1"/>
  <c r="BT19" i="1" s="1"/>
  <c r="F20" i="1" s="1"/>
  <c r="H20" i="1" s="1" a="1"/>
  <c r="H20" i="1" l="1"/>
  <c r="AO20" i="1" s="1"/>
  <c r="AP20" i="1" s="1"/>
  <c r="AQ20" i="1" s="1"/>
  <c r="E20" i="1"/>
  <c r="AR20" i="1" l="1"/>
  <c r="AS20" i="1" s="1"/>
  <c r="AT20" i="1" s="1"/>
  <c r="AU20" i="1" l="1"/>
  <c r="AV20" i="1" l="1"/>
  <c r="AW20" i="1" l="1"/>
  <c r="AX20" i="1" s="1"/>
  <c r="AY20" i="1" s="1"/>
  <c r="AZ20" i="1" l="1"/>
  <c r="BA20" i="1" s="1"/>
  <c r="BB20" i="1" s="1"/>
  <c r="BC20" i="1" s="1"/>
  <c r="BD20" i="1" s="1"/>
  <c r="BE20" i="1" s="1"/>
  <c r="BF20" i="1" s="1"/>
  <c r="BG20" i="1" s="1"/>
  <c r="BH20" i="1" s="1"/>
  <c r="BI20" i="1" s="1"/>
  <c r="BJ20" i="1" s="1"/>
  <c r="BK20" i="1" s="1"/>
  <c r="BL20" i="1" l="1"/>
  <c r="BM20" i="1" s="1"/>
  <c r="BN20" i="1" s="1"/>
  <c r="BO20" i="1" s="1"/>
  <c r="BP20" i="1" s="1"/>
  <c r="BQ20" i="1" s="1"/>
  <c r="BR20" i="1" s="1"/>
  <c r="BS20" i="1" s="1"/>
  <c r="BT20" i="1" s="1"/>
  <c r="F21" i="1" s="1"/>
  <c r="H21" i="1" s="1" a="1"/>
  <c r="H21" i="1" l="1"/>
  <c r="AO21" i="1" s="1"/>
  <c r="AP21" i="1" s="1"/>
  <c r="E21" i="1"/>
  <c r="AQ21" i="1" l="1"/>
  <c r="AR21" i="1" s="1"/>
  <c r="AS21" i="1" s="1"/>
  <c r="AT21" i="1" l="1"/>
  <c r="AU21" i="1" s="1"/>
  <c r="AV21" i="1" s="1"/>
  <c r="AW21" i="1" l="1"/>
  <c r="AX21" i="1" s="1"/>
  <c r="AY21" i="1" l="1"/>
  <c r="AZ21" i="1" l="1"/>
  <c r="BA21" i="1" l="1"/>
  <c r="BB21" i="1" s="1"/>
  <c r="BC21" i="1" s="1"/>
  <c r="BD21" i="1" s="1"/>
  <c r="BE21" i="1" s="1"/>
  <c r="BF21" i="1" s="1"/>
  <c r="BG21" i="1" s="1"/>
  <c r="BH21" i="1" s="1"/>
  <c r="BI21" i="1" s="1"/>
  <c r="BJ21" i="1" s="1"/>
  <c r="BK21" i="1" s="1"/>
  <c r="BL21" i="1" s="1"/>
  <c r="BM21" i="1" s="1"/>
  <c r="BN21" i="1" s="1"/>
  <c r="BO21" i="1" s="1"/>
  <c r="BP21" i="1" s="1"/>
  <c r="BQ21" i="1" s="1"/>
  <c r="BR21" i="1" s="1"/>
  <c r="BS21" i="1" s="1"/>
  <c r="BT21" i="1" s="1"/>
  <c r="F22" i="1" s="1"/>
  <c r="H22" i="1" s="1" a="1"/>
  <c r="H22" i="1" l="1"/>
  <c r="AO22" i="1" s="1"/>
  <c r="E22" i="1" l="1"/>
  <c r="AP22" i="1"/>
  <c r="AQ22" i="1" l="1"/>
  <c r="AR22" i="1" l="1"/>
  <c r="AS22" i="1" l="1"/>
  <c r="AT22" i="1" s="1"/>
  <c r="AU22" i="1" l="1"/>
  <c r="AV22" i="1" s="1"/>
  <c r="AW22" i="1" s="1"/>
  <c r="AX22" i="1" s="1"/>
  <c r="AY22" i="1" s="1"/>
  <c r="AZ22" i="1" s="1"/>
  <c r="BA22" i="1" s="1"/>
  <c r="BB22" i="1" s="1"/>
  <c r="BC22" i="1" s="1"/>
  <c r="BD22" i="1" s="1"/>
  <c r="BE22" i="1" s="1"/>
  <c r="BF22" i="1" s="1"/>
  <c r="BG22" i="1" l="1"/>
  <c r="BH22" i="1" s="1"/>
  <c r="BI22" i="1" s="1"/>
  <c r="BJ22" i="1" s="1"/>
  <c r="BK22" i="1" s="1"/>
  <c r="BL22" i="1" s="1"/>
  <c r="BM22" i="1" s="1"/>
  <c r="BN22" i="1" s="1"/>
  <c r="BO22" i="1" s="1"/>
  <c r="BP22" i="1" s="1"/>
  <c r="BQ22" i="1" s="1"/>
  <c r="BR22" i="1" s="1"/>
  <c r="BS22" i="1" s="1"/>
  <c r="BT22" i="1" s="1"/>
  <c r="F23" i="1" s="1"/>
  <c r="H23" i="1" s="1" a="1"/>
  <c r="H23" i="1" l="1"/>
  <c r="AO23" i="1" s="1"/>
  <c r="E23" i="1" l="1"/>
  <c r="AP23" i="1"/>
  <c r="AQ23" i="1" s="1"/>
  <c r="AR23" i="1" l="1"/>
  <c r="AS23" i="1" s="1"/>
  <c r="AT23" i="1" s="1"/>
  <c r="AU23" i="1" l="1"/>
  <c r="AV23" i="1" s="1"/>
  <c r="AW23" i="1" l="1"/>
  <c r="AX23" i="1" l="1"/>
  <c r="AY23" i="1" s="1"/>
  <c r="AZ23" i="1" s="1"/>
  <c r="BA23" i="1" s="1"/>
  <c r="BB23" i="1" s="1"/>
  <c r="BC23" i="1" s="1"/>
  <c r="BD23" i="1" s="1"/>
  <c r="BE23" i="1" s="1"/>
  <c r="BF23" i="1" s="1"/>
  <c r="BG23" i="1" s="1"/>
  <c r="BH23" i="1" s="1"/>
  <c r="BI23" i="1" l="1"/>
  <c r="BJ23" i="1" s="1"/>
  <c r="BK23" i="1" s="1"/>
  <c r="BL23" i="1" s="1"/>
  <c r="BM23" i="1" s="1"/>
  <c r="BN23" i="1" s="1"/>
  <c r="BO23" i="1" s="1"/>
  <c r="BP23" i="1" s="1"/>
  <c r="BQ23" i="1" s="1"/>
  <c r="BR23" i="1" s="1"/>
  <c r="BS23" i="1" s="1"/>
  <c r="BT23" i="1" s="1"/>
  <c r="F24" i="1" s="1"/>
  <c r="H24" i="1" s="1" a="1"/>
  <c r="H24" i="1" l="1"/>
  <c r="AO24" i="1" s="1"/>
  <c r="AP24" i="1" s="1"/>
  <c r="E24" i="1"/>
  <c r="AQ24" i="1" l="1"/>
  <c r="AR24" i="1" s="1"/>
  <c r="AS24" i="1" l="1"/>
  <c r="AT24" i="1" l="1"/>
  <c r="AU24" i="1" l="1"/>
  <c r="AV24" i="1" l="1"/>
  <c r="AW24" i="1" s="1"/>
  <c r="AX24" i="1" l="1"/>
  <c r="AY24" i="1" l="1"/>
  <c r="AZ24" i="1" l="1"/>
  <c r="BA24" i="1" s="1"/>
  <c r="BB24" i="1" s="1"/>
  <c r="BC24" i="1" l="1"/>
  <c r="BD24" i="1" s="1"/>
  <c r="BE24" i="1" s="1"/>
  <c r="BF24" i="1" s="1"/>
  <c r="BG24" i="1" s="1"/>
  <c r="BH24" i="1" s="1"/>
  <c r="BI24" i="1" s="1"/>
  <c r="BJ24" i="1" s="1"/>
  <c r="BK24" i="1" s="1"/>
  <c r="BL24" i="1" s="1"/>
  <c r="BM24" i="1" s="1"/>
  <c r="BN24" i="1" s="1"/>
  <c r="BO24" i="1" s="1"/>
  <c r="BP24" i="1" s="1"/>
  <c r="BQ24" i="1" s="1"/>
  <c r="BR24" i="1" s="1"/>
  <c r="BS24" i="1" s="1"/>
  <c r="BT24" i="1" s="1"/>
  <c r="F25" i="1" s="1"/>
  <c r="H25" i="1" s="1" a="1"/>
  <c r="H25" i="1" l="1"/>
  <c r="AO25" i="1" l="1"/>
  <c r="E25" i="1"/>
  <c r="AP25" i="1" l="1"/>
  <c r="AQ25" i="1" s="1"/>
  <c r="AR25" i="1" l="1"/>
  <c r="AS25" i="1" l="1"/>
  <c r="AT25" i="1" s="1"/>
  <c r="AU25" i="1" l="1"/>
  <c r="AV25" i="1" s="1"/>
  <c r="AW25" i="1" l="1"/>
  <c r="AX25" i="1" l="1"/>
  <c r="AY25" i="1" s="1"/>
  <c r="AZ25" i="1" s="1"/>
  <c r="BA25" i="1" s="1"/>
  <c r="BB25" i="1" s="1"/>
  <c r="BC25" i="1" s="1"/>
  <c r="BD25" i="1" s="1"/>
  <c r="BE25" i="1" s="1"/>
  <c r="BF25" i="1" s="1"/>
  <c r="BG25" i="1" s="1"/>
  <c r="BH25" i="1" s="1"/>
  <c r="BI25" i="1" s="1"/>
  <c r="BJ25" i="1" s="1"/>
  <c r="BK25" i="1" s="1"/>
  <c r="BL25" i="1" s="1"/>
  <c r="BM25" i="1" s="1"/>
  <c r="BN25" i="1" s="1"/>
  <c r="BO25" i="1" s="1"/>
  <c r="BP25" i="1" s="1"/>
  <c r="BQ25" i="1" s="1"/>
  <c r="BR25" i="1" s="1"/>
  <c r="BS25" i="1" s="1"/>
  <c r="BT25" i="1" s="1"/>
  <c r="F26" i="1" s="1"/>
  <c r="H26" i="1" s="1" a="1"/>
  <c r="H26" i="1" l="1"/>
  <c r="AO26" i="1" l="1"/>
  <c r="E26" i="1"/>
  <c r="AP26" i="1" l="1"/>
  <c r="AQ26" i="1" s="1"/>
  <c r="AR26" i="1" l="1"/>
  <c r="AS26" i="1" s="1"/>
  <c r="AT26" i="1" l="1"/>
  <c r="AU26" i="1" s="1"/>
  <c r="AV26" i="1" l="1"/>
  <c r="AW26" i="1" s="1"/>
  <c r="AX26" i="1" s="1"/>
  <c r="AY26" i="1" s="1"/>
  <c r="AZ26" i="1" s="1"/>
  <c r="BA26" i="1" s="1"/>
  <c r="BB26" i="1" s="1"/>
  <c r="BC26" i="1" s="1"/>
  <c r="BD26" i="1" s="1"/>
  <c r="BE26" i="1" s="1"/>
  <c r="BF26" i="1" s="1"/>
  <c r="BG26" i="1" s="1"/>
  <c r="BH26" i="1" s="1"/>
  <c r="BI26" i="1" s="1"/>
  <c r="BJ26" i="1" s="1"/>
  <c r="BK26" i="1" s="1"/>
  <c r="BL26" i="1" s="1"/>
  <c r="BM26" i="1" s="1"/>
  <c r="BN26" i="1" s="1"/>
  <c r="BO26" i="1" s="1"/>
  <c r="BP26" i="1" s="1"/>
  <c r="BQ26" i="1" s="1"/>
  <c r="BR26" i="1" s="1"/>
  <c r="BS26" i="1" s="1"/>
  <c r="BT26" i="1" s="1"/>
  <c r="F27" i="1" s="1"/>
  <c r="H27" i="1" s="1" a="1"/>
  <c r="H27" i="1" s="1"/>
  <c r="AO27" i="1" s="1"/>
  <c r="AP27" i="1" l="1"/>
  <c r="AQ27" i="1" s="1"/>
  <c r="E27" i="1"/>
  <c r="AR27" i="1" l="1"/>
  <c r="AS27" i="1" s="1"/>
  <c r="AT27" i="1" l="1"/>
  <c r="AU27" i="1" s="1"/>
  <c r="AV27" i="1" l="1"/>
  <c r="AW27" i="1" s="1"/>
  <c r="AX27" i="1" l="1"/>
  <c r="AY27" i="1" l="1"/>
  <c r="AZ27" i="1" s="1"/>
  <c r="BA27" i="1" s="1"/>
  <c r="BB27" i="1" s="1"/>
  <c r="BC27" i="1" s="1"/>
  <c r="BD27" i="1" s="1"/>
  <c r="BE27" i="1" s="1"/>
  <c r="BF27" i="1" s="1"/>
  <c r="BG27" i="1" s="1"/>
  <c r="BH27" i="1" s="1"/>
  <c r="BI27" i="1" s="1"/>
  <c r="BJ27" i="1" s="1"/>
  <c r="BK27" i="1" s="1"/>
  <c r="BL27" i="1" s="1"/>
  <c r="BM27" i="1" s="1"/>
  <c r="BN27" i="1" s="1"/>
  <c r="BO27" i="1" s="1"/>
  <c r="BP27" i="1" s="1"/>
  <c r="BQ27" i="1" s="1"/>
  <c r="BR27" i="1" s="1"/>
  <c r="BS27" i="1" s="1"/>
  <c r="BT27" i="1" s="1"/>
  <c r="F28" i="1" s="1"/>
  <c r="H28" i="1" s="1" a="1"/>
  <c r="H28" i="1" l="1"/>
  <c r="AO28" i="1" s="1"/>
  <c r="AP28" i="1" s="1"/>
  <c r="E28" i="1" l="1"/>
  <c r="AQ28" i="1"/>
  <c r="AR28" i="1" s="1"/>
  <c r="AS28" i="1" l="1"/>
  <c r="AT28" i="1" s="1"/>
  <c r="AU28" i="1" l="1"/>
  <c r="AV28" i="1" s="1"/>
  <c r="AW28" i="1" s="1"/>
  <c r="AX28" i="1" l="1"/>
  <c r="AY28" i="1" l="1"/>
  <c r="AZ28" i="1" s="1"/>
  <c r="BA28" i="1" s="1"/>
  <c r="BB28" i="1" s="1"/>
  <c r="BC28" i="1" s="1"/>
  <c r="BD28" i="1" s="1"/>
  <c r="BE28" i="1" s="1"/>
  <c r="BF28" i="1" s="1"/>
  <c r="BG28" i="1" s="1"/>
  <c r="BH28" i="1" s="1"/>
  <c r="BI28" i="1" s="1"/>
  <c r="BJ28" i="1" s="1"/>
  <c r="BK28" i="1" s="1"/>
  <c r="BL28" i="1" s="1"/>
  <c r="BM28" i="1" s="1"/>
  <c r="BN28" i="1" s="1"/>
  <c r="BO28" i="1" s="1"/>
  <c r="BP28" i="1" s="1"/>
  <c r="BQ28" i="1" s="1"/>
  <c r="BR28" i="1" s="1"/>
  <c r="BS28" i="1" s="1"/>
  <c r="BT28" i="1" s="1"/>
  <c r="F29" i="1" s="1"/>
  <c r="H29" i="1" s="1" a="1"/>
  <c r="H29" i="1" l="1"/>
  <c r="AO29" i="1" s="1"/>
  <c r="AP29" i="1" s="1"/>
  <c r="E29" i="1" l="1"/>
  <c r="AQ29" i="1"/>
  <c r="AR29" i="1" l="1"/>
  <c r="AS29" i="1" s="1"/>
  <c r="AT29" i="1" l="1"/>
  <c r="AU29" i="1" l="1"/>
  <c r="AV29" i="1" l="1"/>
  <c r="AW29" i="1" l="1"/>
  <c r="AX29" i="1" l="1"/>
  <c r="AY29" i="1" s="1"/>
  <c r="AZ29" i="1" s="1"/>
  <c r="BA29" i="1" s="1"/>
  <c r="BB29" i="1" s="1"/>
  <c r="BC29" i="1" s="1"/>
  <c r="BD29" i="1" s="1"/>
  <c r="BE29" i="1" s="1"/>
  <c r="BF29" i="1" s="1"/>
  <c r="BG29" i="1" s="1"/>
  <c r="BH29" i="1" s="1"/>
  <c r="BI29" i="1" s="1"/>
  <c r="BJ29" i="1" s="1"/>
  <c r="BK29" i="1" s="1"/>
  <c r="BL29" i="1" s="1"/>
  <c r="BM29" i="1" s="1"/>
  <c r="BN29" i="1" s="1"/>
  <c r="BO29" i="1" s="1"/>
  <c r="BP29" i="1" s="1"/>
  <c r="BQ29" i="1" s="1"/>
  <c r="BR29" i="1" s="1"/>
  <c r="BS29" i="1" s="1"/>
  <c r="BT29" i="1" s="1"/>
  <c r="F30" i="1" s="1"/>
  <c r="H30" i="1" s="1" a="1"/>
  <c r="H30" i="1" l="1"/>
  <c r="AO30" i="1" s="1"/>
  <c r="AP30" i="1" s="1"/>
  <c r="E30" i="1" l="1"/>
  <c r="AQ30" i="1"/>
  <c r="AR30" i="1" l="1"/>
  <c r="AS30" i="1" l="1"/>
  <c r="AT30" i="1" l="1"/>
  <c r="AU30" i="1" l="1"/>
  <c r="AV30" i="1" l="1"/>
  <c r="AW30" i="1" s="1"/>
  <c r="AX30" i="1" s="1"/>
  <c r="AY30" i="1" s="1"/>
  <c r="AZ30" i="1" s="1"/>
  <c r="BA30" i="1" s="1"/>
  <c r="BB30" i="1" s="1"/>
  <c r="BC30" i="1" s="1"/>
  <c r="BD30" i="1" s="1"/>
  <c r="BE30" i="1" s="1"/>
  <c r="BF30" i="1" s="1"/>
  <c r="BG30" i="1" s="1"/>
  <c r="BH30" i="1" s="1"/>
  <c r="BI30" i="1" s="1"/>
  <c r="BJ30" i="1" s="1"/>
  <c r="BK30" i="1" s="1"/>
  <c r="BL30" i="1" s="1"/>
  <c r="BM30" i="1" s="1"/>
  <c r="BN30" i="1" s="1"/>
  <c r="BO30" i="1" s="1"/>
  <c r="BP30" i="1" s="1"/>
  <c r="BQ30" i="1" s="1"/>
  <c r="BR30" i="1" s="1"/>
  <c r="BS30" i="1" s="1"/>
  <c r="BT30" i="1" s="1"/>
  <c r="F31" i="1" s="1"/>
  <c r="H31" i="1" s="1" a="1"/>
  <c r="H31" i="1" l="1"/>
  <c r="AO31" i="1" s="1"/>
  <c r="AP31" i="1" l="1"/>
  <c r="E31" i="1"/>
  <c r="AQ31" i="1" l="1"/>
  <c r="AR31" i="1" l="1"/>
  <c r="AS31" i="1" l="1"/>
  <c r="AT31" i="1" s="1"/>
  <c r="AU31" i="1" l="1"/>
  <c r="AV31" i="1" l="1"/>
  <c r="AW31" i="1" s="1"/>
  <c r="AX31" i="1" s="1"/>
  <c r="AY31" i="1" s="1"/>
  <c r="AZ31" i="1" s="1"/>
  <c r="BA31" i="1" s="1"/>
  <c r="BB31" i="1" s="1"/>
  <c r="BC31" i="1" s="1"/>
  <c r="BD31" i="1" s="1"/>
  <c r="BE31" i="1" s="1"/>
  <c r="BF31" i="1" s="1"/>
  <c r="BG31" i="1" s="1"/>
  <c r="BH31" i="1" s="1"/>
  <c r="BI31" i="1" s="1"/>
  <c r="BJ31" i="1" s="1"/>
  <c r="BK31" i="1" s="1"/>
  <c r="BL31" i="1" s="1"/>
  <c r="BM31" i="1" s="1"/>
  <c r="BN31" i="1" s="1"/>
  <c r="BO31" i="1" s="1"/>
  <c r="BP31" i="1" s="1"/>
  <c r="BQ31" i="1" s="1"/>
  <c r="BR31" i="1" s="1"/>
  <c r="BS31" i="1" s="1"/>
  <c r="BT31" i="1" s="1"/>
  <c r="F32" i="1" s="1"/>
  <c r="H32" i="1" s="1" a="1"/>
  <c r="H32" i="1" l="1"/>
  <c r="AO32" i="1" s="1"/>
  <c r="AP32" i="1" s="1"/>
  <c r="E32" i="1"/>
  <c r="AQ32" i="1" l="1"/>
  <c r="AR32" i="1" s="1"/>
  <c r="AS32" i="1" l="1"/>
  <c r="AT32" i="1" l="1"/>
  <c r="AU32" i="1" s="1"/>
  <c r="AV32" i="1" l="1"/>
  <c r="AW32" i="1" l="1"/>
  <c r="AX32" i="1" s="1"/>
  <c r="AY32" i="1" s="1"/>
  <c r="AZ32" i="1" s="1"/>
  <c r="BA32" i="1" s="1"/>
  <c r="BB32" i="1" s="1"/>
  <c r="BC32" i="1" s="1"/>
  <c r="BD32" i="1" s="1"/>
  <c r="BE32" i="1" s="1"/>
  <c r="BF32" i="1" s="1"/>
  <c r="BG32" i="1" s="1"/>
  <c r="BH32" i="1" s="1"/>
  <c r="BI32" i="1" l="1"/>
  <c r="BJ32" i="1" s="1"/>
  <c r="BK32" i="1" s="1"/>
  <c r="BL32" i="1" s="1"/>
  <c r="BM32" i="1" s="1"/>
  <c r="BN32" i="1" s="1"/>
  <c r="BO32" i="1" s="1"/>
  <c r="BP32" i="1" s="1"/>
  <c r="BQ32" i="1" s="1"/>
  <c r="BR32" i="1" s="1"/>
  <c r="BS32" i="1" s="1"/>
  <c r="BT3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<sst xmlns="http://schemas.openxmlformats.org/spreadsheetml/2006/main" count="7" uniqueCount="6">
  <si>
    <t>rng</t>
  </si>
  <si>
    <t>day</t>
  </si>
  <si>
    <t>total picked</t>
  </si>
  <si>
    <t>total infected</t>
  </si>
  <si>
    <t>person picked</t>
  </si>
  <si>
    <t>person infected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</si>
</sst>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applyAlignmen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809625</xdr:colOff>
      <xdr:row>33</xdr:row>
      <xdr:rowOff>28576</xdr:rowOff>
    </xdr:from>
    <xdr:to>
      <xdr:col>10</xdr:col>
      <xdr:colOff>514350</xdr:colOff>
      <xdr:row>59</xdr:row>
      <xdr:rowOff>142876</xdr:rowOff>
    </xdr:to>
    <xdr:sp macro="" textlink="">
      <xdr:nvSpPr>
        <xdr:cNvPr id="2" name="TextBox 1">
          <a:extLst>
            <a:ext uri="{FF2B5EF4-FFF2-40B4-BE49-F238E27FC236}">
              <a16:creationId xmlns:a16="http://schemas.microsoft.com/office/drawing/2014/main" id="{8886FBF2-3EA4-C16E-F0FD-09B0091383E8}"/>
            </a:ext>
          </a:extLst>
        </xdr:cNvPr>
        <xdr:cNvSpPr txBox="1"/>
      </xdr:nvSpPr>
      <xdr:spPr>
        <a:xfrm>
          <a:off x="2486025" y="6315076"/>
          <a:ext cx="6591300"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how it works is</a:t>
          </a:r>
          <a:r>
            <a:rPr lang="en-AU" sz="1100" baseline="0"/>
            <a:t> the randomly generated numbers are on the far left. Generating 1000 is too many, but it's fine. Then we transpose, an appropriate number of randomly generated numbers to the middle table, of raw data.  Each row has the x rng numbers, x is determined by the number of people infected previously. =TRANSPOSE((OFFSET($B$2,E3,0,F4))) for example, will start at B2, then see how many total have been picked (E3), as these are already used numbers, then go down from B2 the value of E3 (2), then transpose y (determined by F4), in this case 2 numbers to the right. This allows the correct number of rng numbers to be chosen each time.</a:t>
          </a:r>
        </a:p>
        <a:p>
          <a:endParaRPr lang="en-AU" sz="1100" baseline="0"/>
        </a:p>
        <a:p>
          <a:r>
            <a:rPr lang="en-AU" sz="1100" baseline="0"/>
            <a:t>To the far right is the actual infections</a:t>
          </a:r>
        </a:p>
        <a:p>
          <a:r>
            <a:rPr lang="en-AU" sz="1100"/>
            <a:t>=IF(I4="","",IF(COUNTIF($AO$2:$BT3,I4)+COUNTIF($AO4:AO4,I4)=0,I4,""))</a:t>
          </a:r>
        </a:p>
        <a:p>
          <a:r>
            <a:rPr lang="en-AU" sz="1100"/>
            <a:t>This first part of the  function essentially counts if there are any repeats above the cell, which it will</a:t>
          </a:r>
          <a:r>
            <a:rPr lang="en-AU" sz="1100" baseline="0"/>
            <a:t> not count (before the +)</a:t>
          </a:r>
        </a:p>
        <a:p>
          <a:r>
            <a:rPr lang="en-AU" sz="1100" baseline="0"/>
            <a:t>After the + counts if there are any repeats to the left of the cell.</a:t>
          </a:r>
        </a:p>
        <a:p>
          <a:endParaRPr lang="en-AU" sz="1100" baseline="0"/>
        </a:p>
        <a:p>
          <a:r>
            <a:rPr lang="en-AU" sz="1100"/>
            <a:t>the notation:</a:t>
          </a:r>
        </a:p>
        <a:p>
          <a:r>
            <a:rPr lang="en-AU" b="1"/>
            <a:t>First IF Condition: IF(I4="","",...)</a:t>
          </a:r>
          <a:endParaRPr lang="en-AU"/>
        </a:p>
        <a:p>
          <a:r>
            <a:rPr lang="en-AU"/>
            <a:t>Checks if cell I4 is empty ("").</a:t>
          </a:r>
        </a:p>
        <a:p>
          <a:r>
            <a:rPr lang="en-AU"/>
            <a:t>If I4 is empty, the formula returns an empty cell ("")</a:t>
          </a:r>
        </a:p>
        <a:p>
          <a:r>
            <a:rPr lang="en-AU"/>
            <a:t>If I4 is not empty, the formula proceeds to the next condition.</a:t>
          </a:r>
        </a:p>
        <a:p>
          <a:r>
            <a:rPr lang="en-AU" b="1"/>
            <a:t>Second IF Condition: IF(COUNTIF($AO$2:$BT3,I4)+COUNTIF($AO4:AO4,I4)=0,I4,"")</a:t>
          </a:r>
          <a:endParaRPr lang="en-AU"/>
        </a:p>
        <a:p>
          <a:r>
            <a:rPr lang="en-AU"/>
            <a:t>The COUNTIF($AO$2:$BT3,I4) function counts the number of times the value in I4 appears in the range $AO$2:$BT3.</a:t>
          </a:r>
        </a:p>
        <a:p>
          <a:r>
            <a:rPr lang="en-AU"/>
            <a:t>The COUNTIF($AO4:AO4,I4) function counts the number of times the value in I4 appears in the cell AO4 </a:t>
          </a:r>
        </a:p>
        <a:p>
          <a:r>
            <a:rPr lang="en-AU"/>
            <a:t>The two COUNTIF results are added together.</a:t>
          </a:r>
        </a:p>
        <a:p>
          <a:r>
            <a:rPr lang="en-AU"/>
            <a:t>If the sum is 0 (meaning the value in I4 is not found in any of these ranges), the formula returns the value in I4.</a:t>
          </a:r>
        </a:p>
        <a:p>
          <a:r>
            <a:rPr lang="en-AU"/>
            <a:t>If the sum is greater than 0 (meaning the value in I4 already exists in the specified ranges), the formula returns an empty cell ("").</a:t>
          </a:r>
        </a:p>
        <a:p>
          <a:r>
            <a:rPr lang="en-AU"/>
            <a:t>i.e, if the number of times I4 (example cell) is counted is greater than 0 before it, then it returns</a:t>
          </a:r>
          <a:r>
            <a:rPr lang="en-AU" baseline="0"/>
            <a:t> an empty cell.</a:t>
          </a:r>
          <a:endParaRPr lang="en-AU"/>
        </a:p>
        <a:p>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35B1-F29D-4A39-9C4B-3796035D418F}">
  <dimension ref="A1:BT1001"/>
  <sheetViews>
    <sheetView tabSelected="1" workbookViewId="0">
      <selection activeCell="L56" sqref="L56"/>
    </sheetView>
  </sheetViews>
  <sheetFormatPr defaultColWidth="12.5703125" defaultRowHeight="15" x14ac:dyDescent="0.25"/>
  <cols>
    <col min="6" max="6" width="13.7109375" bestFit="1" customWidth="1"/>
    <col min="8" max="8" width="14.140625" bestFit="1" customWidth="1"/>
    <col min="41" max="41" width="15.42578125" bestFit="1" customWidth="1"/>
  </cols>
  <sheetData>
    <row r="1" spans="1:72" x14ac:dyDescent="0.25">
      <c r="A1" t="s">
        <v>0</v>
      </c>
      <c r="B1" t="s">
        <v>0</v>
      </c>
      <c r="D1" t="s">
        <v>1</v>
      </c>
      <c r="E1" t="s">
        <v>2</v>
      </c>
      <c r="F1" t="s">
        <v>3</v>
      </c>
      <c r="H1" s="1" t="s">
        <v>4</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O1" s="1" t="s">
        <v>5</v>
      </c>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x14ac:dyDescent="0.25">
      <c r="A2" cm="1">
        <f t="array" aca="1" ref="A2:A1001" ca="1">_xlfn.RANDARRAY(1000,1,1,32,TRUE)</f>
        <v>13</v>
      </c>
      <c r="B2">
        <v>23</v>
      </c>
      <c r="D2">
        <v>0</v>
      </c>
      <c r="E2">
        <f>COUNT($H$2:AM2)</f>
        <v>1</v>
      </c>
      <c r="H2">
        <f>B2</f>
        <v>23</v>
      </c>
      <c r="AO2">
        <f>H2</f>
        <v>23</v>
      </c>
    </row>
    <row r="3" spans="1:72" x14ac:dyDescent="0.25">
      <c r="A3">
        <f ca="1"/>
        <v>15</v>
      </c>
      <c r="B3">
        <v>6</v>
      </c>
      <c r="D3">
        <v>1</v>
      </c>
      <c r="E3">
        <f ca="1">COUNT($H$2:AM3)</f>
        <v>2</v>
      </c>
      <c r="F3">
        <v>1</v>
      </c>
      <c r="H3" cm="1">
        <f t="array" aca="1" ref="H3" ca="1">TRANSPOSE((OFFSET($B$2,E2,0,F3)))</f>
        <v>6</v>
      </c>
      <c r="AO3">
        <f ca="1">IF(H3="","",IF(COUNTIF($AO$2:$BT2,H3)=0,H3,""))</f>
        <v>6</v>
      </c>
      <c r="AP3" t="str">
        <f>IF(I3="","",IF(COUNTIF($AO$2:$BT2,I3)+COUNTIF($AO3:AO3,I3)=0,I3,""))</f>
        <v/>
      </c>
      <c r="AQ3" t="str">
        <f>IF(J3="","",IF(COUNTIF($AO$2:$BT2,J3)+COUNTIF($AO3:AP3,J3)=0,J3,""))</f>
        <v/>
      </c>
      <c r="AR3" t="str">
        <f>IF(K3="","",IF(COUNTIF($AO$2:$BT2,K3)+COUNTIF($AO3:AQ3,K3)=0,K3,""))</f>
        <v/>
      </c>
      <c r="AS3" t="str">
        <f>IF(L3="","",IF(COUNTIF($AO$2:$BT2,L3)+COUNTIF($AO3:AR3,L3)=0,L3,""))</f>
        <v/>
      </c>
      <c r="AT3" t="str">
        <f>IF(M3="","",IF(COUNTIF($AO$2:$BT2,M3)+COUNTIF($AO3:AS3,M3)=0,M3,""))</f>
        <v/>
      </c>
      <c r="AU3" t="str">
        <f>IF(N3="","",IF(COUNTIF($AO$2:$BT2,N3)+COUNTIF($AO3:AT3,N3)=0,N3,""))</f>
        <v/>
      </c>
      <c r="AV3" t="str">
        <f>IF(O3="","",IF(COUNTIF($AO$2:$BT2,O3)+COUNTIF($AO3:AU3,O3)=0,O3,""))</f>
        <v/>
      </c>
      <c r="AW3" t="str">
        <f>IF(P3="","",IF(COUNTIF($AO$2:$BT2,P3)+COUNTIF($AO3:AV3,P3)=0,P3,""))</f>
        <v/>
      </c>
      <c r="AX3" t="str">
        <f>IF(Q3="","",IF(COUNTIF($AO$2:$BT2,Q3)+COUNTIF($AO3:AW3,Q3)=0,Q3,""))</f>
        <v/>
      </c>
      <c r="AY3" t="str">
        <f>IF(R3="","",IF(COUNTIF($AO$2:$BT2,R3)+COUNTIF($AO3:AX3,R3)=0,R3,""))</f>
        <v/>
      </c>
      <c r="AZ3" t="str">
        <f>IF(S3="","",IF(COUNTIF($AO$2:$BT2,S3)+COUNTIF($AO3:AY3,S3)=0,S3,""))</f>
        <v/>
      </c>
      <c r="BA3" t="str">
        <f>IF(T3="","",IF(COUNTIF($AO$2:$BT2,T3)+COUNTIF($AO3:AZ3,T3)=0,T3,""))</f>
        <v/>
      </c>
      <c r="BB3" t="str">
        <f>IF(U3="","",IF(COUNTIF($AO$2:$BT2,U3)+COUNTIF($AO3:BA3,U3)=0,U3,""))</f>
        <v/>
      </c>
      <c r="BC3" t="str">
        <f>IF(V3="","",IF(COUNTIF($AO$2:$BT2,V3)+COUNTIF($AO3:BB3,V3)=0,V3,""))</f>
        <v/>
      </c>
      <c r="BD3" t="str">
        <f>IF(W3="","",IF(COUNTIF($AO$2:$BT2,W3)+COUNTIF($AO3:BC3,W3)=0,W3,""))</f>
        <v/>
      </c>
      <c r="BE3" t="str">
        <f>IF(X3="","",IF(COUNTIF($AO$2:$BT2,X3)+COUNTIF($AO3:BD3,X3)=0,X3,""))</f>
        <v/>
      </c>
      <c r="BF3" t="str">
        <f>IF(Y3="","",IF(COUNTIF($AO$2:$BT2,Y3)+COUNTIF($AO3:BE3,Y3)=0,Y3,""))</f>
        <v/>
      </c>
      <c r="BG3" t="str">
        <f>IF(Z3="","",IF(COUNTIF($AO$2:$BT2,Z3)+COUNTIF($AO3:BF3,Z3)=0,Z3,""))</f>
        <v/>
      </c>
      <c r="BH3" t="str">
        <f>IF(AA3="","",IF(COUNTIF($AO$2:$BT2,AA3)+COUNTIF($AO3:BG3,AA3)=0,AA3,""))</f>
        <v/>
      </c>
      <c r="BI3" t="str">
        <f>IF(AB3="","",IF(COUNTIF($AO$2:$BT2,AB3)+COUNTIF($AO3:BH3,AB3)=0,AB3,""))</f>
        <v/>
      </c>
      <c r="BJ3" t="str">
        <f>IF(AC3="","",IF(COUNTIF($AO$2:$BT2,AC3)+COUNTIF($AO3:BI3,AC3)=0,AC3,""))</f>
        <v/>
      </c>
      <c r="BK3" t="str">
        <f>IF(AD3="","",IF(COUNTIF($AO$2:$BT2,AD3)+COUNTIF($AO3:BJ3,AD3)=0,AD3,""))</f>
        <v/>
      </c>
      <c r="BL3" t="str">
        <f>IF(AE3="","",IF(COUNTIF($AO$2:$BT2,AE3)+COUNTIF($AO3:BK3,AE3)=0,AE3,""))</f>
        <v/>
      </c>
      <c r="BM3" t="str">
        <f>IF(AF3="","",IF(COUNTIF($AO$2:$BT2,AF3)+COUNTIF($AO3:BL3,AF3)=0,AF3,""))</f>
        <v/>
      </c>
      <c r="BN3" t="str">
        <f>IF(AG3="","",IF(COUNTIF($AO$2:$BT2,AG3)+COUNTIF($AO3:BM3,AG3)=0,AG3,""))</f>
        <v/>
      </c>
      <c r="BO3" t="str">
        <f>IF(AH3="","",IF(COUNTIF($AO$2:$BT2,AH3)+COUNTIF($AO3:BN3,AH3)=0,AH3,""))</f>
        <v/>
      </c>
      <c r="BP3" t="str">
        <f>IF(AI3="","",IF(COUNTIF($AO$2:$BT2,AI3)+COUNTIF($AO3:BO3,AI3)=0,AI3,""))</f>
        <v/>
      </c>
      <c r="BQ3" t="str">
        <f>IF(AJ3="","",IF(COUNTIF($AO$2:$BT2,AJ3)+COUNTIF($AO3:BP3,AJ3)=0,AJ3,""))</f>
        <v/>
      </c>
      <c r="BR3" t="str">
        <f>IF(AK3="","",IF(COUNTIF($AO$2:$BT2,AK3)+COUNTIF($AO3:BQ3,AK3)=0,AK3,""))</f>
        <v/>
      </c>
      <c r="BS3" t="str">
        <f>IF(AL3="","",IF(COUNTIF($AO$2:$BT2,AL3)+COUNTIF($AO3:BR3,AL3)=0,AL3,""))</f>
        <v/>
      </c>
      <c r="BT3" t="str">
        <f>IF(AM3="","",IF(COUNTIF($AO$2:$BT2,AM3)+COUNTIF($AO3:BS3,AM3)=0,AM3,""))</f>
        <v/>
      </c>
    </row>
    <row r="4" spans="1:72" x14ac:dyDescent="0.25">
      <c r="A4">
        <f ca="1"/>
        <v>14</v>
      </c>
      <c r="B4">
        <v>14</v>
      </c>
      <c r="D4">
        <v>2</v>
      </c>
      <c r="E4">
        <f ca="1">COUNT($H$2:AM4)</f>
        <v>4</v>
      </c>
      <c r="F4">
        <f ca="1">COUNT($AO$2:BT3)</f>
        <v>2</v>
      </c>
      <c r="H4" cm="1">
        <f t="array" aca="1" ref="H4:I4" ca="1">TRANSPOSE((OFFSET($B$2,E3,0,F4)))</f>
        <v>14</v>
      </c>
      <c r="I4">
        <f ca="1"/>
        <v>3</v>
      </c>
      <c r="AO4">
        <f ca="1">IF(H4="","",IF(COUNTIF($AO$2:$BT3,H4)=0,H4,""))</f>
        <v>14</v>
      </c>
      <c r="AP4">
        <f ca="1">IF(I4="","",IF(COUNTIF($AO$2:$BT3,I4)+COUNTIF($AO4:AO4,I4)=0,I4,""))</f>
        <v>3</v>
      </c>
      <c r="AQ4" t="str">
        <f>IF(J4="","",IF(COUNTIF($AO$2:$BT3,J4)+COUNTIF($AO4:AP4,J4)=0,J4,""))</f>
        <v/>
      </c>
      <c r="AR4" t="str">
        <f>IF(K4="","",IF(COUNTIF($AO$2:$BT3,K4)+COUNTIF($AO4:AQ4,K4)=0,K4,""))</f>
        <v/>
      </c>
      <c r="AS4" t="str">
        <f>IF(L4="","",IF(COUNTIF($AO$2:$BT3,L4)+COUNTIF($AO4:AR4,L4)=0,L4,""))</f>
        <v/>
      </c>
      <c r="AT4" t="str">
        <f>IF(M4="","",IF(COUNTIF($AO$2:$BT3,M4)+COUNTIF($AO4:AS4,M4)=0,M4,""))</f>
        <v/>
      </c>
      <c r="AU4" t="str">
        <f>IF(N4="","",IF(COUNTIF($AO$2:$BT3,N4)+COUNTIF($AO4:AT4,N4)=0,N4,""))</f>
        <v/>
      </c>
      <c r="AV4" t="str">
        <f>IF(O4="","",IF(COUNTIF($AO$2:$BT3,O4)+COUNTIF($AO4:AU4,O4)=0,O4,""))</f>
        <v/>
      </c>
      <c r="AW4" t="str">
        <f>IF(P4="","",IF(COUNTIF($AO$2:$BT3,P4)+COUNTIF($AO4:AV4,P4)=0,P4,""))</f>
        <v/>
      </c>
      <c r="AX4" t="str">
        <f>IF(Q4="","",IF(COUNTIF($AO$2:$BT3,Q4)+COUNTIF($AO4:AW4,Q4)=0,Q4,""))</f>
        <v/>
      </c>
      <c r="AY4" t="str">
        <f>IF(R4="","",IF(COUNTIF($AO$2:$BT3,R4)+COUNTIF($AO4:AX4,R4)=0,R4,""))</f>
        <v/>
      </c>
      <c r="AZ4" t="str">
        <f>IF(S4="","",IF(COUNTIF($AO$2:$BT3,S4)+COUNTIF($AO4:AY4,S4)=0,S4,""))</f>
        <v/>
      </c>
      <c r="BA4" t="str">
        <f>IF(T4="","",IF(COUNTIF($AO$2:$BT3,T4)+COUNTIF($AO4:AZ4,T4)=0,T4,""))</f>
        <v/>
      </c>
      <c r="BB4" t="str">
        <f>IF(U4="","",IF(COUNTIF($AO$2:$BT3,U4)+COUNTIF($AO4:BA4,U4)=0,U4,""))</f>
        <v/>
      </c>
      <c r="BC4" t="str">
        <f>IF(V4="","",IF(COUNTIF($AO$2:$BT3,V4)+COUNTIF($AO4:BB4,V4)=0,V4,""))</f>
        <v/>
      </c>
      <c r="BD4" t="str">
        <f>IF(W4="","",IF(COUNTIF($AO$2:$BT3,W4)+COUNTIF($AO4:BC4,W4)=0,W4,""))</f>
        <v/>
      </c>
      <c r="BE4" t="str">
        <f>IF(X4="","",IF(COUNTIF($AO$2:$BT3,X4)+COUNTIF($AO4:BD4,X4)=0,X4,""))</f>
        <v/>
      </c>
      <c r="BF4" t="str">
        <f>IF(Y4="","",IF(COUNTIF($AO$2:$BT3,Y4)+COUNTIF($AO4:BE4,Y4)=0,Y4,""))</f>
        <v/>
      </c>
      <c r="BG4" t="str">
        <f>IF(Z4="","",IF(COUNTIF($AO$2:$BT3,Z4)+COUNTIF($AO4:BF4,Z4)=0,Z4,""))</f>
        <v/>
      </c>
      <c r="BH4" t="str">
        <f>IF(AA4="","",IF(COUNTIF($AO$2:$BT3,AA4)+COUNTIF($AO4:BG4,AA4)=0,AA4,""))</f>
        <v/>
      </c>
      <c r="BI4" t="str">
        <f>IF(AB4="","",IF(COUNTIF($AO$2:$BT3,AB4)+COUNTIF($AO4:BH4,AB4)=0,AB4,""))</f>
        <v/>
      </c>
      <c r="BJ4" t="str">
        <f>IF(AC4="","",IF(COUNTIF($AO$2:$BT3,AC4)+COUNTIF($AO4:BI4,AC4)=0,AC4,""))</f>
        <v/>
      </c>
      <c r="BK4" t="str">
        <f>IF(AD4="","",IF(COUNTIF($AO$2:$BT3,AD4)+COUNTIF($AO4:BJ4,AD4)=0,AD4,""))</f>
        <v/>
      </c>
      <c r="BL4" t="str">
        <f>IF(AE4="","",IF(COUNTIF($AO$2:$BT3,AE4)+COUNTIF($AO4:BK4,AE4)=0,AE4,""))</f>
        <v/>
      </c>
      <c r="BM4" t="str">
        <f>IF(AF4="","",IF(COUNTIF($AO$2:$BT3,AF4)+COUNTIF($AO4:BL4,AF4)=0,AF4,""))</f>
        <v/>
      </c>
      <c r="BN4" t="str">
        <f>IF(AG4="","",IF(COUNTIF($AO$2:$BT3,AG4)+COUNTIF($AO4:BM4,AG4)=0,AG4,""))</f>
        <v/>
      </c>
      <c r="BO4" t="str">
        <f>IF(AH4="","",IF(COUNTIF($AO$2:$BT3,AH4)+COUNTIF($AO4:BN4,AH4)=0,AH4,""))</f>
        <v/>
      </c>
      <c r="BP4" t="str">
        <f>IF(AI4="","",IF(COUNTIF($AO$2:$BT3,AI4)+COUNTIF($AO4:BO4,AI4)=0,AI4,""))</f>
        <v/>
      </c>
      <c r="BQ4" t="str">
        <f>IF(AJ4="","",IF(COUNTIF($AO$2:$BT3,AJ4)+COUNTIF($AO4:BP4,AJ4)=0,AJ4,""))</f>
        <v/>
      </c>
      <c r="BR4" t="str">
        <f>IF(AK4="","",IF(COUNTIF($AO$2:$BT3,AK4)+COUNTIF($AO4:BQ4,AK4)=0,AK4,""))</f>
        <v/>
      </c>
      <c r="BS4" t="str">
        <f>IF(AL4="","",IF(COUNTIF($AO$2:$BT3,AL4)+COUNTIF($AO4:BR4,AL4)=0,AL4,""))</f>
        <v/>
      </c>
      <c r="BT4" t="str">
        <f>IF(AM4="","",IF(COUNTIF($AO$2:$BT3,AM4)+COUNTIF($AO4:BS4,AM4)=0,AM4,""))</f>
        <v/>
      </c>
    </row>
    <row r="5" spans="1:72" x14ac:dyDescent="0.25">
      <c r="A5">
        <f ca="1"/>
        <v>16</v>
      </c>
      <c r="B5">
        <v>3</v>
      </c>
      <c r="D5">
        <v>3</v>
      </c>
      <c r="E5">
        <f ca="1">COUNT($H$2:AM5)</f>
        <v>8</v>
      </c>
      <c r="F5">
        <f ca="1">COUNT($AO$2:BT4)</f>
        <v>4</v>
      </c>
      <c r="H5" cm="1">
        <f t="array" aca="1" ref="H5:K5" ca="1">TRANSPOSE((OFFSET($B$2,E4,0,F5)))</f>
        <v>2</v>
      </c>
      <c r="I5">
        <f ca="1"/>
        <v>31</v>
      </c>
      <c r="J5">
        <f ca="1"/>
        <v>22</v>
      </c>
      <c r="K5">
        <f ca="1"/>
        <v>2</v>
      </c>
      <c r="AO5">
        <f ca="1">IF(H5="","",IF(COUNTIF($AO$2:$BT4,H5)=0,H5,""))</f>
        <v>2</v>
      </c>
      <c r="AP5">
        <f ca="1">IF(I5="","",IF(COUNTIF($AO$2:$BT4,I5)+COUNTIF($AO5:AO5,I5)=0,I5,""))</f>
        <v>31</v>
      </c>
      <c r="AQ5">
        <f ca="1">IF(J5="","",IF(COUNTIF($AO$2:$BT4,J5)+COUNTIF($AO5:AP5,J5)=0,J5,""))</f>
        <v>22</v>
      </c>
      <c r="AR5" t="str">
        <f ca="1">IF(K5="","",IF(COUNTIF($AO$2:$BT4,K5)+COUNTIF($AO5:AQ5,K5)=0,K5,""))</f>
        <v/>
      </c>
      <c r="AS5" t="str">
        <f>IF(L5="","",IF(COUNTIF($AO$2:$BT4,L5)+COUNTIF($AO5:AR5,L5)=0,L5,""))</f>
        <v/>
      </c>
      <c r="AT5" t="str">
        <f>IF(M5="","",IF(COUNTIF($AO$2:$BT4,M5)+COUNTIF($AO5:AS5,M5)=0,M5,""))</f>
        <v/>
      </c>
      <c r="AU5" t="str">
        <f>IF(N5="","",IF(COUNTIF($AO$2:$BT4,N5)+COUNTIF($AO5:AT5,N5)=0,N5,""))</f>
        <v/>
      </c>
      <c r="AV5" t="str">
        <f>IF(O5="","",IF(COUNTIF($AO$2:$BT4,O5)+COUNTIF($AO5:AU5,O5)=0,O5,""))</f>
        <v/>
      </c>
      <c r="AW5" t="str">
        <f>IF(P5="","",IF(COUNTIF($AO$2:$BT4,P5)+COUNTIF($AO5:AV5,P5)=0,P5,""))</f>
        <v/>
      </c>
      <c r="AX5" t="str">
        <f>IF(Q5="","",IF(COUNTIF($AO$2:$BT4,Q5)+COUNTIF($AO5:AW5,Q5)=0,Q5,""))</f>
        <v/>
      </c>
      <c r="AY5" t="str">
        <f>IF(R5="","",IF(COUNTIF($AO$2:$BT4,R5)+COUNTIF($AO5:AX5,R5)=0,R5,""))</f>
        <v/>
      </c>
      <c r="AZ5" t="str">
        <f>IF(S5="","",IF(COUNTIF($AO$2:$BT4,S5)+COUNTIF($AO5:AY5,S5)=0,S5,""))</f>
        <v/>
      </c>
      <c r="BA5" t="str">
        <f>IF(T5="","",IF(COUNTIF($AO$2:$BT4,T5)+COUNTIF($AO5:AZ5,T5)=0,T5,""))</f>
        <v/>
      </c>
      <c r="BB5" t="str">
        <f>IF(U5="","",IF(COUNTIF($AO$2:$BT4,U5)+COUNTIF($AO5:BA5,U5)=0,U5,""))</f>
        <v/>
      </c>
      <c r="BC5" t="str">
        <f>IF(V5="","",IF(COUNTIF($AO$2:$BT4,V5)+COUNTIF($AO5:BB5,V5)=0,V5,""))</f>
        <v/>
      </c>
      <c r="BD5" t="str">
        <f>IF(W5="","",IF(COUNTIF($AO$2:$BT4,W5)+COUNTIF($AO5:BC5,W5)=0,W5,""))</f>
        <v/>
      </c>
      <c r="BE5" t="str">
        <f>IF(X5="","",IF(COUNTIF($AO$2:$BT4,X5)+COUNTIF($AO5:BD5,X5)=0,X5,""))</f>
        <v/>
      </c>
      <c r="BF5" t="str">
        <f>IF(Y5="","",IF(COUNTIF($AO$2:$BT4,Y5)+COUNTIF($AO5:BE5,Y5)=0,Y5,""))</f>
        <v/>
      </c>
      <c r="BG5" t="str">
        <f>IF(Z5="","",IF(COUNTIF($AO$2:$BT4,Z5)+COUNTIF($AO5:BF5,Z5)=0,Z5,""))</f>
        <v/>
      </c>
      <c r="BH5" t="str">
        <f>IF(AA5="","",IF(COUNTIF($AO$2:$BT4,AA5)+COUNTIF($AO5:BG5,AA5)=0,AA5,""))</f>
        <v/>
      </c>
      <c r="BI5" t="str">
        <f>IF(AB5="","",IF(COUNTIF($AO$2:$BT4,AB5)+COUNTIF($AO5:BH5,AB5)=0,AB5,""))</f>
        <v/>
      </c>
      <c r="BJ5" t="str">
        <f>IF(AC5="","",IF(COUNTIF($AO$2:$BT4,AC5)+COUNTIF($AO5:BI5,AC5)=0,AC5,""))</f>
        <v/>
      </c>
      <c r="BK5" t="str">
        <f>IF(AD5="","",IF(COUNTIF($AO$2:$BT4,AD5)+COUNTIF($AO5:BJ5,AD5)=0,AD5,""))</f>
        <v/>
      </c>
      <c r="BL5" t="str">
        <f>IF(AE5="","",IF(COUNTIF($AO$2:$BT4,AE5)+COUNTIF($AO5:BK5,AE5)=0,AE5,""))</f>
        <v/>
      </c>
      <c r="BM5" t="str">
        <f>IF(AF5="","",IF(COUNTIF($AO$2:$BT4,AF5)+COUNTIF($AO5:BL5,AF5)=0,AF5,""))</f>
        <v/>
      </c>
      <c r="BN5" t="str">
        <f>IF(AG5="","",IF(COUNTIF($AO$2:$BT4,AG5)+COUNTIF($AO5:BM5,AG5)=0,AG5,""))</f>
        <v/>
      </c>
      <c r="BO5" t="str">
        <f>IF(AH5="","",IF(COUNTIF($AO$2:$BT4,AH5)+COUNTIF($AO5:BN5,AH5)=0,AH5,""))</f>
        <v/>
      </c>
      <c r="BP5" t="str">
        <f>IF(AI5="","",IF(COUNTIF($AO$2:$BT4,AI5)+COUNTIF($AO5:BO5,AI5)=0,AI5,""))</f>
        <v/>
      </c>
      <c r="BQ5" t="str">
        <f>IF(AJ5="","",IF(COUNTIF($AO$2:$BT4,AJ5)+COUNTIF($AO5:BP5,AJ5)=0,AJ5,""))</f>
        <v/>
      </c>
      <c r="BR5" t="str">
        <f>IF(AK5="","",IF(COUNTIF($AO$2:$BT4,AK5)+COUNTIF($AO5:BQ5,AK5)=0,AK5,""))</f>
        <v/>
      </c>
      <c r="BS5" t="str">
        <f>IF(AL5="","",IF(COUNTIF($AO$2:$BT4,AL5)+COUNTIF($AO5:BR5,AL5)=0,AL5,""))</f>
        <v/>
      </c>
      <c r="BT5" t="str">
        <f>IF(AM5="","",IF(COUNTIF($AO$2:$BT4,AM5)+COUNTIF($AO5:BS5,AM5)=0,AM5,""))</f>
        <v/>
      </c>
    </row>
    <row r="6" spans="1:72" x14ac:dyDescent="0.25">
      <c r="A6">
        <f ca="1"/>
        <v>18</v>
      </c>
      <c r="B6">
        <v>2</v>
      </c>
      <c r="D6">
        <v>4</v>
      </c>
      <c r="E6">
        <f ca="1">COUNT($H$2:AM6)</f>
        <v>15</v>
      </c>
      <c r="F6">
        <f ca="1">COUNT($AO$2:BT5)</f>
        <v>7</v>
      </c>
      <c r="H6" cm="1">
        <f t="array" aca="1" ref="H6:N6" ca="1">TRANSPOSE((OFFSET($B$2,E5,0,F6)))</f>
        <v>31</v>
      </c>
      <c r="I6">
        <f ca="1"/>
        <v>20</v>
      </c>
      <c r="J6">
        <f ca="1"/>
        <v>17</v>
      </c>
      <c r="K6">
        <f ca="1"/>
        <v>18</v>
      </c>
      <c r="L6">
        <f ca="1"/>
        <v>2</v>
      </c>
      <c r="M6">
        <f ca="1"/>
        <v>29</v>
      </c>
      <c r="N6">
        <f ca="1"/>
        <v>1</v>
      </c>
      <c r="AO6" t="str">
        <f ca="1">IF(H6="","",IF(COUNTIF($AO$2:$BT5,H6)=0,H6,""))</f>
        <v/>
      </c>
      <c r="AP6">
        <f ca="1">IF(I6="","",IF(COUNTIF($AO$2:$BT5,I6)+COUNTIF($AO6:AO6,I6)=0,I6,""))</f>
        <v>20</v>
      </c>
      <c r="AQ6">
        <f ca="1">IF(J6="","",IF(COUNTIF($AO$2:$BT5,J6)+COUNTIF($AO6:AP6,J6)=0,J6,""))</f>
        <v>17</v>
      </c>
      <c r="AR6">
        <f ca="1">IF(K6="","",IF(COUNTIF($AO$2:$BT5,K6)+COUNTIF($AO6:AQ6,K6)=0,K6,""))</f>
        <v>18</v>
      </c>
      <c r="AS6" t="str">
        <f ca="1">IF(L6="","",IF(COUNTIF($AO$2:$BT5,L6)+COUNTIF($AO6:AR6,L6)=0,L6,""))</f>
        <v/>
      </c>
      <c r="AT6">
        <f ca="1">IF(M6="","",IF(COUNTIF($AO$2:$BT5,M6)+COUNTIF($AO6:AS6,M6)=0,M6,""))</f>
        <v>29</v>
      </c>
      <c r="AU6">
        <f ca="1">IF(N6="","",IF(COUNTIF($AO$2:$BT5,N6)+COUNTIF($AO6:AT6,N6)=0,N6,""))</f>
        <v>1</v>
      </c>
      <c r="AV6" t="str">
        <f>IF(O6="","",IF(COUNTIF($AO$2:$BT5,O6)+COUNTIF($AO6:AU6,O6)=0,O6,""))</f>
        <v/>
      </c>
      <c r="AW6" t="str">
        <f>IF(P6="","",IF(COUNTIF($AO$2:$BT5,P6)+COUNTIF($AO6:AV6,P6)=0,P6,""))</f>
        <v/>
      </c>
      <c r="AX6" t="str">
        <f>IF(Q6="","",IF(COUNTIF($AO$2:$BT5,Q6)+COUNTIF($AO6:AW6,Q6)=0,Q6,""))</f>
        <v/>
      </c>
      <c r="AY6" t="str">
        <f>IF(R6="","",IF(COUNTIF($AO$2:$BT5,R6)+COUNTIF($AO6:AX6,R6)=0,R6,""))</f>
        <v/>
      </c>
      <c r="AZ6" t="str">
        <f>IF(S6="","",IF(COUNTIF($AO$2:$BT5,S6)+COUNTIF($AO6:AY6,S6)=0,S6,""))</f>
        <v/>
      </c>
      <c r="BA6" t="str">
        <f>IF(T6="","",IF(COUNTIF($AO$2:$BT5,T6)+COUNTIF($AO6:AZ6,T6)=0,T6,""))</f>
        <v/>
      </c>
      <c r="BB6" t="str">
        <f>IF(U6="","",IF(COUNTIF($AO$2:$BT5,U6)+COUNTIF($AO6:BA6,U6)=0,U6,""))</f>
        <v/>
      </c>
      <c r="BC6" t="str">
        <f>IF(V6="","",IF(COUNTIF($AO$2:$BT5,V6)+COUNTIF($AO6:BB6,V6)=0,V6,""))</f>
        <v/>
      </c>
      <c r="BD6" t="str">
        <f>IF(W6="","",IF(COUNTIF($AO$2:$BT5,W6)+COUNTIF($AO6:BC6,W6)=0,W6,""))</f>
        <v/>
      </c>
      <c r="BE6" t="str">
        <f>IF(X6="","",IF(COUNTIF($AO$2:$BT5,X6)+COUNTIF($AO6:BD6,X6)=0,X6,""))</f>
        <v/>
      </c>
      <c r="BF6" t="str">
        <f>IF(Y6="","",IF(COUNTIF($AO$2:$BT5,Y6)+COUNTIF($AO6:BE6,Y6)=0,Y6,""))</f>
        <v/>
      </c>
      <c r="BG6" t="str">
        <f>IF(Z6="","",IF(COUNTIF($AO$2:$BT5,Z6)+COUNTIF($AO6:BF6,Z6)=0,Z6,""))</f>
        <v/>
      </c>
      <c r="BH6" t="str">
        <f>IF(AA6="","",IF(COUNTIF($AO$2:$BT5,AA6)+COUNTIF($AO6:BG6,AA6)=0,AA6,""))</f>
        <v/>
      </c>
      <c r="BI6" t="str">
        <f>IF(AB6="","",IF(COUNTIF($AO$2:$BT5,AB6)+COUNTIF($AO6:BH6,AB6)=0,AB6,""))</f>
        <v/>
      </c>
      <c r="BJ6" t="str">
        <f>IF(AC6="","",IF(COUNTIF($AO$2:$BT5,AC6)+COUNTIF($AO6:BI6,AC6)=0,AC6,""))</f>
        <v/>
      </c>
      <c r="BK6" t="str">
        <f>IF(AD6="","",IF(COUNTIF($AO$2:$BT5,AD6)+COUNTIF($AO6:BJ6,AD6)=0,AD6,""))</f>
        <v/>
      </c>
      <c r="BL6" t="str">
        <f>IF(AE6="","",IF(COUNTIF($AO$2:$BT5,AE6)+COUNTIF($AO6:BK6,AE6)=0,AE6,""))</f>
        <v/>
      </c>
      <c r="BM6" t="str">
        <f>IF(AF6="","",IF(COUNTIF($AO$2:$BT5,AF6)+COUNTIF($AO6:BL6,AF6)=0,AF6,""))</f>
        <v/>
      </c>
      <c r="BN6" t="str">
        <f>IF(AG6="","",IF(COUNTIF($AO$2:$BT5,AG6)+COUNTIF($AO6:BM6,AG6)=0,AG6,""))</f>
        <v/>
      </c>
      <c r="BO6" t="str">
        <f>IF(AH6="","",IF(COUNTIF($AO$2:$BT5,AH6)+COUNTIF($AO6:BN6,AH6)=0,AH6,""))</f>
        <v/>
      </c>
      <c r="BP6" t="str">
        <f>IF(AI6="","",IF(COUNTIF($AO$2:$BT5,AI6)+COUNTIF($AO6:BO6,AI6)=0,AI6,""))</f>
        <v/>
      </c>
      <c r="BQ6" t="str">
        <f>IF(AJ6="","",IF(COUNTIF($AO$2:$BT5,AJ6)+COUNTIF($AO6:BP6,AJ6)=0,AJ6,""))</f>
        <v/>
      </c>
      <c r="BR6" t="str">
        <f>IF(AK6="","",IF(COUNTIF($AO$2:$BT5,AK6)+COUNTIF($AO6:BQ6,AK6)=0,AK6,""))</f>
        <v/>
      </c>
      <c r="BS6" t="str">
        <f>IF(AL6="","",IF(COUNTIF($AO$2:$BT5,AL6)+COUNTIF($AO6:BR6,AL6)=0,AL6,""))</f>
        <v/>
      </c>
      <c r="BT6" t="str">
        <f>IF(AM6="","",IF(COUNTIF($AO$2:$BT5,AM6)+COUNTIF($AO6:BS6,AM6)=0,AM6,""))</f>
        <v/>
      </c>
    </row>
    <row r="7" spans="1:72" x14ac:dyDescent="0.25">
      <c r="A7">
        <f ca="1"/>
        <v>14</v>
      </c>
      <c r="B7">
        <v>31</v>
      </c>
      <c r="D7">
        <v>5</v>
      </c>
      <c r="E7">
        <f ca="1">COUNT($H$2:AM7)</f>
        <v>27</v>
      </c>
      <c r="F7">
        <f ca="1">COUNT($AO$2:BT6)</f>
        <v>12</v>
      </c>
      <c r="H7" cm="1">
        <f t="array" aca="1" ref="H7:S7" ca="1">TRANSPOSE((OFFSET($B$2,E6,0,F7)))</f>
        <v>7</v>
      </c>
      <c r="I7">
        <f ca="1"/>
        <v>28</v>
      </c>
      <c r="J7">
        <f ca="1"/>
        <v>27</v>
      </c>
      <c r="K7">
        <f ca="1"/>
        <v>20</v>
      </c>
      <c r="L7">
        <f ca="1"/>
        <v>16</v>
      </c>
      <c r="M7">
        <f ca="1"/>
        <v>19</v>
      </c>
      <c r="N7">
        <f ca="1"/>
        <v>13</v>
      </c>
      <c r="O7">
        <f ca="1"/>
        <v>23</v>
      </c>
      <c r="P7">
        <f ca="1"/>
        <v>17</v>
      </c>
      <c r="Q7">
        <f ca="1"/>
        <v>27</v>
      </c>
      <c r="R7">
        <f ca="1"/>
        <v>4</v>
      </c>
      <c r="S7">
        <f ca="1"/>
        <v>4</v>
      </c>
      <c r="AO7">
        <f ca="1">IF(H7="","",IF(COUNTIF($AO$2:$BT6,H7)=0,H7,""))</f>
        <v>7</v>
      </c>
      <c r="AP7">
        <f ca="1">IF(I7="","",IF(COUNTIF($AO$2:$BT6,I7)+COUNTIF($AO7:AO7,I7)=0,I7,""))</f>
        <v>28</v>
      </c>
      <c r="AQ7">
        <f ca="1">IF(J7="","",IF(COUNTIF($AO$2:$BT6,J7)+COUNTIF($AO7:AP7,J7)=0,J7,""))</f>
        <v>27</v>
      </c>
      <c r="AR7" t="str">
        <f ca="1">IF(K7="","",IF(COUNTIF($AO$2:$BT6,K7)+COUNTIF($AO7:AQ7,K7)=0,K7,""))</f>
        <v/>
      </c>
      <c r="AS7">
        <f ca="1">IF(L7="","",IF(COUNTIF($AO$2:$BT6,L7)+COUNTIF($AO7:AR7,L7)=0,L7,""))</f>
        <v>16</v>
      </c>
      <c r="AT7">
        <f ca="1">IF(M7="","",IF(COUNTIF($AO$2:$BT6,M7)+COUNTIF($AO7:AS7,M7)=0,M7,""))</f>
        <v>19</v>
      </c>
      <c r="AU7">
        <f ca="1">IF(N7="","",IF(COUNTIF($AO$2:$BT6,N7)+COUNTIF($AO7:AT7,N7)=0,N7,""))</f>
        <v>13</v>
      </c>
      <c r="AV7" t="str">
        <f ca="1">IF(O7="","",IF(COUNTIF($AO$2:$BT6,O7)+COUNTIF($AO7:AU7,O7)=0,O7,""))</f>
        <v/>
      </c>
      <c r="AW7" t="str">
        <f ca="1">IF(P7="","",IF(COUNTIF($AO$2:$BT6,P7)+COUNTIF($AO7:AV7,P7)=0,P7,""))</f>
        <v/>
      </c>
      <c r="AX7" t="str">
        <f ca="1">IF(Q7="","",IF(COUNTIF($AO$2:$BT6,Q7)+COUNTIF($AO7:AW7,Q7)=0,Q7,""))</f>
        <v/>
      </c>
      <c r="AY7">
        <f ca="1">IF(R7="","",IF(COUNTIF($AO$2:$BT6,R7)+COUNTIF($AO7:AX7,R7)=0,R7,""))</f>
        <v>4</v>
      </c>
      <c r="AZ7" t="str">
        <f ca="1">IF(S7="","",IF(COUNTIF($AO$2:$BT6,S7)+COUNTIF($AO7:AY7,S7)=0,S7,""))</f>
        <v/>
      </c>
      <c r="BA7" t="str">
        <f>IF(T7="","",IF(COUNTIF($AO$2:$BT6,T7)+COUNTIF($AO7:AZ7,T7)=0,T7,""))</f>
        <v/>
      </c>
      <c r="BB7" t="str">
        <f>IF(U7="","",IF(COUNTIF($AO$2:$BT6,U7)+COUNTIF($AO7:BA7,U7)=0,U7,""))</f>
        <v/>
      </c>
      <c r="BC7" t="str">
        <f>IF(V7="","",IF(COUNTIF($AO$2:$BT6,V7)+COUNTIF($AO7:BB7,V7)=0,V7,""))</f>
        <v/>
      </c>
      <c r="BD7" t="str">
        <f>IF(W7="","",IF(COUNTIF($AO$2:$BT6,W7)+COUNTIF($AO7:BC7,W7)=0,W7,""))</f>
        <v/>
      </c>
      <c r="BE7" t="str">
        <f>IF(X7="","",IF(COUNTIF($AO$2:$BT6,X7)+COUNTIF($AO7:BD7,X7)=0,X7,""))</f>
        <v/>
      </c>
      <c r="BF7" t="str">
        <f>IF(Y7="","",IF(COUNTIF($AO$2:$BT6,Y7)+COUNTIF($AO7:BE7,Y7)=0,Y7,""))</f>
        <v/>
      </c>
      <c r="BG7" t="str">
        <f>IF(Z7="","",IF(COUNTIF($AO$2:$BT6,Z7)+COUNTIF($AO7:BF7,Z7)=0,Z7,""))</f>
        <v/>
      </c>
      <c r="BH7" t="str">
        <f>IF(AA7="","",IF(COUNTIF($AO$2:$BT6,AA7)+COUNTIF($AO7:BG7,AA7)=0,AA7,""))</f>
        <v/>
      </c>
      <c r="BI7" t="str">
        <f>IF(AB7="","",IF(COUNTIF($AO$2:$BT6,AB7)+COUNTIF($AO7:BH7,AB7)=0,AB7,""))</f>
        <v/>
      </c>
      <c r="BJ7" t="str">
        <f>IF(AC7="","",IF(COUNTIF($AO$2:$BT6,AC7)+COUNTIF($AO7:BI7,AC7)=0,AC7,""))</f>
        <v/>
      </c>
      <c r="BK7" t="str">
        <f>IF(AD7="","",IF(COUNTIF($AO$2:$BT6,AD7)+COUNTIF($AO7:BJ7,AD7)=0,AD7,""))</f>
        <v/>
      </c>
      <c r="BL7" t="str">
        <f>IF(AE7="","",IF(COUNTIF($AO$2:$BT6,AE7)+COUNTIF($AO7:BK7,AE7)=0,AE7,""))</f>
        <v/>
      </c>
      <c r="BM7" t="str">
        <f>IF(AF7="","",IF(COUNTIF($AO$2:$BT6,AF7)+COUNTIF($AO7:BL7,AF7)=0,AF7,""))</f>
        <v/>
      </c>
      <c r="BN7" t="str">
        <f>IF(AG7="","",IF(COUNTIF($AO$2:$BT6,AG7)+COUNTIF($AO7:BM7,AG7)=0,AG7,""))</f>
        <v/>
      </c>
      <c r="BO7" t="str">
        <f>IF(AH7="","",IF(COUNTIF($AO$2:$BT6,AH7)+COUNTIF($AO7:BN7,AH7)=0,AH7,""))</f>
        <v/>
      </c>
      <c r="BP7" t="str">
        <f>IF(AI7="","",IF(COUNTIF($AO$2:$BT6,AI7)+COUNTIF($AO7:BO7,AI7)=0,AI7,""))</f>
        <v/>
      </c>
      <c r="BQ7" t="str">
        <f>IF(AJ7="","",IF(COUNTIF($AO$2:$BT6,AJ7)+COUNTIF($AO7:BP7,AJ7)=0,AJ7,""))</f>
        <v/>
      </c>
      <c r="BR7" t="str">
        <f>IF(AK7="","",IF(COUNTIF($AO$2:$BT6,AK7)+COUNTIF($AO7:BQ7,AK7)=0,AK7,""))</f>
        <v/>
      </c>
      <c r="BS7" t="str">
        <f>IF(AL7="","",IF(COUNTIF($AO$2:$BT6,AL7)+COUNTIF($AO7:BR7,AL7)=0,AL7,""))</f>
        <v/>
      </c>
      <c r="BT7" t="str">
        <f>IF(AM7="","",IF(COUNTIF($AO$2:$BT6,AM7)+COUNTIF($AO7:BS7,AM7)=0,AM7,""))</f>
        <v/>
      </c>
    </row>
    <row r="8" spans="1:72" x14ac:dyDescent="0.25">
      <c r="A8">
        <f ca="1"/>
        <v>4</v>
      </c>
      <c r="B8">
        <v>22</v>
      </c>
      <c r="D8">
        <v>6</v>
      </c>
      <c r="E8">
        <f ca="1">COUNT($H$2:AM8)</f>
        <v>46</v>
      </c>
      <c r="F8">
        <f ca="1">COUNT($AO$2:BT7)</f>
        <v>19</v>
      </c>
      <c r="H8" cm="1">
        <f t="array" aca="1" ref="H8:Z8" ca="1">TRANSPOSE((OFFSET($B$2,E7,0,F8)))</f>
        <v>22</v>
      </c>
      <c r="I8">
        <f ca="1"/>
        <v>10</v>
      </c>
      <c r="J8">
        <f ca="1"/>
        <v>31</v>
      </c>
      <c r="K8">
        <f ca="1"/>
        <v>15</v>
      </c>
      <c r="L8">
        <f ca="1"/>
        <v>9</v>
      </c>
      <c r="M8">
        <f ca="1"/>
        <v>30</v>
      </c>
      <c r="N8">
        <f ca="1"/>
        <v>21</v>
      </c>
      <c r="O8">
        <f ca="1"/>
        <v>32</v>
      </c>
      <c r="P8">
        <f ca="1"/>
        <v>31</v>
      </c>
      <c r="Q8">
        <f ca="1"/>
        <v>25</v>
      </c>
      <c r="R8">
        <f ca="1"/>
        <v>1</v>
      </c>
      <c r="S8">
        <f ca="1"/>
        <v>18</v>
      </c>
      <c r="T8">
        <f ca="1"/>
        <v>13</v>
      </c>
      <c r="U8">
        <f ca="1"/>
        <v>20</v>
      </c>
      <c r="V8">
        <f ca="1"/>
        <v>19</v>
      </c>
      <c r="W8">
        <f ca="1"/>
        <v>8</v>
      </c>
      <c r="X8">
        <f ca="1"/>
        <v>23</v>
      </c>
      <c r="Y8">
        <f ca="1"/>
        <v>5</v>
      </c>
      <c r="Z8">
        <f ca="1"/>
        <v>14</v>
      </c>
      <c r="AO8" t="str">
        <f ca="1">IF(H8="","",IF(COUNTIF($AO$2:$BT7,H8)=0,H8,""))</f>
        <v/>
      </c>
      <c r="AP8">
        <f ca="1">IF(I8="","",IF(COUNTIF($AO$2:$BT7,I8)+COUNTIF($AO8:AO8,I8)=0,I8,""))</f>
        <v>10</v>
      </c>
      <c r="AQ8" t="str">
        <f ca="1">IF(J8="","",IF(COUNTIF($AO$2:$BT7,J8)+COUNTIF($AO8:AP8,J8)=0,J8,""))</f>
        <v/>
      </c>
      <c r="AR8">
        <f ca="1">IF(K8="","",IF(COUNTIF($AO$2:$BT7,K8)+COUNTIF($AO8:AQ8,K8)=0,K8,""))</f>
        <v>15</v>
      </c>
      <c r="AS8">
        <f ca="1">IF(L8="","",IF(COUNTIF($AO$2:$BT7,L8)+COUNTIF($AO8:AR8,L8)=0,L8,""))</f>
        <v>9</v>
      </c>
      <c r="AT8">
        <f ca="1">IF(M8="","",IF(COUNTIF($AO$2:$BT7,M8)+COUNTIF($AO8:AS8,M8)=0,M8,""))</f>
        <v>30</v>
      </c>
      <c r="AU8">
        <f ca="1">IF(N8="","",IF(COUNTIF($AO$2:$BT7,N8)+COUNTIF($AO8:AT8,N8)=0,N8,""))</f>
        <v>21</v>
      </c>
      <c r="AV8">
        <f ca="1">IF(O8="","",IF(COUNTIF($AO$2:$BT7,O8)+COUNTIF($AO8:AU8,O8)=0,O8,""))</f>
        <v>32</v>
      </c>
      <c r="AW8" t="str">
        <f ca="1">IF(P8="","",IF(COUNTIF($AO$2:$BT7,P8)+COUNTIF($AO8:AV8,P8)=0,P8,""))</f>
        <v/>
      </c>
      <c r="AX8">
        <f ca="1">IF(Q8="","",IF(COUNTIF($AO$2:$BT7,Q8)+COUNTIF($AO8:AW8,Q8)=0,Q8,""))</f>
        <v>25</v>
      </c>
      <c r="AY8" t="str">
        <f ca="1">IF(R8="","",IF(COUNTIF($AO$2:$BT7,R8)+COUNTIF($AO8:AX8,R8)=0,R8,""))</f>
        <v/>
      </c>
      <c r="AZ8" t="str">
        <f ca="1">IF(S8="","",IF(COUNTIF($AO$2:$BT7,S8)+COUNTIF($AO8:AY8,S8)=0,S8,""))</f>
        <v/>
      </c>
      <c r="BA8" t="str">
        <f ca="1">IF(T8="","",IF(COUNTIF($AO$2:$BT7,T8)+COUNTIF($AO8:AZ8,T8)=0,T8,""))</f>
        <v/>
      </c>
      <c r="BB8" t="str">
        <f ca="1">IF(U8="","",IF(COUNTIF($AO$2:$BT7,U8)+COUNTIF($AO8:BA8,U8)=0,U8,""))</f>
        <v/>
      </c>
      <c r="BC8" t="str">
        <f ca="1">IF(V8="","",IF(COUNTIF($AO$2:$BT7,V8)+COUNTIF($AO8:BB8,V8)=0,V8,""))</f>
        <v/>
      </c>
      <c r="BD8">
        <f ca="1">IF(W8="","",IF(COUNTIF($AO$2:$BT7,W8)+COUNTIF($AO8:BC8,W8)=0,W8,""))</f>
        <v>8</v>
      </c>
      <c r="BE8" t="str">
        <f ca="1">IF(X8="","",IF(COUNTIF($AO$2:$BT7,X8)+COUNTIF($AO8:BD8,X8)=0,X8,""))</f>
        <v/>
      </c>
      <c r="BF8">
        <f ca="1">IF(Y8="","",IF(COUNTIF($AO$2:$BT7,Y8)+COUNTIF($AO8:BE8,Y8)=0,Y8,""))</f>
        <v>5</v>
      </c>
      <c r="BG8" t="str">
        <f ca="1">IF(Z8="","",IF(COUNTIF($AO$2:$BT7,Z8)+COUNTIF($AO8:BF8,Z8)=0,Z8,""))</f>
        <v/>
      </c>
      <c r="BH8" t="str">
        <f>IF(AA8="","",IF(COUNTIF($AO$2:$BT7,AA8)+COUNTIF($AO8:BG8,AA8)=0,AA8,""))</f>
        <v/>
      </c>
      <c r="BI8" t="str">
        <f>IF(AB8="","",IF(COUNTIF($AO$2:$BT7,AB8)+COUNTIF($AO8:BH8,AB8)=0,AB8,""))</f>
        <v/>
      </c>
      <c r="BJ8" t="str">
        <f>IF(AC8="","",IF(COUNTIF($AO$2:$BT7,AC8)+COUNTIF($AO8:BI8,AC8)=0,AC8,""))</f>
        <v/>
      </c>
      <c r="BK8" t="str">
        <f>IF(AD8="","",IF(COUNTIF($AO$2:$BT7,AD8)+COUNTIF($AO8:BJ8,AD8)=0,AD8,""))</f>
        <v/>
      </c>
      <c r="BL8" t="str">
        <f>IF(AE8="","",IF(COUNTIF($AO$2:$BT7,AE8)+COUNTIF($AO8:BK8,AE8)=0,AE8,""))</f>
        <v/>
      </c>
      <c r="BM8" t="str">
        <f>IF(AF8="","",IF(COUNTIF($AO$2:$BT7,AF8)+COUNTIF($AO8:BL8,AF8)=0,AF8,""))</f>
        <v/>
      </c>
      <c r="BN8" t="str">
        <f>IF(AG8="","",IF(COUNTIF($AO$2:$BT7,AG8)+COUNTIF($AO8:BM8,AG8)=0,AG8,""))</f>
        <v/>
      </c>
      <c r="BO8" t="str">
        <f>IF(AH8="","",IF(COUNTIF($AO$2:$BT7,AH8)+COUNTIF($AO8:BN8,AH8)=0,AH8,""))</f>
        <v/>
      </c>
      <c r="BP8" t="str">
        <f>IF(AI8="","",IF(COUNTIF($AO$2:$BT7,AI8)+COUNTIF($AO8:BO8,AI8)=0,AI8,""))</f>
        <v/>
      </c>
      <c r="BQ8" t="str">
        <f>IF(AJ8="","",IF(COUNTIF($AO$2:$BT7,AJ8)+COUNTIF($AO8:BP8,AJ8)=0,AJ8,""))</f>
        <v/>
      </c>
      <c r="BR8" t="str">
        <f>IF(AK8="","",IF(COUNTIF($AO$2:$BT7,AK8)+COUNTIF($AO8:BQ8,AK8)=0,AK8,""))</f>
        <v/>
      </c>
      <c r="BS8" t="str">
        <f>IF(AL8="","",IF(COUNTIF($AO$2:$BT7,AL8)+COUNTIF($AO8:BR8,AL8)=0,AL8,""))</f>
        <v/>
      </c>
      <c r="BT8" t="str">
        <f>IF(AM8="","",IF(COUNTIF($AO$2:$BT7,AM8)+COUNTIF($AO8:BS8,AM8)=0,AM8,""))</f>
        <v/>
      </c>
    </row>
    <row r="9" spans="1:72" x14ac:dyDescent="0.25">
      <c r="A9">
        <f ca="1"/>
        <v>23</v>
      </c>
      <c r="B9">
        <v>2</v>
      </c>
      <c r="D9">
        <v>7</v>
      </c>
      <c r="E9">
        <f ca="1">COUNT($H$2:AM9)</f>
        <v>74</v>
      </c>
      <c r="F9">
        <f ca="1">COUNT($AO$2:BT8)</f>
        <v>28</v>
      </c>
      <c r="H9" cm="1">
        <f t="array" aca="1" ref="H9:AI9" ca="1">TRANSPOSE((OFFSET($B$2,E8,0,F9)))</f>
        <v>17</v>
      </c>
      <c r="I9">
        <f ca="1"/>
        <v>17</v>
      </c>
      <c r="J9">
        <f ca="1"/>
        <v>8</v>
      </c>
      <c r="K9">
        <f ca="1"/>
        <v>27</v>
      </c>
      <c r="L9">
        <f ca="1"/>
        <v>30</v>
      </c>
      <c r="M9">
        <f ca="1"/>
        <v>6</v>
      </c>
      <c r="N9">
        <f ca="1"/>
        <v>26</v>
      </c>
      <c r="O9">
        <f ca="1"/>
        <v>1</v>
      </c>
      <c r="P9">
        <f ca="1"/>
        <v>27</v>
      </c>
      <c r="Q9">
        <f ca="1"/>
        <v>16</v>
      </c>
      <c r="R9">
        <f ca="1"/>
        <v>16</v>
      </c>
      <c r="S9">
        <f ca="1"/>
        <v>3</v>
      </c>
      <c r="T9">
        <f ca="1"/>
        <v>8</v>
      </c>
      <c r="U9">
        <f ca="1"/>
        <v>2</v>
      </c>
      <c r="V9">
        <f ca="1"/>
        <v>26</v>
      </c>
      <c r="W9">
        <f ca="1"/>
        <v>3</v>
      </c>
      <c r="X9">
        <f ca="1"/>
        <v>4</v>
      </c>
      <c r="Y9">
        <f ca="1"/>
        <v>24</v>
      </c>
      <c r="Z9">
        <f ca="1"/>
        <v>3</v>
      </c>
      <c r="AA9">
        <f ca="1"/>
        <v>11</v>
      </c>
      <c r="AB9">
        <f ca="1"/>
        <v>17</v>
      </c>
      <c r="AC9">
        <f ca="1"/>
        <v>15</v>
      </c>
      <c r="AD9">
        <f ca="1"/>
        <v>27</v>
      </c>
      <c r="AE9">
        <f ca="1"/>
        <v>3</v>
      </c>
      <c r="AF9">
        <f ca="1"/>
        <v>26</v>
      </c>
      <c r="AG9">
        <f ca="1"/>
        <v>4</v>
      </c>
      <c r="AH9">
        <f ca="1"/>
        <v>13</v>
      </c>
      <c r="AI9">
        <f ca="1"/>
        <v>21</v>
      </c>
      <c r="AO9" t="str">
        <f ca="1">IF(H9="","",IF(COUNTIF($AO$2:$BT8,H9)=0,H9,""))</f>
        <v/>
      </c>
      <c r="AP9" t="str">
        <f ca="1">IF(I9="","",IF(COUNTIF($AO$2:$BT8,I9)+COUNTIF($AO9:AO9,I9)=0,I9,""))</f>
        <v/>
      </c>
      <c r="AQ9" t="str">
        <f ca="1">IF(J9="","",IF(COUNTIF($AO$2:$BT8,J9)+COUNTIF($AO9:AP9,J9)=0,J9,""))</f>
        <v/>
      </c>
      <c r="AR9" t="str">
        <f ca="1">IF(K9="","",IF(COUNTIF($AO$2:$BT8,K9)+COUNTIF($AO9:AQ9,K9)=0,K9,""))</f>
        <v/>
      </c>
      <c r="AS9" t="str">
        <f ca="1">IF(L9="","",IF(COUNTIF($AO$2:$BT8,L9)+COUNTIF($AO9:AR9,L9)=0,L9,""))</f>
        <v/>
      </c>
      <c r="AT9" t="str">
        <f ca="1">IF(M9="","",IF(COUNTIF($AO$2:$BT8,M9)+COUNTIF($AO9:AS9,M9)=0,M9,""))</f>
        <v/>
      </c>
      <c r="AU9">
        <f ca="1">IF(N9="","",IF(COUNTIF($AO$2:$BT8,N9)+COUNTIF($AO9:AT9,N9)=0,N9,""))</f>
        <v>26</v>
      </c>
      <c r="AV9" t="str">
        <f ca="1">IF(O9="","",IF(COUNTIF($AO$2:$BT8,O9)+COUNTIF($AO9:AU9,O9)=0,O9,""))</f>
        <v/>
      </c>
      <c r="AW9" t="str">
        <f ca="1">IF(P9="","",IF(COUNTIF($AO$2:$BT8,P9)+COUNTIF($AO9:AV9,P9)=0,P9,""))</f>
        <v/>
      </c>
      <c r="AX9" t="str">
        <f ca="1">IF(Q9="","",IF(COUNTIF($AO$2:$BT8,Q9)+COUNTIF($AO9:AW9,Q9)=0,Q9,""))</f>
        <v/>
      </c>
      <c r="AY9" t="str">
        <f ca="1">IF(R9="","",IF(COUNTIF($AO$2:$BT8,R9)+COUNTIF($AO9:AX9,R9)=0,R9,""))</f>
        <v/>
      </c>
      <c r="AZ9" t="str">
        <f ca="1">IF(S9="","",IF(COUNTIF($AO$2:$BT8,S9)+COUNTIF($AO9:AY9,S9)=0,S9,""))</f>
        <v/>
      </c>
      <c r="BA9" t="str">
        <f ca="1">IF(T9="","",IF(COUNTIF($AO$2:$BT8,T9)+COUNTIF($AO9:AZ9,T9)=0,T9,""))</f>
        <v/>
      </c>
      <c r="BB9" t="str">
        <f ca="1">IF(U9="","",IF(COUNTIF($AO$2:$BT8,U9)+COUNTIF($AO9:BA9,U9)=0,U9,""))</f>
        <v/>
      </c>
      <c r="BC9" t="str">
        <f ca="1">IF(V9="","",IF(COUNTIF($AO$2:$BT8,V9)+COUNTIF($AO9:BB9,V9)=0,V9,""))</f>
        <v/>
      </c>
      <c r="BD9" t="str">
        <f ca="1">IF(W9="","",IF(COUNTIF($AO$2:$BT8,W9)+COUNTIF($AO9:BC9,W9)=0,W9,""))</f>
        <v/>
      </c>
      <c r="BE9" t="str">
        <f ca="1">IF(X9="","",IF(COUNTIF($AO$2:$BT8,X9)+COUNTIF($AO9:BD9,X9)=0,X9,""))</f>
        <v/>
      </c>
      <c r="BF9">
        <f ca="1">IF(Y9="","",IF(COUNTIF($AO$2:$BT8,Y9)+COUNTIF($AO9:BE9,Y9)=0,Y9,""))</f>
        <v>24</v>
      </c>
      <c r="BG9" t="str">
        <f ca="1">IF(Z9="","",IF(COUNTIF($AO$2:$BT8,Z9)+COUNTIF($AO9:BF9,Z9)=0,Z9,""))</f>
        <v/>
      </c>
      <c r="BH9">
        <f ca="1">IF(AA9="","",IF(COUNTIF($AO$2:$BT8,AA9)+COUNTIF($AO9:BG9,AA9)=0,AA9,""))</f>
        <v>11</v>
      </c>
      <c r="BI9" t="str">
        <f ca="1">IF(AB9="","",IF(COUNTIF($AO$2:$BT8,AB9)+COUNTIF($AO9:BH9,AB9)=0,AB9,""))</f>
        <v/>
      </c>
      <c r="BJ9" t="str">
        <f ca="1">IF(AC9="","",IF(COUNTIF($AO$2:$BT8,AC9)+COUNTIF($AO9:BI9,AC9)=0,AC9,""))</f>
        <v/>
      </c>
      <c r="BK9" t="str">
        <f ca="1">IF(AD9="","",IF(COUNTIF($AO$2:$BT8,AD9)+COUNTIF($AO9:BJ9,AD9)=0,AD9,""))</f>
        <v/>
      </c>
      <c r="BL9" t="str">
        <f ca="1">IF(AE9="","",IF(COUNTIF($AO$2:$BT8,AE9)+COUNTIF($AO9:BK9,AE9)=0,AE9,""))</f>
        <v/>
      </c>
      <c r="BM9" t="str">
        <f ca="1">IF(AF9="","",IF(COUNTIF($AO$2:$BT8,AF9)+COUNTIF($AO9:BL9,AF9)=0,AF9,""))</f>
        <v/>
      </c>
      <c r="BN9" t="str">
        <f ca="1">IF(AG9="","",IF(COUNTIF($AO$2:$BT8,AG9)+COUNTIF($AO9:BM9,AG9)=0,AG9,""))</f>
        <v/>
      </c>
      <c r="BO9" t="str">
        <f ca="1">IF(AH9="","",IF(COUNTIF($AO$2:$BT8,AH9)+COUNTIF($AO9:BN9,AH9)=0,AH9,""))</f>
        <v/>
      </c>
      <c r="BP9" t="str">
        <f ca="1">IF(AI9="","",IF(COUNTIF($AO$2:$BT8,AI9)+COUNTIF($AO9:BO9,AI9)=0,AI9,""))</f>
        <v/>
      </c>
      <c r="BQ9" t="str">
        <f>IF(AJ9="","",IF(COUNTIF($AO$2:$BT8,AJ9)+COUNTIF($AO9:BP9,AJ9)=0,AJ9,""))</f>
        <v/>
      </c>
      <c r="BR9" t="str">
        <f>IF(AK9="","",IF(COUNTIF($AO$2:$BT8,AK9)+COUNTIF($AO9:BQ9,AK9)=0,AK9,""))</f>
        <v/>
      </c>
      <c r="BS9" t="str">
        <f>IF(AL9="","",IF(COUNTIF($AO$2:$BT8,AL9)+COUNTIF($AO9:BR9,AL9)=0,AL9,""))</f>
        <v/>
      </c>
      <c r="BT9" t="str">
        <f>IF(AM9="","",IF(COUNTIF($AO$2:$BT8,AM9)+COUNTIF($AO9:BS9,AM9)=0,AM9,""))</f>
        <v/>
      </c>
    </row>
    <row r="10" spans="1:72" x14ac:dyDescent="0.25">
      <c r="A10">
        <f ca="1"/>
        <v>6</v>
      </c>
      <c r="B10">
        <v>31</v>
      </c>
      <c r="D10">
        <v>8</v>
      </c>
      <c r="E10">
        <f ca="1">COUNT($H$2:AM10)</f>
        <v>105</v>
      </c>
      <c r="F10">
        <f ca="1">COUNT($AO$2:BT9)</f>
        <v>31</v>
      </c>
      <c r="H10" cm="1">
        <f t="array" aca="1" ref="H10:AL10" ca="1">TRANSPOSE((OFFSET($B$2,E9,0,F10)))</f>
        <v>12</v>
      </c>
      <c r="I10">
        <f ca="1"/>
        <v>18</v>
      </c>
      <c r="J10">
        <f ca="1"/>
        <v>30</v>
      </c>
      <c r="K10">
        <f ca="1"/>
        <v>18</v>
      </c>
      <c r="L10">
        <f ca="1"/>
        <v>24</v>
      </c>
      <c r="M10">
        <f ca="1"/>
        <v>11</v>
      </c>
      <c r="N10">
        <f ca="1"/>
        <v>28</v>
      </c>
      <c r="O10">
        <f ca="1"/>
        <v>4</v>
      </c>
      <c r="P10">
        <f ca="1"/>
        <v>20</v>
      </c>
      <c r="Q10">
        <f ca="1"/>
        <v>9</v>
      </c>
      <c r="R10">
        <f ca="1"/>
        <v>7</v>
      </c>
      <c r="S10">
        <f ca="1"/>
        <v>8</v>
      </c>
      <c r="T10">
        <f ca="1"/>
        <v>27</v>
      </c>
      <c r="U10">
        <f ca="1"/>
        <v>31</v>
      </c>
      <c r="V10">
        <f ca="1"/>
        <v>18</v>
      </c>
      <c r="W10">
        <f ca="1"/>
        <v>5</v>
      </c>
      <c r="X10">
        <f ca="1"/>
        <v>12</v>
      </c>
      <c r="Y10">
        <f ca="1"/>
        <v>3</v>
      </c>
      <c r="Z10">
        <f ca="1"/>
        <v>16</v>
      </c>
      <c r="AA10">
        <f ca="1"/>
        <v>14</v>
      </c>
      <c r="AB10">
        <f ca="1"/>
        <v>25</v>
      </c>
      <c r="AC10">
        <f ca="1"/>
        <v>7</v>
      </c>
      <c r="AD10">
        <f ca="1"/>
        <v>13</v>
      </c>
      <c r="AE10">
        <f ca="1"/>
        <v>19</v>
      </c>
      <c r="AF10">
        <f ca="1"/>
        <v>4</v>
      </c>
      <c r="AG10">
        <f ca="1"/>
        <v>10</v>
      </c>
      <c r="AH10">
        <f ca="1"/>
        <v>22</v>
      </c>
      <c r="AI10">
        <f ca="1"/>
        <v>32</v>
      </c>
      <c r="AJ10">
        <f ca="1"/>
        <v>26</v>
      </c>
      <c r="AK10">
        <f ca="1"/>
        <v>13</v>
      </c>
      <c r="AL10">
        <f ca="1"/>
        <v>11</v>
      </c>
      <c r="AO10">
        <f ca="1">IF(H10="","",IF(COUNTIF($AO$2:$BT9,H10)=0,H10,""))</f>
        <v>12</v>
      </c>
      <c r="AP10" t="str">
        <f ca="1">IF(I10="","",IF(COUNTIF($AO$2:$BT9,I10)+COUNTIF($AO10:AO10,I10)=0,I10,""))</f>
        <v/>
      </c>
      <c r="AQ10" t="str">
        <f ca="1">IF(J10="","",IF(COUNTIF($AO$2:$BT9,J10)+COUNTIF($AO10:AP10,J10)=0,J10,""))</f>
        <v/>
      </c>
      <c r="AR10" t="str">
        <f ca="1">IF(K10="","",IF(COUNTIF($AO$2:$BT9,K10)+COUNTIF($AO10:AQ10,K10)=0,K10,""))</f>
        <v/>
      </c>
      <c r="AS10" t="str">
        <f ca="1">IF(L10="","",IF(COUNTIF($AO$2:$BT9,L10)+COUNTIF($AO10:AR10,L10)=0,L10,""))</f>
        <v/>
      </c>
      <c r="AT10" t="str">
        <f ca="1">IF(M10="","",IF(COUNTIF($AO$2:$BT9,M10)+COUNTIF($AO10:AS10,M10)=0,M10,""))</f>
        <v/>
      </c>
      <c r="AU10" t="str">
        <f ca="1">IF(N10="","",IF(COUNTIF($AO$2:$BT9,N10)+COUNTIF($AO10:AT10,N10)=0,N10,""))</f>
        <v/>
      </c>
      <c r="AV10" t="str">
        <f ca="1">IF(O10="","",IF(COUNTIF($AO$2:$BT9,O10)+COUNTIF($AO10:AU10,O10)=0,O10,""))</f>
        <v/>
      </c>
      <c r="AW10" t="str">
        <f ca="1">IF(P10="","",IF(COUNTIF($AO$2:$BT9,P10)+COUNTIF($AO10:AV10,P10)=0,P10,""))</f>
        <v/>
      </c>
      <c r="AX10" t="str">
        <f ca="1">IF(Q10="","",IF(COUNTIF($AO$2:$BT9,Q10)+COUNTIF($AO10:AW10,Q10)=0,Q10,""))</f>
        <v/>
      </c>
      <c r="AY10" t="str">
        <f ca="1">IF(R10="","",IF(COUNTIF($AO$2:$BT9,R10)+COUNTIF($AO10:AX10,R10)=0,R10,""))</f>
        <v/>
      </c>
      <c r="AZ10" t="str">
        <f ca="1">IF(S10="","",IF(COUNTIF($AO$2:$BT9,S10)+COUNTIF($AO10:AY10,S10)=0,S10,""))</f>
        <v/>
      </c>
      <c r="BA10" t="str">
        <f ca="1">IF(T10="","",IF(COUNTIF($AO$2:$BT9,T10)+COUNTIF($AO10:AZ10,T10)=0,T10,""))</f>
        <v/>
      </c>
      <c r="BB10" t="str">
        <f ca="1">IF(U10="","",IF(COUNTIF($AO$2:$BT9,U10)+COUNTIF($AO10:BA10,U10)=0,U10,""))</f>
        <v/>
      </c>
      <c r="BC10" t="str">
        <f ca="1">IF(V10="","",IF(COUNTIF($AO$2:$BT9,V10)+COUNTIF($AO10:BB10,V10)=0,V10,""))</f>
        <v/>
      </c>
      <c r="BD10" t="str">
        <f ca="1">IF(W10="","",IF(COUNTIF($AO$2:$BT9,W10)+COUNTIF($AO10:BC10,W10)=0,W10,""))</f>
        <v/>
      </c>
      <c r="BE10" t="str">
        <f ca="1">IF(X10="","",IF(COUNTIF($AO$2:$BT9,X10)+COUNTIF($AO10:BD10,X10)=0,X10,""))</f>
        <v/>
      </c>
      <c r="BF10" t="str">
        <f ca="1">IF(Y10="","",IF(COUNTIF($AO$2:$BT9,Y10)+COUNTIF($AO10:BE10,Y10)=0,Y10,""))</f>
        <v/>
      </c>
      <c r="BG10" t="str">
        <f ca="1">IF(Z10="","",IF(COUNTIF($AO$2:$BT9,Z10)+COUNTIF($AO10:BF10,Z10)=0,Z10,""))</f>
        <v/>
      </c>
      <c r="BH10" t="str">
        <f ca="1">IF(AA10="","",IF(COUNTIF($AO$2:$BT9,AA10)+COUNTIF($AO10:BG10,AA10)=0,AA10,""))</f>
        <v/>
      </c>
      <c r="BI10" t="str">
        <f ca="1">IF(AB10="","",IF(COUNTIF($AO$2:$BT9,AB10)+COUNTIF($AO10:BH10,AB10)=0,AB10,""))</f>
        <v/>
      </c>
      <c r="BJ10" t="str">
        <f ca="1">IF(AC10="","",IF(COUNTIF($AO$2:$BT9,AC10)+COUNTIF($AO10:BI10,AC10)=0,AC10,""))</f>
        <v/>
      </c>
      <c r="BK10" t="str">
        <f ca="1">IF(AD10="","",IF(COUNTIF($AO$2:$BT9,AD10)+COUNTIF($AO10:BJ10,AD10)=0,AD10,""))</f>
        <v/>
      </c>
      <c r="BL10" t="str">
        <f ca="1">IF(AE10="","",IF(COUNTIF($AO$2:$BT9,AE10)+COUNTIF($AO10:BK10,AE10)=0,AE10,""))</f>
        <v/>
      </c>
      <c r="BM10" t="str">
        <f ca="1">IF(AF10="","",IF(COUNTIF($AO$2:$BT9,AF10)+COUNTIF($AO10:BL10,AF10)=0,AF10,""))</f>
        <v/>
      </c>
      <c r="BN10" t="str">
        <f ca="1">IF(AG10="","",IF(COUNTIF($AO$2:$BT9,AG10)+COUNTIF($AO10:BM10,AG10)=0,AG10,""))</f>
        <v/>
      </c>
      <c r="BO10" t="str">
        <f ca="1">IF(AH10="","",IF(COUNTIF($AO$2:$BT9,AH10)+COUNTIF($AO10:BN10,AH10)=0,AH10,""))</f>
        <v/>
      </c>
      <c r="BP10" t="str">
        <f ca="1">IF(AI10="","",IF(COUNTIF($AO$2:$BT9,AI10)+COUNTIF($AO10:BO10,AI10)=0,AI10,""))</f>
        <v/>
      </c>
      <c r="BQ10" t="str">
        <f ca="1">IF(AJ10="","",IF(COUNTIF($AO$2:$BT9,AJ10)+COUNTIF($AO10:BP10,AJ10)=0,AJ10,""))</f>
        <v/>
      </c>
      <c r="BR10" t="str">
        <f ca="1">IF(AK10="","",IF(COUNTIF($AO$2:$BT9,AK10)+COUNTIF($AO10:BQ10,AK10)=0,AK10,""))</f>
        <v/>
      </c>
      <c r="BS10" t="str">
        <f ca="1">IF(AL10="","",IF(COUNTIF($AO$2:$BT9,AL10)+COUNTIF($AO10:BR10,AL10)=0,AL10,""))</f>
        <v/>
      </c>
      <c r="BT10" t="str">
        <f>IF(AM10="","",IF(COUNTIF($AO$2:$BT9,AM10)+COUNTIF($AO10:BS10,AM10)=0,AM10,""))</f>
        <v/>
      </c>
    </row>
    <row r="11" spans="1:72" x14ac:dyDescent="0.25">
      <c r="A11">
        <f ca="1"/>
        <v>31</v>
      </c>
      <c r="B11">
        <v>20</v>
      </c>
      <c r="D11">
        <v>9</v>
      </c>
      <c r="E11">
        <f ca="1">COUNT($H$2:AM11)</f>
        <v>137</v>
      </c>
      <c r="F11">
        <f ca="1">COUNT($AO$2:BT10)</f>
        <v>32</v>
      </c>
      <c r="H11" cm="1">
        <f t="array" aca="1" ref="H11:AM11" ca="1">TRANSPOSE((OFFSET($B$2,E10,0,F11)))</f>
        <v>26</v>
      </c>
      <c r="I11">
        <f ca="1"/>
        <v>31</v>
      </c>
      <c r="J11">
        <f ca="1"/>
        <v>10</v>
      </c>
      <c r="K11">
        <f ca="1"/>
        <v>6</v>
      </c>
      <c r="L11">
        <f ca="1"/>
        <v>30</v>
      </c>
      <c r="M11">
        <f ca="1"/>
        <v>21</v>
      </c>
      <c r="N11">
        <f ca="1"/>
        <v>12</v>
      </c>
      <c r="O11">
        <f ca="1"/>
        <v>25</v>
      </c>
      <c r="P11">
        <f ca="1"/>
        <v>6</v>
      </c>
      <c r="Q11">
        <f ca="1"/>
        <v>4</v>
      </c>
      <c r="R11">
        <f ca="1"/>
        <v>5</v>
      </c>
      <c r="S11">
        <f ca="1"/>
        <v>18</v>
      </c>
      <c r="T11">
        <f ca="1"/>
        <v>22</v>
      </c>
      <c r="U11">
        <f ca="1"/>
        <v>18</v>
      </c>
      <c r="V11">
        <f ca="1"/>
        <v>1</v>
      </c>
      <c r="W11">
        <f ca="1"/>
        <v>32</v>
      </c>
      <c r="X11">
        <f ca="1"/>
        <v>6</v>
      </c>
      <c r="Y11">
        <f ca="1"/>
        <v>25</v>
      </c>
      <c r="Z11">
        <f ca="1"/>
        <v>18</v>
      </c>
      <c r="AA11">
        <f ca="1"/>
        <v>24</v>
      </c>
      <c r="AB11">
        <f ca="1"/>
        <v>18</v>
      </c>
      <c r="AC11">
        <f ca="1"/>
        <v>28</v>
      </c>
      <c r="AD11">
        <f ca="1"/>
        <v>27</v>
      </c>
      <c r="AE11">
        <f ca="1"/>
        <v>20</v>
      </c>
      <c r="AF11">
        <f ca="1"/>
        <v>28</v>
      </c>
      <c r="AG11">
        <f ca="1"/>
        <v>18</v>
      </c>
      <c r="AH11">
        <f ca="1"/>
        <v>25</v>
      </c>
      <c r="AI11">
        <f ca="1"/>
        <v>5</v>
      </c>
      <c r="AJ11">
        <f ca="1"/>
        <v>25</v>
      </c>
      <c r="AK11">
        <f ca="1"/>
        <v>3</v>
      </c>
      <c r="AL11">
        <f ca="1"/>
        <v>20</v>
      </c>
      <c r="AM11">
        <f ca="1"/>
        <v>24</v>
      </c>
      <c r="AO11" t="str">
        <f ca="1">IF(H11="","",IF(COUNTIF($AO$2:$BT10,H11)=0,H11,""))</f>
        <v/>
      </c>
      <c r="AP11" t="str">
        <f ca="1">IF(I11="","",IF(COUNTIF($AO$2:$BT10,I11)+COUNTIF($AO11:AO11,I11)=0,I11,""))</f>
        <v/>
      </c>
      <c r="AQ11" t="str">
        <f ca="1">IF(J11="","",IF(COUNTIF($AO$2:$BT10,J11)+COUNTIF($AO11:AP11,J11)=0,J11,""))</f>
        <v/>
      </c>
      <c r="AR11" t="str">
        <f ca="1">IF(K11="","",IF(COUNTIF($AO$2:$BT10,K11)+COUNTIF($AO11:AQ11,K11)=0,K11,""))</f>
        <v/>
      </c>
      <c r="AS11" t="str">
        <f ca="1">IF(L11="","",IF(COUNTIF($AO$2:$BT10,L11)+COUNTIF($AO11:AR11,L11)=0,L11,""))</f>
        <v/>
      </c>
      <c r="AT11" t="str">
        <f ca="1">IF(M11="","",IF(COUNTIF($AO$2:$BT10,M11)+COUNTIF($AO11:AS11,M11)=0,M11,""))</f>
        <v/>
      </c>
      <c r="AU11" t="str">
        <f ca="1">IF(N11="","",IF(COUNTIF($AO$2:$BT10,N11)+COUNTIF($AO11:AT11,N11)=0,N11,""))</f>
        <v/>
      </c>
      <c r="AV11" t="str">
        <f ca="1">IF(O11="","",IF(COUNTIF($AO$2:$BT10,O11)+COUNTIF($AO11:AU11,O11)=0,O11,""))</f>
        <v/>
      </c>
      <c r="AW11" t="str">
        <f ca="1">IF(P11="","",IF(COUNTIF($AO$2:$BT10,P11)+COUNTIF($AO11:AV11,P11)=0,P11,""))</f>
        <v/>
      </c>
      <c r="AX11" t="str">
        <f ca="1">IF(Q11="","",IF(COUNTIF($AO$2:$BT10,Q11)+COUNTIF($AO11:AW11,Q11)=0,Q11,""))</f>
        <v/>
      </c>
      <c r="AY11" t="str">
        <f ca="1">IF(R11="","",IF(COUNTIF($AO$2:$BT10,R11)+COUNTIF($AO11:AX11,R11)=0,R11,""))</f>
        <v/>
      </c>
      <c r="AZ11" t="str">
        <f ca="1">IF(S11="","",IF(COUNTIF($AO$2:$BT10,S11)+COUNTIF($AO11:AY11,S11)=0,S11,""))</f>
        <v/>
      </c>
      <c r="BA11" t="str">
        <f ca="1">IF(T11="","",IF(COUNTIF($AO$2:$BT10,T11)+COUNTIF($AO11:AZ11,T11)=0,T11,""))</f>
        <v/>
      </c>
      <c r="BB11" t="str">
        <f ca="1">IF(U11="","",IF(COUNTIF($AO$2:$BT10,U11)+COUNTIF($AO11:BA11,U11)=0,U11,""))</f>
        <v/>
      </c>
      <c r="BC11" t="str">
        <f ca="1">IF(V11="","",IF(COUNTIF($AO$2:$BT10,V11)+COUNTIF($AO11:BB11,V11)=0,V11,""))</f>
        <v/>
      </c>
      <c r="BD11" t="str">
        <f ca="1">IF(W11="","",IF(COUNTIF($AO$2:$BT10,W11)+COUNTIF($AO11:BC11,W11)=0,W11,""))</f>
        <v/>
      </c>
      <c r="BE11" t="str">
        <f ca="1">IF(X11="","",IF(COUNTIF($AO$2:$BT10,X11)+COUNTIF($AO11:BD11,X11)=0,X11,""))</f>
        <v/>
      </c>
      <c r="BF11" t="str">
        <f ca="1">IF(Y11="","",IF(COUNTIF($AO$2:$BT10,Y11)+COUNTIF($AO11:BE11,Y11)=0,Y11,""))</f>
        <v/>
      </c>
      <c r="BG11" t="str">
        <f ca="1">IF(Z11="","",IF(COUNTIF($AO$2:$BT10,Z11)+COUNTIF($AO11:BF11,Z11)=0,Z11,""))</f>
        <v/>
      </c>
      <c r="BH11" t="str">
        <f ca="1">IF(AA11="","",IF(COUNTIF($AO$2:$BT10,AA11)+COUNTIF($AO11:BG11,AA11)=0,AA11,""))</f>
        <v/>
      </c>
      <c r="BI11" t="str">
        <f ca="1">IF(AB11="","",IF(COUNTIF($AO$2:$BT10,AB11)+COUNTIF($AO11:BH11,AB11)=0,AB11,""))</f>
        <v/>
      </c>
      <c r="BJ11" t="str">
        <f ca="1">IF(AC11="","",IF(COUNTIF($AO$2:$BT10,AC11)+COUNTIF($AO11:BI11,AC11)=0,AC11,""))</f>
        <v/>
      </c>
      <c r="BK11" t="str">
        <f ca="1">IF(AD11="","",IF(COUNTIF($AO$2:$BT10,AD11)+COUNTIF($AO11:BJ11,AD11)=0,AD11,""))</f>
        <v/>
      </c>
      <c r="BL11" t="str">
        <f ca="1">IF(AE11="","",IF(COUNTIF($AO$2:$BT10,AE11)+COUNTIF($AO11:BK11,AE11)=0,AE11,""))</f>
        <v/>
      </c>
      <c r="BM11" t="str">
        <f ca="1">IF(AF11="","",IF(COUNTIF($AO$2:$BT10,AF11)+COUNTIF($AO11:BL11,AF11)=0,AF11,""))</f>
        <v/>
      </c>
      <c r="BN11" t="str">
        <f ca="1">IF(AG11="","",IF(COUNTIF($AO$2:$BT10,AG11)+COUNTIF($AO11:BM11,AG11)=0,AG11,""))</f>
        <v/>
      </c>
      <c r="BO11" t="str">
        <f ca="1">IF(AH11="","",IF(COUNTIF($AO$2:$BT10,AH11)+COUNTIF($AO11:BN11,AH11)=0,AH11,""))</f>
        <v/>
      </c>
      <c r="BP11" t="str">
        <f ca="1">IF(AI11="","",IF(COUNTIF($AO$2:$BT10,AI11)+COUNTIF($AO11:BO11,AI11)=0,AI11,""))</f>
        <v/>
      </c>
      <c r="BQ11" t="str">
        <f ca="1">IF(AJ11="","",IF(COUNTIF($AO$2:$BT10,AJ11)+COUNTIF($AO11:BP11,AJ11)=0,AJ11,""))</f>
        <v/>
      </c>
      <c r="BR11" t="str">
        <f ca="1">IF(AK11="","",IF(COUNTIF($AO$2:$BT10,AK11)+COUNTIF($AO11:BQ11,AK11)=0,AK11,""))</f>
        <v/>
      </c>
      <c r="BS11" t="str">
        <f ca="1">IF(AL11="","",IF(COUNTIF($AO$2:$BT10,AL11)+COUNTIF($AO11:BR11,AL11)=0,AL11,""))</f>
        <v/>
      </c>
      <c r="BT11" t="str">
        <f ca="1">IF(AM11="","",IF(COUNTIF($AO$2:$BT10,AM11)+COUNTIF($AO11:BS11,AM11)=0,AM11,""))</f>
        <v/>
      </c>
    </row>
    <row r="12" spans="1:72" x14ac:dyDescent="0.25">
      <c r="A12">
        <f ca="1"/>
        <v>11</v>
      </c>
      <c r="B12">
        <v>17</v>
      </c>
      <c r="D12">
        <v>10</v>
      </c>
      <c r="E12">
        <f ca="1">COUNT($H$2:AM12)</f>
        <v>169</v>
      </c>
      <c r="F12">
        <f ca="1">COUNT($AO$2:BT11)</f>
        <v>32</v>
      </c>
      <c r="H12" cm="1">
        <f t="array" aca="1" ref="H12:AM12" ca="1">TRANSPOSE((OFFSET($B$2,E11,0,F12)))</f>
        <v>1</v>
      </c>
      <c r="I12">
        <f ca="1"/>
        <v>15</v>
      </c>
      <c r="J12">
        <f ca="1"/>
        <v>6</v>
      </c>
      <c r="K12">
        <f ca="1"/>
        <v>2</v>
      </c>
      <c r="L12">
        <f ca="1"/>
        <v>7</v>
      </c>
      <c r="M12">
        <f ca="1"/>
        <v>14</v>
      </c>
      <c r="N12">
        <f ca="1"/>
        <v>25</v>
      </c>
      <c r="O12">
        <f ca="1"/>
        <v>18</v>
      </c>
      <c r="P12">
        <f ca="1"/>
        <v>12</v>
      </c>
      <c r="Q12">
        <f ca="1"/>
        <v>17</v>
      </c>
      <c r="R12">
        <f ca="1"/>
        <v>20</v>
      </c>
      <c r="S12">
        <f ca="1"/>
        <v>21</v>
      </c>
      <c r="T12">
        <f ca="1"/>
        <v>22</v>
      </c>
      <c r="U12">
        <f ca="1"/>
        <v>17</v>
      </c>
      <c r="V12">
        <f ca="1"/>
        <v>9</v>
      </c>
      <c r="W12">
        <f ca="1"/>
        <v>21</v>
      </c>
      <c r="X12">
        <f ca="1"/>
        <v>1</v>
      </c>
      <c r="Y12">
        <f ca="1"/>
        <v>13</v>
      </c>
      <c r="Z12">
        <f ca="1"/>
        <v>6</v>
      </c>
      <c r="AA12">
        <f ca="1"/>
        <v>15</v>
      </c>
      <c r="AB12">
        <f ca="1"/>
        <v>4</v>
      </c>
      <c r="AC12">
        <f ca="1"/>
        <v>20</v>
      </c>
      <c r="AD12">
        <f ca="1"/>
        <v>19</v>
      </c>
      <c r="AE12">
        <f ca="1"/>
        <v>14</v>
      </c>
      <c r="AF12">
        <f ca="1"/>
        <v>31</v>
      </c>
      <c r="AG12">
        <f ca="1"/>
        <v>16</v>
      </c>
      <c r="AH12">
        <f ca="1"/>
        <v>8</v>
      </c>
      <c r="AI12">
        <f ca="1"/>
        <v>31</v>
      </c>
      <c r="AJ12">
        <f ca="1"/>
        <v>17</v>
      </c>
      <c r="AK12">
        <f ca="1"/>
        <v>16</v>
      </c>
      <c r="AL12">
        <f ca="1"/>
        <v>8</v>
      </c>
      <c r="AM12">
        <f ca="1"/>
        <v>27</v>
      </c>
      <c r="AO12" t="str">
        <f ca="1">IF(H12="","",IF(COUNTIF($AO$2:$BT11,H12)=0,H12,""))</f>
        <v/>
      </c>
      <c r="AP12" t="str">
        <f ca="1">IF(I12="","",IF(COUNTIF($AO$2:$BT11,I12)+COUNTIF($AO12:AO12,I12)=0,I12,""))</f>
        <v/>
      </c>
      <c r="AQ12" t="str">
        <f ca="1">IF(J12="","",IF(COUNTIF($AO$2:$BT11,J12)+COUNTIF($AO12:AP12,J12)=0,J12,""))</f>
        <v/>
      </c>
      <c r="AR12" t="str">
        <f ca="1">IF(K12="","",IF(COUNTIF($AO$2:$BT11,K12)+COUNTIF($AO12:AQ12,K12)=0,K12,""))</f>
        <v/>
      </c>
      <c r="AS12" t="str">
        <f ca="1">IF(L12="","",IF(COUNTIF($AO$2:$BT11,L12)+COUNTIF($AO12:AR12,L12)=0,L12,""))</f>
        <v/>
      </c>
      <c r="AT12" t="str">
        <f ca="1">IF(M12="","",IF(COUNTIF($AO$2:$BT11,M12)+COUNTIF($AO12:AS12,M12)=0,M12,""))</f>
        <v/>
      </c>
      <c r="AU12" t="str">
        <f ca="1">IF(N12="","",IF(COUNTIF($AO$2:$BT11,N12)+COUNTIF($AO12:AT12,N12)=0,N12,""))</f>
        <v/>
      </c>
      <c r="AV12" t="str">
        <f ca="1">IF(O12="","",IF(COUNTIF($AO$2:$BT11,O12)+COUNTIF($AO12:AU12,O12)=0,O12,""))</f>
        <v/>
      </c>
      <c r="AW12" t="str">
        <f ca="1">IF(P12="","",IF(COUNTIF($AO$2:$BT11,P12)+COUNTIF($AO12:AV12,P12)=0,P12,""))</f>
        <v/>
      </c>
      <c r="AX12" t="str">
        <f ca="1">IF(Q12="","",IF(COUNTIF($AO$2:$BT11,Q12)+COUNTIF($AO12:AW12,Q12)=0,Q12,""))</f>
        <v/>
      </c>
      <c r="AY12" t="str">
        <f ca="1">IF(R12="","",IF(COUNTIF($AO$2:$BT11,R12)+COUNTIF($AO12:AX12,R12)=0,R12,""))</f>
        <v/>
      </c>
      <c r="AZ12" t="str">
        <f ca="1">IF(S12="","",IF(COUNTIF($AO$2:$BT11,S12)+COUNTIF($AO12:AY12,S12)=0,S12,""))</f>
        <v/>
      </c>
      <c r="BA12" t="str">
        <f ca="1">IF(T12="","",IF(COUNTIF($AO$2:$BT11,T12)+COUNTIF($AO12:AZ12,T12)=0,T12,""))</f>
        <v/>
      </c>
      <c r="BB12" t="str">
        <f ca="1">IF(U12="","",IF(COUNTIF($AO$2:$BT11,U12)+COUNTIF($AO12:BA12,U12)=0,U12,""))</f>
        <v/>
      </c>
      <c r="BC12" t="str">
        <f ca="1">IF(V12="","",IF(COUNTIF($AO$2:$BT11,V12)+COUNTIF($AO12:BB12,V12)=0,V12,""))</f>
        <v/>
      </c>
      <c r="BD12" t="str">
        <f ca="1">IF(W12="","",IF(COUNTIF($AO$2:$BT11,W12)+COUNTIF($AO12:BC12,W12)=0,W12,""))</f>
        <v/>
      </c>
      <c r="BE12" t="str">
        <f ca="1">IF(X12="","",IF(COUNTIF($AO$2:$BT11,X12)+COUNTIF($AO12:BD12,X12)=0,X12,""))</f>
        <v/>
      </c>
      <c r="BF12" t="str">
        <f ca="1">IF(Y12="","",IF(COUNTIF($AO$2:$BT11,Y12)+COUNTIF($AO12:BE12,Y12)=0,Y12,""))</f>
        <v/>
      </c>
      <c r="BG12" t="str">
        <f ca="1">IF(Z12="","",IF(COUNTIF($AO$2:$BT11,Z12)+COUNTIF($AO12:BF12,Z12)=0,Z12,""))</f>
        <v/>
      </c>
      <c r="BH12" t="str">
        <f ca="1">IF(AA12="","",IF(COUNTIF($AO$2:$BT11,AA12)+COUNTIF($AO12:BG12,AA12)=0,AA12,""))</f>
        <v/>
      </c>
      <c r="BI12" t="str">
        <f ca="1">IF(AB12="","",IF(COUNTIF($AO$2:$BT11,AB12)+COUNTIF($AO12:BH12,AB12)=0,AB12,""))</f>
        <v/>
      </c>
      <c r="BJ12" t="str">
        <f ca="1">IF(AC12="","",IF(COUNTIF($AO$2:$BT11,AC12)+COUNTIF($AO12:BI12,AC12)=0,AC12,""))</f>
        <v/>
      </c>
      <c r="BK12" t="str">
        <f ca="1">IF(AD12="","",IF(COUNTIF($AO$2:$BT11,AD12)+COUNTIF($AO12:BJ12,AD12)=0,AD12,""))</f>
        <v/>
      </c>
      <c r="BL12" t="str">
        <f ca="1">IF(AE12="","",IF(COUNTIF($AO$2:$BT11,AE12)+COUNTIF($AO12:BK12,AE12)=0,AE12,""))</f>
        <v/>
      </c>
      <c r="BM12" t="str">
        <f ca="1">IF(AF12="","",IF(COUNTIF($AO$2:$BT11,AF12)+COUNTIF($AO12:BL12,AF12)=0,AF12,""))</f>
        <v/>
      </c>
      <c r="BN12" t="str">
        <f ca="1">IF(AG12="","",IF(COUNTIF($AO$2:$BT11,AG12)+COUNTIF($AO12:BM12,AG12)=0,AG12,""))</f>
        <v/>
      </c>
      <c r="BO12" t="str">
        <f ca="1">IF(AH12="","",IF(COUNTIF($AO$2:$BT11,AH12)+COUNTIF($AO12:BN12,AH12)=0,AH12,""))</f>
        <v/>
      </c>
      <c r="BP12" t="str">
        <f ca="1">IF(AI12="","",IF(COUNTIF($AO$2:$BT11,AI12)+COUNTIF($AO12:BO12,AI12)=0,AI12,""))</f>
        <v/>
      </c>
      <c r="BQ12" t="str">
        <f ca="1">IF(AJ12="","",IF(COUNTIF($AO$2:$BT11,AJ12)+COUNTIF($AO12:BP12,AJ12)=0,AJ12,""))</f>
        <v/>
      </c>
      <c r="BR12" t="str">
        <f ca="1">IF(AK12="","",IF(COUNTIF($AO$2:$BT11,AK12)+COUNTIF($AO12:BQ12,AK12)=0,AK12,""))</f>
        <v/>
      </c>
      <c r="BS12" t="str">
        <f ca="1">IF(AL12="","",IF(COUNTIF($AO$2:$BT11,AL12)+COUNTIF($AO12:BR12,AL12)=0,AL12,""))</f>
        <v/>
      </c>
      <c r="BT12" t="str">
        <f ca="1">IF(AM12="","",IF(COUNTIF($AO$2:$BT11,AM12)+COUNTIF($AO12:BS12,AM12)=0,AM12,""))</f>
        <v/>
      </c>
    </row>
    <row r="13" spans="1:72" x14ac:dyDescent="0.25">
      <c r="A13">
        <f ca="1"/>
        <v>8</v>
      </c>
      <c r="B13">
        <v>18</v>
      </c>
      <c r="D13">
        <v>11</v>
      </c>
      <c r="E13">
        <f ca="1">COUNT($H$2:AM13)</f>
        <v>201</v>
      </c>
      <c r="F13">
        <f ca="1">COUNT($AO$2:BT12)</f>
        <v>32</v>
      </c>
      <c r="H13" cm="1">
        <f t="array" aca="1" ref="H13:AM13" ca="1">TRANSPOSE((OFFSET($B$2,E12,0,F13)))</f>
        <v>28</v>
      </c>
      <c r="I13">
        <f ca="1"/>
        <v>21</v>
      </c>
      <c r="J13">
        <f ca="1"/>
        <v>22</v>
      </c>
      <c r="K13">
        <f ca="1"/>
        <v>4</v>
      </c>
      <c r="L13">
        <f ca="1"/>
        <v>12</v>
      </c>
      <c r="M13">
        <f ca="1"/>
        <v>1</v>
      </c>
      <c r="N13">
        <f ca="1"/>
        <v>22</v>
      </c>
      <c r="O13">
        <f ca="1"/>
        <v>4</v>
      </c>
      <c r="P13">
        <f ca="1"/>
        <v>29</v>
      </c>
      <c r="Q13">
        <f ca="1"/>
        <v>22</v>
      </c>
      <c r="R13">
        <f ca="1"/>
        <v>16</v>
      </c>
      <c r="S13">
        <f ca="1"/>
        <v>21</v>
      </c>
      <c r="T13">
        <f ca="1"/>
        <v>1</v>
      </c>
      <c r="U13">
        <f ca="1"/>
        <v>7</v>
      </c>
      <c r="V13">
        <f ca="1"/>
        <v>22</v>
      </c>
      <c r="W13">
        <f ca="1"/>
        <v>19</v>
      </c>
      <c r="X13">
        <f ca="1"/>
        <v>19</v>
      </c>
      <c r="Y13">
        <f ca="1"/>
        <v>27</v>
      </c>
      <c r="Z13">
        <f ca="1"/>
        <v>29</v>
      </c>
      <c r="AA13">
        <f ca="1"/>
        <v>4</v>
      </c>
      <c r="AB13">
        <f ca="1"/>
        <v>3</v>
      </c>
      <c r="AC13">
        <f ca="1"/>
        <v>32</v>
      </c>
      <c r="AD13">
        <f ca="1"/>
        <v>23</v>
      </c>
      <c r="AE13">
        <f ca="1"/>
        <v>13</v>
      </c>
      <c r="AF13">
        <f ca="1"/>
        <v>9</v>
      </c>
      <c r="AG13">
        <f ca="1"/>
        <v>2</v>
      </c>
      <c r="AH13">
        <f ca="1"/>
        <v>2</v>
      </c>
      <c r="AI13">
        <f ca="1"/>
        <v>32</v>
      </c>
      <c r="AJ13">
        <f ca="1"/>
        <v>16</v>
      </c>
      <c r="AK13">
        <f ca="1"/>
        <v>14</v>
      </c>
      <c r="AL13">
        <f ca="1"/>
        <v>4</v>
      </c>
      <c r="AM13">
        <f ca="1"/>
        <v>9</v>
      </c>
      <c r="AO13" t="str">
        <f ca="1">IF(H13="","",IF(COUNTIF($AO$2:$BT12,H13)=0,H13,""))</f>
        <v/>
      </c>
      <c r="AP13" t="str">
        <f ca="1">IF(I13="","",IF(COUNTIF($AO$2:$BT12,I13)+COUNTIF($AO13:AO13,I13)=0,I13,""))</f>
        <v/>
      </c>
      <c r="AQ13" t="str">
        <f ca="1">IF(J13="","",IF(COUNTIF($AO$2:$BT12,J13)+COUNTIF($AO13:AP13,J13)=0,J13,""))</f>
        <v/>
      </c>
      <c r="AR13" t="str">
        <f ca="1">IF(K13="","",IF(COUNTIF($AO$2:$BT12,K13)+COUNTIF($AO13:AQ13,K13)=0,K13,""))</f>
        <v/>
      </c>
      <c r="AS13" t="str">
        <f ca="1">IF(L13="","",IF(COUNTIF($AO$2:$BT12,L13)+COUNTIF($AO13:AR13,L13)=0,L13,""))</f>
        <v/>
      </c>
      <c r="AT13" t="str">
        <f ca="1">IF(M13="","",IF(COUNTIF($AO$2:$BT12,M13)+COUNTIF($AO13:AS13,M13)=0,M13,""))</f>
        <v/>
      </c>
      <c r="AU13" t="str">
        <f ca="1">IF(N13="","",IF(COUNTIF($AO$2:$BT12,N13)+COUNTIF($AO13:AT13,N13)=0,N13,""))</f>
        <v/>
      </c>
      <c r="AV13" t="str">
        <f ca="1">IF(O13="","",IF(COUNTIF($AO$2:$BT12,O13)+COUNTIF($AO13:AU13,O13)=0,O13,""))</f>
        <v/>
      </c>
      <c r="AW13" t="str">
        <f ca="1">IF(P13="","",IF(COUNTIF($AO$2:$BT12,P13)+COUNTIF($AO13:AV13,P13)=0,P13,""))</f>
        <v/>
      </c>
      <c r="AX13" t="str">
        <f ca="1">IF(Q13="","",IF(COUNTIF($AO$2:$BT12,Q13)+COUNTIF($AO13:AW13,Q13)=0,Q13,""))</f>
        <v/>
      </c>
      <c r="AY13" t="str">
        <f ca="1">IF(R13="","",IF(COUNTIF($AO$2:$BT12,R13)+COUNTIF($AO13:AX13,R13)=0,R13,""))</f>
        <v/>
      </c>
      <c r="AZ13" t="str">
        <f ca="1">IF(S13="","",IF(COUNTIF($AO$2:$BT12,S13)+COUNTIF($AO13:AY13,S13)=0,S13,""))</f>
        <v/>
      </c>
      <c r="BA13" t="str">
        <f ca="1">IF(T13="","",IF(COUNTIF($AO$2:$BT12,T13)+COUNTIF($AO13:AZ13,T13)=0,T13,""))</f>
        <v/>
      </c>
      <c r="BB13" t="str">
        <f ca="1">IF(U13="","",IF(COUNTIF($AO$2:$BT12,U13)+COUNTIF($AO13:BA13,U13)=0,U13,""))</f>
        <v/>
      </c>
      <c r="BC13" t="str">
        <f ca="1">IF(V13="","",IF(COUNTIF($AO$2:$BT12,V13)+COUNTIF($AO13:BB13,V13)=0,V13,""))</f>
        <v/>
      </c>
      <c r="BD13" t="str">
        <f ca="1">IF(W13="","",IF(COUNTIF($AO$2:$BT12,W13)+COUNTIF($AO13:BC13,W13)=0,W13,""))</f>
        <v/>
      </c>
      <c r="BE13" t="str">
        <f ca="1">IF(X13="","",IF(COUNTIF($AO$2:$BT12,X13)+COUNTIF($AO13:BD13,X13)=0,X13,""))</f>
        <v/>
      </c>
      <c r="BF13" t="str">
        <f ca="1">IF(Y13="","",IF(COUNTIF($AO$2:$BT12,Y13)+COUNTIF($AO13:BE13,Y13)=0,Y13,""))</f>
        <v/>
      </c>
      <c r="BG13" t="str">
        <f ca="1">IF(Z13="","",IF(COUNTIF($AO$2:$BT12,Z13)+COUNTIF($AO13:BF13,Z13)=0,Z13,""))</f>
        <v/>
      </c>
      <c r="BH13" t="str">
        <f ca="1">IF(AA13="","",IF(COUNTIF($AO$2:$BT12,AA13)+COUNTIF($AO13:BG13,AA13)=0,AA13,""))</f>
        <v/>
      </c>
      <c r="BI13" t="str">
        <f ca="1">IF(AB13="","",IF(COUNTIF($AO$2:$BT12,AB13)+COUNTIF($AO13:BH13,AB13)=0,AB13,""))</f>
        <v/>
      </c>
      <c r="BJ13" t="str">
        <f ca="1">IF(AC13="","",IF(COUNTIF($AO$2:$BT12,AC13)+COUNTIF($AO13:BI13,AC13)=0,AC13,""))</f>
        <v/>
      </c>
      <c r="BK13" t="str">
        <f ca="1">IF(AD13="","",IF(COUNTIF($AO$2:$BT12,AD13)+COUNTIF($AO13:BJ13,AD13)=0,AD13,""))</f>
        <v/>
      </c>
      <c r="BL13" t="str">
        <f ca="1">IF(AE13="","",IF(COUNTIF($AO$2:$BT12,AE13)+COUNTIF($AO13:BK13,AE13)=0,AE13,""))</f>
        <v/>
      </c>
      <c r="BM13" t="str">
        <f ca="1">IF(AF13="","",IF(COUNTIF($AO$2:$BT12,AF13)+COUNTIF($AO13:BL13,AF13)=0,AF13,""))</f>
        <v/>
      </c>
      <c r="BN13" t="str">
        <f ca="1">IF(AG13="","",IF(COUNTIF($AO$2:$BT12,AG13)+COUNTIF($AO13:BM13,AG13)=0,AG13,""))</f>
        <v/>
      </c>
      <c r="BO13" t="str">
        <f ca="1">IF(AH13="","",IF(COUNTIF($AO$2:$BT12,AH13)+COUNTIF($AO13:BN13,AH13)=0,AH13,""))</f>
        <v/>
      </c>
      <c r="BP13" t="str">
        <f ca="1">IF(AI13="","",IF(COUNTIF($AO$2:$BT12,AI13)+COUNTIF($AO13:BO13,AI13)=0,AI13,""))</f>
        <v/>
      </c>
      <c r="BQ13" t="str">
        <f ca="1">IF(AJ13="","",IF(COUNTIF($AO$2:$BT12,AJ13)+COUNTIF($AO13:BP13,AJ13)=0,AJ13,""))</f>
        <v/>
      </c>
      <c r="BR13" t="str">
        <f ca="1">IF(AK13="","",IF(COUNTIF($AO$2:$BT12,AK13)+COUNTIF($AO13:BQ13,AK13)=0,AK13,""))</f>
        <v/>
      </c>
      <c r="BS13" t="str">
        <f ca="1">IF(AL13="","",IF(COUNTIF($AO$2:$BT12,AL13)+COUNTIF($AO13:BR13,AL13)=0,AL13,""))</f>
        <v/>
      </c>
      <c r="BT13" t="str">
        <f ca="1">IF(AM13="","",IF(COUNTIF($AO$2:$BT12,AM13)+COUNTIF($AO13:BS13,AM13)=0,AM13,""))</f>
        <v/>
      </c>
    </row>
    <row r="14" spans="1:72" x14ac:dyDescent="0.25">
      <c r="A14">
        <f ca="1"/>
        <v>31</v>
      </c>
      <c r="B14">
        <v>2</v>
      </c>
      <c r="D14">
        <v>12</v>
      </c>
      <c r="E14">
        <f ca="1">COUNT($H$2:AM14)</f>
        <v>233</v>
      </c>
      <c r="F14">
        <f ca="1">COUNT($AO$2:BT13)</f>
        <v>32</v>
      </c>
      <c r="H14" cm="1">
        <f t="array" aca="1" ref="H14:AM14" ca="1">TRANSPOSE((OFFSET($B$2,E13,0,F14)))</f>
        <v>14</v>
      </c>
      <c r="I14">
        <f ca="1"/>
        <v>10</v>
      </c>
      <c r="J14">
        <f ca="1"/>
        <v>8</v>
      </c>
      <c r="K14">
        <f ca="1"/>
        <v>26</v>
      </c>
      <c r="L14">
        <f ca="1"/>
        <v>23</v>
      </c>
      <c r="M14">
        <f ca="1"/>
        <v>21</v>
      </c>
      <c r="N14">
        <f ca="1"/>
        <v>3</v>
      </c>
      <c r="O14">
        <f ca="1"/>
        <v>30</v>
      </c>
      <c r="P14">
        <f ca="1"/>
        <v>27</v>
      </c>
      <c r="Q14">
        <f ca="1"/>
        <v>14</v>
      </c>
      <c r="R14">
        <f ca="1"/>
        <v>12</v>
      </c>
      <c r="S14">
        <f ca="1"/>
        <v>30</v>
      </c>
      <c r="T14">
        <f ca="1"/>
        <v>11</v>
      </c>
      <c r="U14">
        <f ca="1"/>
        <v>13</v>
      </c>
      <c r="V14">
        <f ca="1"/>
        <v>20</v>
      </c>
      <c r="W14">
        <f ca="1"/>
        <v>11</v>
      </c>
      <c r="X14">
        <f ca="1"/>
        <v>1</v>
      </c>
      <c r="Y14">
        <f ca="1"/>
        <v>11</v>
      </c>
      <c r="Z14">
        <f ca="1"/>
        <v>4</v>
      </c>
      <c r="AA14">
        <f ca="1"/>
        <v>15</v>
      </c>
      <c r="AB14">
        <f ca="1"/>
        <v>24</v>
      </c>
      <c r="AC14">
        <f ca="1"/>
        <v>27</v>
      </c>
      <c r="AD14">
        <f ca="1"/>
        <v>15</v>
      </c>
      <c r="AE14">
        <f ca="1"/>
        <v>21</v>
      </c>
      <c r="AF14">
        <f ca="1"/>
        <v>5</v>
      </c>
      <c r="AG14">
        <f ca="1"/>
        <v>3</v>
      </c>
      <c r="AH14">
        <f ca="1"/>
        <v>29</v>
      </c>
      <c r="AI14">
        <f ca="1"/>
        <v>21</v>
      </c>
      <c r="AJ14">
        <f ca="1"/>
        <v>19</v>
      </c>
      <c r="AK14">
        <f ca="1"/>
        <v>21</v>
      </c>
      <c r="AL14">
        <f ca="1"/>
        <v>30</v>
      </c>
      <c r="AM14">
        <f ca="1"/>
        <v>4</v>
      </c>
      <c r="AP14" t="str">
        <f ca="1">IF(I14="","",IF(COUNTIF($AO$2:$BT13,I14)+COUNTIF($AO14:AO14,I14)=0,I14,""))</f>
        <v/>
      </c>
      <c r="AQ14" t="str">
        <f ca="1">IF(J14="","",IF(COUNTIF($AO$2:$BT13,J14)+COUNTIF($AO14:AP14,J14)=0,J14,""))</f>
        <v/>
      </c>
      <c r="AR14" t="str">
        <f ca="1">IF(K14="","",IF(COUNTIF($AO$2:$BT13,K14)+COUNTIF($AO14:AQ14,K14)=0,K14,""))</f>
        <v/>
      </c>
      <c r="AS14" t="str">
        <f ca="1">IF(L14="","",IF(COUNTIF($AO$2:$BT13,L14)+COUNTIF($AO14:AR14,L14)=0,L14,""))</f>
        <v/>
      </c>
      <c r="AT14" t="str">
        <f ca="1">IF(M14="","",IF(COUNTIF($AO$2:$BT13,M14)+COUNTIF($AO14:AS14,M14)=0,M14,""))</f>
        <v/>
      </c>
      <c r="AU14" t="str">
        <f ca="1">IF(N14="","",IF(COUNTIF($AO$2:$BT13,N14)+COUNTIF($AO14:AT14,N14)=0,N14,""))</f>
        <v/>
      </c>
      <c r="AV14" t="str">
        <f ca="1">IF(O14="","",IF(COUNTIF($AO$2:$BT13,O14)+COUNTIF($AO14:AU14,O14)=0,O14,""))</f>
        <v/>
      </c>
      <c r="AW14" t="str">
        <f ca="1">IF(P14="","",IF(COUNTIF($AO$2:$BT13,P14)+COUNTIF($AO14:AV14,P14)=0,P14,""))</f>
        <v/>
      </c>
      <c r="AX14" t="str">
        <f ca="1">IF(Q14="","",IF(COUNTIF($AO$2:$BT13,Q14)+COUNTIF($AO14:AW14,Q14)=0,Q14,""))</f>
        <v/>
      </c>
      <c r="AY14" t="str">
        <f ca="1">IF(R14="","",IF(COUNTIF($AO$2:$BT13,R14)+COUNTIF($AO14:AX14,R14)=0,R14,""))</f>
        <v/>
      </c>
      <c r="AZ14" t="str">
        <f ca="1">IF(S14="","",IF(COUNTIF($AO$2:$BT13,S14)+COUNTIF($AO14:AY14,S14)=0,S14,""))</f>
        <v/>
      </c>
      <c r="BA14" t="str">
        <f ca="1">IF(T14="","",IF(COUNTIF($AO$2:$BT13,T14)+COUNTIF($AO14:AZ14,T14)=0,T14,""))</f>
        <v/>
      </c>
      <c r="BB14" t="str">
        <f ca="1">IF(U14="","",IF(COUNTIF($AO$2:$BT13,U14)+COUNTIF($AO14:BA14,U14)=0,U14,""))</f>
        <v/>
      </c>
      <c r="BC14" t="str">
        <f ca="1">IF(V14="","",IF(COUNTIF($AO$2:$BT13,V14)+COUNTIF($AO14:BB14,V14)=0,V14,""))</f>
        <v/>
      </c>
      <c r="BD14" t="str">
        <f ca="1">IF(W14="","",IF(COUNTIF($AO$2:$BT13,W14)+COUNTIF($AO14:BC14,W14)=0,W14,""))</f>
        <v/>
      </c>
      <c r="BE14" t="str">
        <f ca="1">IF(X14="","",IF(COUNTIF($AO$2:$BT13,X14)+COUNTIF($AO14:BD14,X14)=0,X14,""))</f>
        <v/>
      </c>
      <c r="BF14" t="str">
        <f ca="1">IF(Y14="","",IF(COUNTIF($AO$2:$BT13,Y14)+COUNTIF($AO14:BE14,Y14)=0,Y14,""))</f>
        <v/>
      </c>
      <c r="BG14" t="str">
        <f ca="1">IF(Z14="","",IF(COUNTIF($AO$2:$BT13,Z14)+COUNTIF($AO14:BF14,Z14)=0,Z14,""))</f>
        <v/>
      </c>
      <c r="BH14" t="str">
        <f ca="1">IF(AA14="","",IF(COUNTIF($AO$2:$BT13,AA14)+COUNTIF($AO14:BG14,AA14)=0,AA14,""))</f>
        <v/>
      </c>
      <c r="BI14" t="str">
        <f ca="1">IF(AB14="","",IF(COUNTIF($AO$2:$BT13,AB14)+COUNTIF($AO14:BH14,AB14)=0,AB14,""))</f>
        <v/>
      </c>
      <c r="BJ14" t="str">
        <f ca="1">IF(AC14="","",IF(COUNTIF($AO$2:$BT13,AC14)+COUNTIF($AO14:BI14,AC14)=0,AC14,""))</f>
        <v/>
      </c>
      <c r="BK14" t="str">
        <f ca="1">IF(AD14="","",IF(COUNTIF($AO$2:$BT13,AD14)+COUNTIF($AO14:BJ14,AD14)=0,AD14,""))</f>
        <v/>
      </c>
      <c r="BL14" t="str">
        <f ca="1">IF(AE14="","",IF(COUNTIF($AO$2:$BT13,AE14)+COUNTIF($AO14:BK14,AE14)=0,AE14,""))</f>
        <v/>
      </c>
      <c r="BM14" t="str">
        <f ca="1">IF(AF14="","",IF(COUNTIF($AO$2:$BT13,AF14)+COUNTIF($AO14:BL14,AF14)=0,AF14,""))</f>
        <v/>
      </c>
      <c r="BN14" t="str">
        <f ca="1">IF(AG14="","",IF(COUNTIF($AO$2:$BT13,AG14)+COUNTIF($AO14:BM14,AG14)=0,AG14,""))</f>
        <v/>
      </c>
      <c r="BO14" t="str">
        <f ca="1">IF(AH14="","",IF(COUNTIF($AO$2:$BT13,AH14)+COUNTIF($AO14:BN14,AH14)=0,AH14,""))</f>
        <v/>
      </c>
      <c r="BP14" t="str">
        <f ca="1">IF(AI14="","",IF(COUNTIF($AO$2:$BT13,AI14)+COUNTIF($AO14:BO14,AI14)=0,AI14,""))</f>
        <v/>
      </c>
      <c r="BQ14" t="str">
        <f ca="1">IF(AJ14="","",IF(COUNTIF($AO$2:$BT13,AJ14)+COUNTIF($AO14:BP14,AJ14)=0,AJ14,""))</f>
        <v/>
      </c>
      <c r="BR14" t="str">
        <f ca="1">IF(AK14="","",IF(COUNTIF($AO$2:$BT13,AK14)+COUNTIF($AO14:BQ14,AK14)=0,AK14,""))</f>
        <v/>
      </c>
      <c r="BS14" t="str">
        <f ca="1">IF(AL14="","",IF(COUNTIF($AO$2:$BT13,AL14)+COUNTIF($AO14:BR14,AL14)=0,AL14,""))</f>
        <v/>
      </c>
      <c r="BT14" t="str">
        <f ca="1">IF(AM14="","",IF(COUNTIF($AO$2:$BT13,AM14)+COUNTIF($AO14:BS14,AM14)=0,AM14,""))</f>
        <v/>
      </c>
    </row>
    <row r="15" spans="1:72" x14ac:dyDescent="0.25">
      <c r="A15">
        <f ca="1"/>
        <v>29</v>
      </c>
      <c r="B15">
        <v>29</v>
      </c>
      <c r="D15">
        <v>13</v>
      </c>
      <c r="E15">
        <f ca="1">COUNT($H$2:AM15)</f>
        <v>265</v>
      </c>
      <c r="F15">
        <f ca="1">COUNT($AO$2:BT14)</f>
        <v>32</v>
      </c>
      <c r="H15" cm="1">
        <f t="array" aca="1" ref="H15:AM15" ca="1">TRANSPOSE((OFFSET($B$2,E14,0,F15)))</f>
        <v>1</v>
      </c>
      <c r="I15">
        <f ca="1"/>
        <v>28</v>
      </c>
      <c r="J15">
        <f ca="1"/>
        <v>6</v>
      </c>
      <c r="K15">
        <f ca="1"/>
        <v>18</v>
      </c>
      <c r="L15">
        <f ca="1"/>
        <v>29</v>
      </c>
      <c r="M15">
        <f ca="1"/>
        <v>2</v>
      </c>
      <c r="N15">
        <f ca="1"/>
        <v>18</v>
      </c>
      <c r="O15">
        <f ca="1"/>
        <v>20</v>
      </c>
      <c r="P15">
        <f ca="1"/>
        <v>9</v>
      </c>
      <c r="Q15">
        <f ca="1"/>
        <v>15</v>
      </c>
      <c r="R15">
        <f ca="1"/>
        <v>25</v>
      </c>
      <c r="S15">
        <f ca="1"/>
        <v>18</v>
      </c>
      <c r="T15">
        <f ca="1"/>
        <v>13</v>
      </c>
      <c r="U15">
        <f ca="1"/>
        <v>28</v>
      </c>
      <c r="V15">
        <f ca="1"/>
        <v>23</v>
      </c>
      <c r="W15">
        <f ca="1"/>
        <v>27</v>
      </c>
      <c r="X15">
        <f ca="1"/>
        <v>30</v>
      </c>
      <c r="Y15">
        <f ca="1"/>
        <v>18</v>
      </c>
      <c r="Z15">
        <f ca="1"/>
        <v>15</v>
      </c>
      <c r="AA15">
        <f ca="1"/>
        <v>8</v>
      </c>
      <c r="AB15">
        <f ca="1"/>
        <v>32</v>
      </c>
      <c r="AC15">
        <f ca="1"/>
        <v>28</v>
      </c>
      <c r="AD15">
        <f ca="1"/>
        <v>12</v>
      </c>
      <c r="AE15">
        <f ca="1"/>
        <v>21</v>
      </c>
      <c r="AF15">
        <f ca="1"/>
        <v>32</v>
      </c>
      <c r="AG15">
        <f ca="1"/>
        <v>9</v>
      </c>
      <c r="AH15">
        <f ca="1"/>
        <v>10</v>
      </c>
      <c r="AI15">
        <f ca="1"/>
        <v>22</v>
      </c>
      <c r="AJ15">
        <f ca="1"/>
        <v>19</v>
      </c>
      <c r="AK15">
        <f ca="1"/>
        <v>15</v>
      </c>
      <c r="AL15">
        <f ca="1"/>
        <v>20</v>
      </c>
      <c r="AM15">
        <f ca="1"/>
        <v>32</v>
      </c>
      <c r="AO15" t="str">
        <f ca="1">IF(H15="","",IF(COUNTIF($AO$2:$BT14,H15)=0,H15,""))</f>
        <v/>
      </c>
      <c r="AP15" t="str">
        <f ca="1">IF(I15="","",IF(COUNTIF($AO$2:$BT14,I15)+COUNTIF($AO15:AO15,I15)=0,I15,""))</f>
        <v/>
      </c>
      <c r="AQ15" t="str">
        <f ca="1">IF(J15="","",IF(COUNTIF($AO$2:$BT14,J15)+COUNTIF($AO15:AP15,J15)=0,J15,""))</f>
        <v/>
      </c>
      <c r="AR15" t="str">
        <f ca="1">IF(K15="","",IF(COUNTIF($AO$2:$BT14,K15)+COUNTIF($AO15:AQ15,K15)=0,K15,""))</f>
        <v/>
      </c>
      <c r="AS15" t="str">
        <f ca="1">IF(L15="","",IF(COUNTIF($AO$2:$BT14,L15)+COUNTIF($AO15:AR15,L15)=0,L15,""))</f>
        <v/>
      </c>
      <c r="AT15" t="str">
        <f ca="1">IF(M15="","",IF(COUNTIF($AO$2:$BT14,M15)+COUNTIF($AO15:AS15,M15)=0,M15,""))</f>
        <v/>
      </c>
      <c r="AU15" t="str">
        <f ca="1">IF(N15="","",IF(COUNTIF($AO$2:$BT14,N15)+COUNTIF($AO15:AT15,N15)=0,N15,""))</f>
        <v/>
      </c>
      <c r="AV15" t="str">
        <f ca="1">IF(O15="","",IF(COUNTIF($AO$2:$BT14,O15)+COUNTIF($AO15:AU15,O15)=0,O15,""))</f>
        <v/>
      </c>
      <c r="AW15" t="str">
        <f ca="1">IF(P15="","",IF(COUNTIF($AO$2:$BT14,P15)+COUNTIF($AO15:AV15,P15)=0,P15,""))</f>
        <v/>
      </c>
      <c r="AX15" t="str">
        <f ca="1">IF(Q15="","",IF(COUNTIF($AO$2:$BT14,Q15)+COUNTIF($AO15:AW15,Q15)=0,Q15,""))</f>
        <v/>
      </c>
      <c r="AY15" t="str">
        <f ca="1">IF(R15="","",IF(COUNTIF($AO$2:$BT14,R15)+COUNTIF($AO15:AX15,R15)=0,R15,""))</f>
        <v/>
      </c>
      <c r="AZ15" t="str">
        <f ca="1">IF(S15="","",IF(COUNTIF($AO$2:$BT14,S15)+COUNTIF($AO15:AY15,S15)=0,S15,""))</f>
        <v/>
      </c>
      <c r="BA15" t="str">
        <f ca="1">IF(T15="","",IF(COUNTIF($AO$2:$BT14,T15)+COUNTIF($AO15:AZ15,T15)=0,T15,""))</f>
        <v/>
      </c>
      <c r="BB15" t="str">
        <f ca="1">IF(U15="","",IF(COUNTIF($AO$2:$BT14,U15)+COUNTIF($AO15:BA15,U15)=0,U15,""))</f>
        <v/>
      </c>
      <c r="BC15" t="str">
        <f ca="1">IF(V15="","",IF(COUNTIF($AO$2:$BT14,V15)+COUNTIF($AO15:BB15,V15)=0,V15,""))</f>
        <v/>
      </c>
      <c r="BD15" t="str">
        <f ca="1">IF(W15="","",IF(COUNTIF($AO$2:$BT14,W15)+COUNTIF($AO15:BC15,W15)=0,W15,""))</f>
        <v/>
      </c>
      <c r="BE15" t="str">
        <f ca="1">IF(X15="","",IF(COUNTIF($AO$2:$BT14,X15)+COUNTIF($AO15:BD15,X15)=0,X15,""))</f>
        <v/>
      </c>
      <c r="BF15" t="str">
        <f ca="1">IF(Y15="","",IF(COUNTIF($AO$2:$BT14,Y15)+COUNTIF($AO15:BE15,Y15)=0,Y15,""))</f>
        <v/>
      </c>
      <c r="BG15" t="str">
        <f ca="1">IF(Z15="","",IF(COUNTIF($AO$2:$BT14,Z15)+COUNTIF($AO15:BF15,Z15)=0,Z15,""))</f>
        <v/>
      </c>
      <c r="BH15" t="str">
        <f ca="1">IF(AA15="","",IF(COUNTIF($AO$2:$BT14,AA15)+COUNTIF($AO15:BG15,AA15)=0,AA15,""))</f>
        <v/>
      </c>
      <c r="BI15" t="str">
        <f ca="1">IF(AB15="","",IF(COUNTIF($AO$2:$BT14,AB15)+COUNTIF($AO15:BH15,AB15)=0,AB15,""))</f>
        <v/>
      </c>
      <c r="BJ15" t="str">
        <f ca="1">IF(AC15="","",IF(COUNTIF($AO$2:$BT14,AC15)+COUNTIF($AO15:BI15,AC15)=0,AC15,""))</f>
        <v/>
      </c>
      <c r="BK15" t="str">
        <f ca="1">IF(AD15="","",IF(COUNTIF($AO$2:$BT14,AD15)+COUNTIF($AO15:BJ15,AD15)=0,AD15,""))</f>
        <v/>
      </c>
      <c r="BL15" t="str">
        <f ca="1">IF(AE15="","",IF(COUNTIF($AO$2:$BT14,AE15)+COUNTIF($AO15:BK15,AE15)=0,AE15,""))</f>
        <v/>
      </c>
      <c r="BM15" t="str">
        <f ca="1">IF(AF15="","",IF(COUNTIF($AO$2:$BT14,AF15)+COUNTIF($AO15:BL15,AF15)=0,AF15,""))</f>
        <v/>
      </c>
      <c r="BN15" t="str">
        <f ca="1">IF(AG15="","",IF(COUNTIF($AO$2:$BT14,AG15)+COUNTIF($AO15:BM15,AG15)=0,AG15,""))</f>
        <v/>
      </c>
      <c r="BO15" t="str">
        <f ca="1">IF(AH15="","",IF(COUNTIF($AO$2:$BT14,AH15)+COUNTIF($AO15:BN15,AH15)=0,AH15,""))</f>
        <v/>
      </c>
      <c r="BP15" t="str">
        <f ca="1">IF(AI15="","",IF(COUNTIF($AO$2:$BT14,AI15)+COUNTIF($AO15:BO15,AI15)=0,AI15,""))</f>
        <v/>
      </c>
      <c r="BQ15" t="str">
        <f ca="1">IF(AJ15="","",IF(COUNTIF($AO$2:$BT14,AJ15)+COUNTIF($AO15:BP15,AJ15)=0,AJ15,""))</f>
        <v/>
      </c>
      <c r="BR15" t="str">
        <f ca="1">IF(AK15="","",IF(COUNTIF($AO$2:$BT14,AK15)+COUNTIF($AO15:BQ15,AK15)=0,AK15,""))</f>
        <v/>
      </c>
      <c r="BS15" t="str">
        <f ca="1">IF(AL15="","",IF(COUNTIF($AO$2:$BT14,AL15)+COUNTIF($AO15:BR15,AL15)=0,AL15,""))</f>
        <v/>
      </c>
      <c r="BT15" t="str">
        <f ca="1">IF(AM15="","",IF(COUNTIF($AO$2:$BT14,AM15)+COUNTIF($AO15:BS15,AM15)=0,AM15,""))</f>
        <v/>
      </c>
    </row>
    <row r="16" spans="1:72" x14ac:dyDescent="0.25">
      <c r="A16">
        <f ca="1"/>
        <v>9</v>
      </c>
      <c r="B16">
        <v>1</v>
      </c>
      <c r="D16">
        <v>14</v>
      </c>
      <c r="E16">
        <f ca="1">COUNT($H$2:AM16)</f>
        <v>297</v>
      </c>
      <c r="F16">
        <f ca="1">COUNT($AO$2:BT15)</f>
        <v>32</v>
      </c>
      <c r="H16" cm="1">
        <f t="array" aca="1" ref="H16:AM16" ca="1">TRANSPOSE((OFFSET($B$2,E15,0,F16)))</f>
        <v>14</v>
      </c>
      <c r="I16">
        <f ca="1"/>
        <v>24</v>
      </c>
      <c r="J16">
        <f ca="1"/>
        <v>29</v>
      </c>
      <c r="K16">
        <f ca="1"/>
        <v>1</v>
      </c>
      <c r="L16">
        <f ca="1"/>
        <v>32</v>
      </c>
      <c r="M16">
        <f ca="1"/>
        <v>20</v>
      </c>
      <c r="N16">
        <f ca="1"/>
        <v>5</v>
      </c>
      <c r="O16">
        <f ca="1"/>
        <v>18</v>
      </c>
      <c r="P16">
        <f ca="1"/>
        <v>31</v>
      </c>
      <c r="Q16">
        <f ca="1"/>
        <v>26</v>
      </c>
      <c r="R16">
        <f ca="1"/>
        <v>8</v>
      </c>
      <c r="S16">
        <f ca="1"/>
        <v>21</v>
      </c>
      <c r="T16">
        <f ca="1"/>
        <v>32</v>
      </c>
      <c r="U16">
        <f ca="1"/>
        <v>23</v>
      </c>
      <c r="V16">
        <f ca="1"/>
        <v>16</v>
      </c>
      <c r="W16">
        <f ca="1"/>
        <v>6</v>
      </c>
      <c r="X16">
        <f ca="1"/>
        <v>18</v>
      </c>
      <c r="Y16">
        <f ca="1"/>
        <v>9</v>
      </c>
      <c r="Z16">
        <f ca="1"/>
        <v>7</v>
      </c>
      <c r="AA16">
        <f ca="1"/>
        <v>2</v>
      </c>
      <c r="AB16">
        <f ca="1"/>
        <v>15</v>
      </c>
      <c r="AC16">
        <f ca="1"/>
        <v>21</v>
      </c>
      <c r="AD16">
        <f ca="1"/>
        <v>31</v>
      </c>
      <c r="AE16">
        <f ca="1"/>
        <v>9</v>
      </c>
      <c r="AF16">
        <f ca="1"/>
        <v>17</v>
      </c>
      <c r="AG16">
        <f ca="1"/>
        <v>26</v>
      </c>
      <c r="AH16">
        <f ca="1"/>
        <v>1</v>
      </c>
      <c r="AI16">
        <f ca="1"/>
        <v>26</v>
      </c>
      <c r="AJ16">
        <f ca="1"/>
        <v>22</v>
      </c>
      <c r="AK16">
        <f ca="1"/>
        <v>8</v>
      </c>
      <c r="AL16">
        <f ca="1"/>
        <v>4</v>
      </c>
      <c r="AM16">
        <f ca="1"/>
        <v>11</v>
      </c>
      <c r="AO16" t="str">
        <f ca="1">IF(H16="","",IF(COUNTIF($AO$2:$BT15,H16)=0,H16,""))</f>
        <v/>
      </c>
      <c r="AP16" t="str">
        <f ca="1">IF(I16="","",IF(COUNTIF($AO$2:$BT15,I16)+COUNTIF($AO16:AO16,I16)=0,I16,""))</f>
        <v/>
      </c>
      <c r="AQ16" t="str">
        <f ca="1">IF(J16="","",IF(COUNTIF($AO$2:$BT15,J16)+COUNTIF($AO16:AP16,J16)=0,J16,""))</f>
        <v/>
      </c>
      <c r="AR16" t="str">
        <f ca="1">IF(K16="","",IF(COUNTIF($AO$2:$BT15,K16)+COUNTIF($AO16:AQ16,K16)=0,K16,""))</f>
        <v/>
      </c>
      <c r="AS16" t="str">
        <f ca="1">IF(L16="","",IF(COUNTIF($AO$2:$BT15,L16)+COUNTIF($AO16:AR16,L16)=0,L16,""))</f>
        <v/>
      </c>
      <c r="AT16" t="str">
        <f ca="1">IF(M16="","",IF(COUNTIF($AO$2:$BT15,M16)+COUNTIF($AO16:AS16,M16)=0,M16,""))</f>
        <v/>
      </c>
      <c r="AU16" t="str">
        <f ca="1">IF(N16="","",IF(COUNTIF($AO$2:$BT15,N16)+COUNTIF($AO16:AT16,N16)=0,N16,""))</f>
        <v/>
      </c>
      <c r="AV16" t="str">
        <f ca="1">IF(O16="","",IF(COUNTIF($AO$2:$BT15,O16)+COUNTIF($AO16:AU16,O16)=0,O16,""))</f>
        <v/>
      </c>
      <c r="AW16" t="str">
        <f ca="1">IF(P16="","",IF(COUNTIF($AO$2:$BT15,P16)+COUNTIF($AO16:AV16,P16)=0,P16,""))</f>
        <v/>
      </c>
      <c r="AX16" t="str">
        <f ca="1">IF(Q16="","",IF(COUNTIF($AO$2:$BT15,Q16)+COUNTIF($AO16:AW16,Q16)=0,Q16,""))</f>
        <v/>
      </c>
      <c r="AY16" t="str">
        <f ca="1">IF(R16="","",IF(COUNTIF($AO$2:$BT15,R16)+COUNTIF($AO16:AX16,R16)=0,R16,""))</f>
        <v/>
      </c>
      <c r="AZ16" t="str">
        <f ca="1">IF(S16="","",IF(COUNTIF($AO$2:$BT15,S16)+COUNTIF($AO16:AY16,S16)=0,S16,""))</f>
        <v/>
      </c>
      <c r="BA16" t="str">
        <f ca="1">IF(T16="","",IF(COUNTIF($AO$2:$BT15,T16)+COUNTIF($AO16:AZ16,T16)=0,T16,""))</f>
        <v/>
      </c>
      <c r="BB16" t="str">
        <f ca="1">IF(U16="","",IF(COUNTIF($AO$2:$BT15,U16)+COUNTIF($AO16:BA16,U16)=0,U16,""))</f>
        <v/>
      </c>
      <c r="BC16" t="str">
        <f ca="1">IF(V16="","",IF(COUNTIF($AO$2:$BT15,V16)+COUNTIF($AO16:BB16,V16)=0,V16,""))</f>
        <v/>
      </c>
      <c r="BD16" t="str">
        <f ca="1">IF(W16="","",IF(COUNTIF($AO$2:$BT15,W16)+COUNTIF($AO16:BC16,W16)=0,W16,""))</f>
        <v/>
      </c>
      <c r="BE16" t="str">
        <f ca="1">IF(X16="","",IF(COUNTIF($AO$2:$BT15,X16)+COUNTIF($AO16:BD16,X16)=0,X16,""))</f>
        <v/>
      </c>
      <c r="BF16" t="str">
        <f ca="1">IF(Y16="","",IF(COUNTIF($AO$2:$BT15,Y16)+COUNTIF($AO16:BE16,Y16)=0,Y16,""))</f>
        <v/>
      </c>
      <c r="BG16" t="str">
        <f ca="1">IF(Z16="","",IF(COUNTIF($AO$2:$BT15,Z16)+COUNTIF($AO16:BF16,Z16)=0,Z16,""))</f>
        <v/>
      </c>
      <c r="BH16" t="str">
        <f ca="1">IF(AA16="","",IF(COUNTIF($AO$2:$BT15,AA16)+COUNTIF($AO16:BG16,AA16)=0,AA16,""))</f>
        <v/>
      </c>
      <c r="BI16" t="str">
        <f ca="1">IF(AB16="","",IF(COUNTIF($AO$2:$BT15,AB16)+COUNTIF($AO16:BH16,AB16)=0,AB16,""))</f>
        <v/>
      </c>
      <c r="BJ16" t="str">
        <f ca="1">IF(AC16="","",IF(COUNTIF($AO$2:$BT15,AC16)+COUNTIF($AO16:BI16,AC16)=0,AC16,""))</f>
        <v/>
      </c>
      <c r="BK16" t="str">
        <f ca="1">IF(AD16="","",IF(COUNTIF($AO$2:$BT15,AD16)+COUNTIF($AO16:BJ16,AD16)=0,AD16,""))</f>
        <v/>
      </c>
      <c r="BL16" t="str">
        <f ca="1">IF(AE16="","",IF(COUNTIF($AO$2:$BT15,AE16)+COUNTIF($AO16:BK16,AE16)=0,AE16,""))</f>
        <v/>
      </c>
      <c r="BM16" t="str">
        <f ca="1">IF(AF16="","",IF(COUNTIF($AO$2:$BT15,AF16)+COUNTIF($AO16:BL16,AF16)=0,AF16,""))</f>
        <v/>
      </c>
      <c r="BN16" t="str">
        <f ca="1">IF(AG16="","",IF(COUNTIF($AO$2:$BT15,AG16)+COUNTIF($AO16:BM16,AG16)=0,AG16,""))</f>
        <v/>
      </c>
      <c r="BO16" t="str">
        <f ca="1">IF(AH16="","",IF(COUNTIF($AO$2:$BT15,AH16)+COUNTIF($AO16:BN16,AH16)=0,AH16,""))</f>
        <v/>
      </c>
      <c r="BP16" t="str">
        <f ca="1">IF(AI16="","",IF(COUNTIF($AO$2:$BT15,AI16)+COUNTIF($AO16:BO16,AI16)=0,AI16,""))</f>
        <v/>
      </c>
      <c r="BQ16" t="str">
        <f ca="1">IF(AJ16="","",IF(COUNTIF($AO$2:$BT15,AJ16)+COUNTIF($AO16:BP16,AJ16)=0,AJ16,""))</f>
        <v/>
      </c>
      <c r="BR16" t="str">
        <f ca="1">IF(AK16="","",IF(COUNTIF($AO$2:$BT15,AK16)+COUNTIF($AO16:BQ16,AK16)=0,AK16,""))</f>
        <v/>
      </c>
      <c r="BS16" t="str">
        <f ca="1">IF(AL16="","",IF(COUNTIF($AO$2:$BT15,AL16)+COUNTIF($AO16:BR16,AL16)=0,AL16,""))</f>
        <v/>
      </c>
      <c r="BT16" t="str">
        <f ca="1">IF(AM16="","",IF(COUNTIF($AO$2:$BT15,AM16)+COUNTIF($AO16:BS16,AM16)=0,AM16,""))</f>
        <v/>
      </c>
    </row>
    <row r="17" spans="1:72" x14ac:dyDescent="0.25">
      <c r="A17">
        <f ca="1"/>
        <v>17</v>
      </c>
      <c r="B17">
        <v>7</v>
      </c>
      <c r="D17">
        <v>15</v>
      </c>
      <c r="E17">
        <f ca="1">COUNT($H$2:AM17)</f>
        <v>329</v>
      </c>
      <c r="F17">
        <f ca="1">COUNT($AO$2:BT16)</f>
        <v>32</v>
      </c>
      <c r="H17" cm="1">
        <f t="array" aca="1" ref="H17:AM17" ca="1">TRANSPOSE((OFFSET($B$2,E16,0,F17)))</f>
        <v>2</v>
      </c>
      <c r="I17">
        <f ca="1"/>
        <v>8</v>
      </c>
      <c r="J17">
        <f ca="1"/>
        <v>17</v>
      </c>
      <c r="K17">
        <f ca="1"/>
        <v>3</v>
      </c>
      <c r="L17">
        <f ca="1"/>
        <v>10</v>
      </c>
      <c r="M17">
        <f ca="1"/>
        <v>15</v>
      </c>
      <c r="N17">
        <f ca="1"/>
        <v>16</v>
      </c>
      <c r="O17">
        <f ca="1"/>
        <v>16</v>
      </c>
      <c r="P17">
        <f ca="1"/>
        <v>1</v>
      </c>
      <c r="Q17">
        <f ca="1"/>
        <v>17</v>
      </c>
      <c r="R17">
        <f ca="1"/>
        <v>19</v>
      </c>
      <c r="S17">
        <f ca="1"/>
        <v>30</v>
      </c>
      <c r="T17">
        <f ca="1"/>
        <v>4</v>
      </c>
      <c r="U17">
        <f ca="1"/>
        <v>22</v>
      </c>
      <c r="V17">
        <f ca="1"/>
        <v>19</v>
      </c>
      <c r="W17">
        <f ca="1"/>
        <v>9</v>
      </c>
      <c r="X17">
        <f ca="1"/>
        <v>26</v>
      </c>
      <c r="Y17">
        <f ca="1"/>
        <v>5</v>
      </c>
      <c r="Z17">
        <f ca="1"/>
        <v>8</v>
      </c>
      <c r="AA17">
        <f ca="1"/>
        <v>6</v>
      </c>
      <c r="AB17">
        <f ca="1"/>
        <v>20</v>
      </c>
      <c r="AC17">
        <f ca="1"/>
        <v>1</v>
      </c>
      <c r="AD17">
        <f ca="1"/>
        <v>26</v>
      </c>
      <c r="AE17">
        <f ca="1"/>
        <v>27</v>
      </c>
      <c r="AF17">
        <f ca="1"/>
        <v>7</v>
      </c>
      <c r="AG17">
        <f ca="1"/>
        <v>16</v>
      </c>
      <c r="AH17">
        <f ca="1"/>
        <v>7</v>
      </c>
      <c r="AI17">
        <f ca="1"/>
        <v>15</v>
      </c>
      <c r="AJ17">
        <f ca="1"/>
        <v>10</v>
      </c>
      <c r="AK17">
        <f ca="1"/>
        <v>32</v>
      </c>
      <c r="AL17">
        <f ca="1"/>
        <v>10</v>
      </c>
      <c r="AM17">
        <f ca="1"/>
        <v>31</v>
      </c>
      <c r="AO17" t="str">
        <f ca="1">IF(H17="","",IF(COUNTIF($AO$2:$BT16,H17)=0,H17,""))</f>
        <v/>
      </c>
      <c r="AP17" t="str">
        <f ca="1">IF(I17="","",IF(COUNTIF($AO$2:$BT16,I17)+COUNTIF($AO17:AO17,I17)=0,I17,""))</f>
        <v/>
      </c>
      <c r="AQ17" t="str">
        <f ca="1">IF(J17="","",IF(COUNTIF($AO$2:$BT16,J17)+COUNTIF($AO17:AP17,J17)=0,J17,""))</f>
        <v/>
      </c>
      <c r="AR17" t="str">
        <f ca="1">IF(K17="","",IF(COUNTIF($AO$2:$BT16,K17)+COUNTIF($AO17:AQ17,K17)=0,K17,""))</f>
        <v/>
      </c>
      <c r="AS17" t="str">
        <f ca="1">IF(L17="","",IF(COUNTIF($AO$2:$BT16,L17)+COUNTIF($AO17:AR17,L17)=0,L17,""))</f>
        <v/>
      </c>
      <c r="AT17" t="str">
        <f ca="1">IF(M17="","",IF(COUNTIF($AO$2:$BT16,M17)+COUNTIF($AO17:AS17,M17)=0,M17,""))</f>
        <v/>
      </c>
      <c r="AU17" t="str">
        <f ca="1">IF(N17="","",IF(COUNTIF($AO$2:$BT16,N17)+COUNTIF($AO17:AT17,N17)=0,N17,""))</f>
        <v/>
      </c>
      <c r="AV17" t="str">
        <f ca="1">IF(O17="","",IF(COUNTIF($AO$2:$BT16,O17)+COUNTIF($AO17:AU17,O17)=0,O17,""))</f>
        <v/>
      </c>
      <c r="AW17" t="str">
        <f ca="1">IF(P17="","",IF(COUNTIF($AO$2:$BT16,P17)+COUNTIF($AO17:AV17,P17)=0,P17,""))</f>
        <v/>
      </c>
      <c r="AX17" t="str">
        <f ca="1">IF(Q17="","",IF(COUNTIF($AO$2:$BT16,Q17)+COUNTIF($AO17:AW17,Q17)=0,Q17,""))</f>
        <v/>
      </c>
      <c r="AY17" t="str">
        <f ca="1">IF(R17="","",IF(COUNTIF($AO$2:$BT16,R17)+COUNTIF($AO17:AX17,R17)=0,R17,""))</f>
        <v/>
      </c>
      <c r="AZ17" t="str">
        <f ca="1">IF(S17="","",IF(COUNTIF($AO$2:$BT16,S17)+COUNTIF($AO17:AY17,S17)=0,S17,""))</f>
        <v/>
      </c>
      <c r="BA17" t="str">
        <f ca="1">IF(T17="","",IF(COUNTIF($AO$2:$BT16,T17)+COUNTIF($AO17:AZ17,T17)=0,T17,""))</f>
        <v/>
      </c>
      <c r="BB17" t="str">
        <f ca="1">IF(U17="","",IF(COUNTIF($AO$2:$BT16,U17)+COUNTIF($AO17:BA17,U17)=0,U17,""))</f>
        <v/>
      </c>
      <c r="BC17" t="str">
        <f ca="1">IF(V17="","",IF(COUNTIF($AO$2:$BT16,V17)+COUNTIF($AO17:BB17,V17)=0,V17,""))</f>
        <v/>
      </c>
      <c r="BD17" t="str">
        <f ca="1">IF(W17="","",IF(COUNTIF($AO$2:$BT16,W17)+COUNTIF($AO17:BC17,W17)=0,W17,""))</f>
        <v/>
      </c>
      <c r="BE17" t="str">
        <f ca="1">IF(X17="","",IF(COUNTIF($AO$2:$BT16,X17)+COUNTIF($AO17:BD17,X17)=0,X17,""))</f>
        <v/>
      </c>
      <c r="BF17" t="str">
        <f ca="1">IF(Y17="","",IF(COUNTIF($AO$2:$BT16,Y17)+COUNTIF($AO17:BE17,Y17)=0,Y17,""))</f>
        <v/>
      </c>
      <c r="BG17" t="str">
        <f ca="1">IF(Z17="","",IF(COUNTIF($AO$2:$BT16,Z17)+COUNTIF($AO17:BF17,Z17)=0,Z17,""))</f>
        <v/>
      </c>
      <c r="BH17" t="str">
        <f ca="1">IF(AA17="","",IF(COUNTIF($AO$2:$BT16,AA17)+COUNTIF($AO17:BG17,AA17)=0,AA17,""))</f>
        <v/>
      </c>
      <c r="BI17" t="str">
        <f ca="1">IF(AB17="","",IF(COUNTIF($AO$2:$BT16,AB17)+COUNTIF($AO17:BH17,AB17)=0,AB17,""))</f>
        <v/>
      </c>
      <c r="BJ17" t="str">
        <f ca="1">IF(AC17="","",IF(COUNTIF($AO$2:$BT16,AC17)+COUNTIF($AO17:BI17,AC17)=0,AC17,""))</f>
        <v/>
      </c>
      <c r="BK17" t="str">
        <f ca="1">IF(AD17="","",IF(COUNTIF($AO$2:$BT16,AD17)+COUNTIF($AO17:BJ17,AD17)=0,AD17,""))</f>
        <v/>
      </c>
      <c r="BL17" t="str">
        <f ca="1">IF(AE17="","",IF(COUNTIF($AO$2:$BT16,AE17)+COUNTIF($AO17:BK17,AE17)=0,AE17,""))</f>
        <v/>
      </c>
      <c r="BM17" t="str">
        <f ca="1">IF(AF17="","",IF(COUNTIF($AO$2:$BT16,AF17)+COUNTIF($AO17:BL17,AF17)=0,AF17,""))</f>
        <v/>
      </c>
      <c r="BN17" t="str">
        <f ca="1">IF(AG17="","",IF(COUNTIF($AO$2:$BT16,AG17)+COUNTIF($AO17:BM17,AG17)=0,AG17,""))</f>
        <v/>
      </c>
      <c r="BO17" t="str">
        <f ca="1">IF(AH17="","",IF(COUNTIF($AO$2:$BT16,AH17)+COUNTIF($AO17:BN17,AH17)=0,AH17,""))</f>
        <v/>
      </c>
      <c r="BP17" t="str">
        <f ca="1">IF(AI17="","",IF(COUNTIF($AO$2:$BT16,AI17)+COUNTIF($AO17:BO17,AI17)=0,AI17,""))</f>
        <v/>
      </c>
      <c r="BQ17" t="str">
        <f ca="1">IF(AJ17="","",IF(COUNTIF($AO$2:$BT16,AJ17)+COUNTIF($AO17:BP17,AJ17)=0,AJ17,""))</f>
        <v/>
      </c>
      <c r="BR17" t="str">
        <f ca="1">IF(AK17="","",IF(COUNTIF($AO$2:$BT16,AK17)+COUNTIF($AO17:BQ17,AK17)=0,AK17,""))</f>
        <v/>
      </c>
      <c r="BS17" t="str">
        <f ca="1">IF(AL17="","",IF(COUNTIF($AO$2:$BT16,AL17)+COUNTIF($AO17:BR17,AL17)=0,AL17,""))</f>
        <v/>
      </c>
      <c r="BT17" t="str">
        <f ca="1">IF(AM17="","",IF(COUNTIF($AO$2:$BT16,AM17)+COUNTIF($AO17:BS17,AM17)=0,AM17,""))</f>
        <v/>
      </c>
    </row>
    <row r="18" spans="1:72" x14ac:dyDescent="0.25">
      <c r="A18">
        <f ca="1"/>
        <v>23</v>
      </c>
      <c r="B18">
        <v>28</v>
      </c>
      <c r="D18">
        <v>16</v>
      </c>
      <c r="E18">
        <f ca="1">COUNT($H$2:AM18)</f>
        <v>361</v>
      </c>
      <c r="F18">
        <f ca="1">COUNT($AO$2:BT17)</f>
        <v>32</v>
      </c>
      <c r="H18" cm="1">
        <f t="array" aca="1" ref="H18:AM18" ca="1">TRANSPOSE((OFFSET($B$2,E17,0,F18)))</f>
        <v>23</v>
      </c>
      <c r="I18">
        <f ca="1"/>
        <v>15</v>
      </c>
      <c r="J18">
        <f ca="1"/>
        <v>30</v>
      </c>
      <c r="K18">
        <f ca="1"/>
        <v>12</v>
      </c>
      <c r="L18">
        <f ca="1"/>
        <v>3</v>
      </c>
      <c r="M18">
        <f ca="1"/>
        <v>30</v>
      </c>
      <c r="N18">
        <f ca="1"/>
        <v>5</v>
      </c>
      <c r="O18">
        <f ca="1"/>
        <v>8</v>
      </c>
      <c r="P18">
        <f ca="1"/>
        <v>30</v>
      </c>
      <c r="Q18">
        <f ca="1"/>
        <v>22</v>
      </c>
      <c r="R18">
        <f ca="1"/>
        <v>21</v>
      </c>
      <c r="S18">
        <f ca="1"/>
        <v>5</v>
      </c>
      <c r="T18">
        <f ca="1"/>
        <v>5</v>
      </c>
      <c r="U18">
        <f ca="1"/>
        <v>17</v>
      </c>
      <c r="V18">
        <f ca="1"/>
        <v>12</v>
      </c>
      <c r="W18">
        <f ca="1"/>
        <v>20</v>
      </c>
      <c r="X18">
        <f ca="1"/>
        <v>3</v>
      </c>
      <c r="Y18">
        <f ca="1"/>
        <v>24</v>
      </c>
      <c r="Z18">
        <f ca="1"/>
        <v>17</v>
      </c>
      <c r="AA18">
        <f ca="1"/>
        <v>29</v>
      </c>
      <c r="AB18">
        <f ca="1"/>
        <v>27</v>
      </c>
      <c r="AC18">
        <f ca="1"/>
        <v>29</v>
      </c>
      <c r="AD18">
        <f ca="1"/>
        <v>12</v>
      </c>
      <c r="AE18">
        <f ca="1"/>
        <v>18</v>
      </c>
      <c r="AF18">
        <f ca="1"/>
        <v>32</v>
      </c>
      <c r="AG18">
        <f ca="1"/>
        <v>6</v>
      </c>
      <c r="AH18">
        <f ca="1"/>
        <v>18</v>
      </c>
      <c r="AI18">
        <f ca="1"/>
        <v>10</v>
      </c>
      <c r="AJ18">
        <f ca="1"/>
        <v>18</v>
      </c>
      <c r="AK18">
        <f ca="1"/>
        <v>25</v>
      </c>
      <c r="AL18">
        <f ca="1"/>
        <v>30</v>
      </c>
      <c r="AM18">
        <f ca="1"/>
        <v>28</v>
      </c>
      <c r="AO18" t="str">
        <f ca="1">IF(H18="","",IF(COUNTIF($AO$2:$BT17,H18)=0,H18,""))</f>
        <v/>
      </c>
      <c r="AP18" t="str">
        <f ca="1">IF(I18="","",IF(COUNTIF($AO$2:$BT17,I18)+COUNTIF($AO18:AO18,I18)=0,I18,""))</f>
        <v/>
      </c>
      <c r="AQ18" t="str">
        <f ca="1">IF(J18="","",IF(COUNTIF($AO$2:$BT17,J18)+COUNTIF($AO18:AP18,J18)=0,J18,""))</f>
        <v/>
      </c>
      <c r="AR18" t="str">
        <f ca="1">IF(K18="","",IF(COUNTIF($AO$2:$BT17,K18)+COUNTIF($AO18:AQ18,K18)=0,K18,""))</f>
        <v/>
      </c>
      <c r="AS18" t="str">
        <f ca="1">IF(L18="","",IF(COUNTIF($AO$2:$BT17,L18)+COUNTIF($AO18:AR18,L18)=0,L18,""))</f>
        <v/>
      </c>
      <c r="AT18" t="str">
        <f ca="1">IF(M18="","",IF(COUNTIF($AO$2:$BT17,M18)+COUNTIF($AO18:AS18,M18)=0,M18,""))</f>
        <v/>
      </c>
      <c r="AU18" t="str">
        <f ca="1">IF(N18="","",IF(COUNTIF($AO$2:$BT17,N18)+COUNTIF($AO18:AT18,N18)=0,N18,""))</f>
        <v/>
      </c>
      <c r="AV18" t="str">
        <f ca="1">IF(O18="","",IF(COUNTIF($AO$2:$BT17,O18)+COUNTIF($AO18:AU18,O18)=0,O18,""))</f>
        <v/>
      </c>
      <c r="AW18" t="str">
        <f ca="1">IF(P18="","",IF(COUNTIF($AO$2:$BT17,P18)+COUNTIF($AO18:AV18,P18)=0,P18,""))</f>
        <v/>
      </c>
      <c r="AX18" t="str">
        <f ca="1">IF(Q18="","",IF(COUNTIF($AO$2:$BT17,Q18)+COUNTIF($AO18:AW18,Q18)=0,Q18,""))</f>
        <v/>
      </c>
      <c r="AY18" t="str">
        <f ca="1">IF(R18="","",IF(COUNTIF($AO$2:$BT17,R18)+COUNTIF($AO18:AX18,R18)=0,R18,""))</f>
        <v/>
      </c>
      <c r="AZ18" t="str">
        <f ca="1">IF(S18="","",IF(COUNTIF($AO$2:$BT17,S18)+COUNTIF($AO18:AY18,S18)=0,S18,""))</f>
        <v/>
      </c>
      <c r="BA18" t="str">
        <f ca="1">IF(T18="","",IF(COUNTIF($AO$2:$BT17,T18)+COUNTIF($AO18:AZ18,T18)=0,T18,""))</f>
        <v/>
      </c>
      <c r="BB18" t="str">
        <f ca="1">IF(U18="","",IF(COUNTIF($AO$2:$BT17,U18)+COUNTIF($AO18:BA18,U18)=0,U18,""))</f>
        <v/>
      </c>
      <c r="BC18" t="str">
        <f ca="1">IF(V18="","",IF(COUNTIF($AO$2:$BT17,V18)+COUNTIF($AO18:BB18,V18)=0,V18,""))</f>
        <v/>
      </c>
      <c r="BD18" t="str">
        <f ca="1">IF(W18="","",IF(COUNTIF($AO$2:$BT17,W18)+COUNTIF($AO18:BC18,W18)=0,W18,""))</f>
        <v/>
      </c>
      <c r="BE18" t="str">
        <f ca="1">IF(X18="","",IF(COUNTIF($AO$2:$BT17,X18)+COUNTIF($AO18:BD18,X18)=0,X18,""))</f>
        <v/>
      </c>
      <c r="BF18" t="str">
        <f ca="1">IF(Y18="","",IF(COUNTIF($AO$2:$BT17,Y18)+COUNTIF($AO18:BE18,Y18)=0,Y18,""))</f>
        <v/>
      </c>
      <c r="BG18" t="str">
        <f ca="1">IF(Z18="","",IF(COUNTIF($AO$2:$BT17,Z18)+COUNTIF($AO18:BF18,Z18)=0,Z18,""))</f>
        <v/>
      </c>
      <c r="BH18" t="str">
        <f ca="1">IF(AA18="","",IF(COUNTIF($AO$2:$BT17,AA18)+COUNTIF($AO18:BG18,AA18)=0,AA18,""))</f>
        <v/>
      </c>
      <c r="BI18" t="str">
        <f ca="1">IF(AB18="","",IF(COUNTIF($AO$2:$BT17,AB18)+COUNTIF($AO18:BH18,AB18)=0,AB18,""))</f>
        <v/>
      </c>
      <c r="BJ18" t="str">
        <f ca="1">IF(AC18="","",IF(COUNTIF($AO$2:$BT17,AC18)+COUNTIF($AO18:BI18,AC18)=0,AC18,""))</f>
        <v/>
      </c>
      <c r="BK18" t="str">
        <f ca="1">IF(AD18="","",IF(COUNTIF($AO$2:$BT17,AD18)+COUNTIF($AO18:BJ18,AD18)=0,AD18,""))</f>
        <v/>
      </c>
      <c r="BL18" t="str">
        <f ca="1">IF(AE18="","",IF(COUNTIF($AO$2:$BT17,AE18)+COUNTIF($AO18:BK18,AE18)=0,AE18,""))</f>
        <v/>
      </c>
      <c r="BM18" t="str">
        <f ca="1">IF(AF18="","",IF(COUNTIF($AO$2:$BT17,AF18)+COUNTIF($AO18:BL18,AF18)=0,AF18,""))</f>
        <v/>
      </c>
      <c r="BN18" t="str">
        <f ca="1">IF(AG18="","",IF(COUNTIF($AO$2:$BT17,AG18)+COUNTIF($AO18:BM18,AG18)=0,AG18,""))</f>
        <v/>
      </c>
      <c r="BO18" t="str">
        <f ca="1">IF(AH18="","",IF(COUNTIF($AO$2:$BT17,AH18)+COUNTIF($AO18:BN18,AH18)=0,AH18,""))</f>
        <v/>
      </c>
      <c r="BP18" t="str">
        <f ca="1">IF(AI18="","",IF(COUNTIF($AO$2:$BT17,AI18)+COUNTIF($AO18:BO18,AI18)=0,AI18,""))</f>
        <v/>
      </c>
      <c r="BQ18" t="str">
        <f ca="1">IF(AJ18="","",IF(COUNTIF($AO$2:$BT17,AJ18)+COUNTIF($AO18:BP18,AJ18)=0,AJ18,""))</f>
        <v/>
      </c>
      <c r="BR18" t="str">
        <f ca="1">IF(AK18="","",IF(COUNTIF($AO$2:$BT17,AK18)+COUNTIF($AO18:BQ18,AK18)=0,AK18,""))</f>
        <v/>
      </c>
      <c r="BS18" t="str">
        <f ca="1">IF(AL18="","",IF(COUNTIF($AO$2:$BT17,AL18)+COUNTIF($AO18:BR18,AL18)=0,AL18,""))</f>
        <v/>
      </c>
      <c r="BT18" t="str">
        <f ca="1">IF(AM18="","",IF(COUNTIF($AO$2:$BT17,AM18)+COUNTIF($AO18:BS18,AM18)=0,AM18,""))</f>
        <v/>
      </c>
    </row>
    <row r="19" spans="1:72" x14ac:dyDescent="0.25">
      <c r="A19">
        <f ca="1"/>
        <v>30</v>
      </c>
      <c r="B19">
        <v>27</v>
      </c>
      <c r="D19">
        <v>17</v>
      </c>
      <c r="E19">
        <f ca="1">COUNT($H$2:AM19)</f>
        <v>393</v>
      </c>
      <c r="F19">
        <f ca="1">COUNT($AO$2:BT18)</f>
        <v>32</v>
      </c>
      <c r="H19" cm="1">
        <f t="array" aca="1" ref="H19:AM19" ca="1">TRANSPOSE((OFFSET($B$2,E18,0,F19)))</f>
        <v>16</v>
      </c>
      <c r="I19">
        <f ca="1"/>
        <v>28</v>
      </c>
      <c r="J19">
        <f ca="1"/>
        <v>11</v>
      </c>
      <c r="K19">
        <f ca="1"/>
        <v>11</v>
      </c>
      <c r="L19">
        <f ca="1"/>
        <v>19</v>
      </c>
      <c r="M19">
        <f ca="1"/>
        <v>21</v>
      </c>
      <c r="N19">
        <f ca="1"/>
        <v>5</v>
      </c>
      <c r="O19">
        <f ca="1"/>
        <v>22</v>
      </c>
      <c r="P19">
        <f ca="1"/>
        <v>25</v>
      </c>
      <c r="Q19">
        <f ca="1"/>
        <v>13</v>
      </c>
      <c r="R19">
        <f ca="1"/>
        <v>14</v>
      </c>
      <c r="S19">
        <f ca="1"/>
        <v>27</v>
      </c>
      <c r="T19">
        <f ca="1"/>
        <v>8</v>
      </c>
      <c r="U19">
        <f ca="1"/>
        <v>25</v>
      </c>
      <c r="V19">
        <f ca="1"/>
        <v>32</v>
      </c>
      <c r="W19">
        <f ca="1"/>
        <v>22</v>
      </c>
      <c r="X19">
        <f ca="1"/>
        <v>6</v>
      </c>
      <c r="Y19">
        <f ca="1"/>
        <v>15</v>
      </c>
      <c r="Z19">
        <f ca="1"/>
        <v>18</v>
      </c>
      <c r="AA19">
        <f ca="1"/>
        <v>29</v>
      </c>
      <c r="AB19">
        <f ca="1"/>
        <v>14</v>
      </c>
      <c r="AC19">
        <f ca="1"/>
        <v>21</v>
      </c>
      <c r="AD19">
        <f ca="1"/>
        <v>17</v>
      </c>
      <c r="AE19">
        <f ca="1"/>
        <v>31</v>
      </c>
      <c r="AF19">
        <f ca="1"/>
        <v>3</v>
      </c>
      <c r="AG19">
        <f ca="1"/>
        <v>12</v>
      </c>
      <c r="AH19">
        <f ca="1"/>
        <v>8</v>
      </c>
      <c r="AI19">
        <f ca="1"/>
        <v>24</v>
      </c>
      <c r="AJ19">
        <f ca="1"/>
        <v>32</v>
      </c>
      <c r="AK19">
        <f ca="1"/>
        <v>2</v>
      </c>
      <c r="AL19">
        <f ca="1"/>
        <v>31</v>
      </c>
      <c r="AM19">
        <f ca="1"/>
        <v>10</v>
      </c>
      <c r="AO19" t="str">
        <f ca="1">IF(H19="","",IF(COUNTIF($AO$2:$BT18,H19)=0,H19,""))</f>
        <v/>
      </c>
      <c r="AP19" t="str">
        <f ca="1">IF(I19="","",IF(COUNTIF($AO$2:$BT18,I19)+COUNTIF($AO19:AO19,I19)=0,I19,""))</f>
        <v/>
      </c>
      <c r="AQ19" t="str">
        <f ca="1">IF(J19="","",IF(COUNTIF($AO$2:$BT18,J19)+COUNTIF($AO19:AP19,J19)=0,J19,""))</f>
        <v/>
      </c>
      <c r="AR19" t="str">
        <f ca="1">IF(K19="","",IF(COUNTIF($AO$2:$BT18,K19)+COUNTIF($AO19:AQ19,K19)=0,K19,""))</f>
        <v/>
      </c>
      <c r="AS19" t="str">
        <f ca="1">IF(L19="","",IF(COUNTIF($AO$2:$BT18,L19)+COUNTIF($AO19:AR19,L19)=0,L19,""))</f>
        <v/>
      </c>
      <c r="AT19" t="str">
        <f ca="1">IF(M19="","",IF(COUNTIF($AO$2:$BT18,M19)+COUNTIF($AO19:AS19,M19)=0,M19,""))</f>
        <v/>
      </c>
      <c r="AU19" t="str">
        <f ca="1">IF(N19="","",IF(COUNTIF($AO$2:$BT18,N19)+COUNTIF($AO19:AT19,N19)=0,N19,""))</f>
        <v/>
      </c>
      <c r="AV19" t="str">
        <f ca="1">IF(O19="","",IF(COUNTIF($AO$2:$BT18,O19)+COUNTIF($AO19:AU19,O19)=0,O19,""))</f>
        <v/>
      </c>
      <c r="AW19" t="str">
        <f ca="1">IF(P19="","",IF(COUNTIF($AO$2:$BT18,P19)+COUNTIF($AO19:AV19,P19)=0,P19,""))</f>
        <v/>
      </c>
      <c r="AX19" t="str">
        <f ca="1">IF(Q19="","",IF(COUNTIF($AO$2:$BT18,Q19)+COUNTIF($AO19:AW19,Q19)=0,Q19,""))</f>
        <v/>
      </c>
      <c r="AY19" t="str">
        <f ca="1">IF(R19="","",IF(COUNTIF($AO$2:$BT18,R19)+COUNTIF($AO19:AX19,R19)=0,R19,""))</f>
        <v/>
      </c>
      <c r="AZ19" t="str">
        <f ca="1">IF(S19="","",IF(COUNTIF($AO$2:$BT18,S19)+COUNTIF($AO19:AY19,S19)=0,S19,""))</f>
        <v/>
      </c>
      <c r="BA19" t="str">
        <f ca="1">IF(T19="","",IF(COUNTIF($AO$2:$BT18,T19)+COUNTIF($AO19:AZ19,T19)=0,T19,""))</f>
        <v/>
      </c>
      <c r="BB19" t="str">
        <f ca="1">IF(U19="","",IF(COUNTIF($AO$2:$BT18,U19)+COUNTIF($AO19:BA19,U19)=0,U19,""))</f>
        <v/>
      </c>
      <c r="BC19" t="str">
        <f ca="1">IF(V19="","",IF(COUNTIF($AO$2:$BT18,V19)+COUNTIF($AO19:BB19,V19)=0,V19,""))</f>
        <v/>
      </c>
      <c r="BD19" t="str">
        <f ca="1">IF(W19="","",IF(COUNTIF($AO$2:$BT18,W19)+COUNTIF($AO19:BC19,W19)=0,W19,""))</f>
        <v/>
      </c>
      <c r="BE19" t="str">
        <f ca="1">IF(X19="","",IF(COUNTIF($AO$2:$BT18,X19)+COUNTIF($AO19:BD19,X19)=0,X19,""))</f>
        <v/>
      </c>
      <c r="BF19" t="str">
        <f ca="1">IF(Y19="","",IF(COUNTIF($AO$2:$BT18,Y19)+COUNTIF($AO19:BE19,Y19)=0,Y19,""))</f>
        <v/>
      </c>
      <c r="BG19" t="str">
        <f ca="1">IF(Z19="","",IF(COUNTIF($AO$2:$BT18,Z19)+COUNTIF($AO19:BF19,Z19)=0,Z19,""))</f>
        <v/>
      </c>
      <c r="BH19" t="str">
        <f ca="1">IF(AA19="","",IF(COUNTIF($AO$2:$BT18,AA19)+COUNTIF($AO19:BG19,AA19)=0,AA19,""))</f>
        <v/>
      </c>
      <c r="BI19" t="str">
        <f ca="1">IF(AB19="","",IF(COUNTIF($AO$2:$BT18,AB19)+COUNTIF($AO19:BH19,AB19)=0,AB19,""))</f>
        <v/>
      </c>
      <c r="BJ19" t="str">
        <f ca="1">IF(AC19="","",IF(COUNTIF($AO$2:$BT18,AC19)+COUNTIF($AO19:BI19,AC19)=0,AC19,""))</f>
        <v/>
      </c>
      <c r="BK19" t="str">
        <f ca="1">IF(AD19="","",IF(COUNTIF($AO$2:$BT18,AD19)+COUNTIF($AO19:BJ19,AD19)=0,AD19,""))</f>
        <v/>
      </c>
      <c r="BL19" t="str">
        <f ca="1">IF(AE19="","",IF(COUNTIF($AO$2:$BT18,AE19)+COUNTIF($AO19:BK19,AE19)=0,AE19,""))</f>
        <v/>
      </c>
      <c r="BM19" t="str">
        <f ca="1">IF(AF19="","",IF(COUNTIF($AO$2:$BT18,AF19)+COUNTIF($AO19:BL19,AF19)=0,AF19,""))</f>
        <v/>
      </c>
      <c r="BN19" t="str">
        <f ca="1">IF(AG19="","",IF(COUNTIF($AO$2:$BT18,AG19)+COUNTIF($AO19:BM19,AG19)=0,AG19,""))</f>
        <v/>
      </c>
      <c r="BO19" t="str">
        <f ca="1">IF(AH19="","",IF(COUNTIF($AO$2:$BT18,AH19)+COUNTIF($AO19:BN19,AH19)=0,AH19,""))</f>
        <v/>
      </c>
      <c r="BP19" t="str">
        <f ca="1">IF(AI19="","",IF(COUNTIF($AO$2:$BT18,AI19)+COUNTIF($AO19:BO19,AI19)=0,AI19,""))</f>
        <v/>
      </c>
      <c r="BQ19" t="str">
        <f ca="1">IF(AJ19="","",IF(COUNTIF($AO$2:$BT18,AJ19)+COUNTIF($AO19:BP19,AJ19)=0,AJ19,""))</f>
        <v/>
      </c>
      <c r="BR19" t="str">
        <f ca="1">IF(AK19="","",IF(COUNTIF($AO$2:$BT18,AK19)+COUNTIF($AO19:BQ19,AK19)=0,AK19,""))</f>
        <v/>
      </c>
      <c r="BS19" t="str">
        <f ca="1">IF(AL19="","",IF(COUNTIF($AO$2:$BT18,AL19)+COUNTIF($AO19:BR19,AL19)=0,AL19,""))</f>
        <v/>
      </c>
      <c r="BT19" t="str">
        <f ca="1">IF(AM19="","",IF(COUNTIF($AO$2:$BT18,AM19)+COUNTIF($AO19:BS19,AM19)=0,AM19,""))</f>
        <v/>
      </c>
    </row>
    <row r="20" spans="1:72" x14ac:dyDescent="0.25">
      <c r="A20">
        <f ca="1"/>
        <v>31</v>
      </c>
      <c r="B20">
        <v>20</v>
      </c>
      <c r="D20">
        <v>18</v>
      </c>
      <c r="E20">
        <f ca="1">COUNT($H$2:AM20)</f>
        <v>425</v>
      </c>
      <c r="F20">
        <f ca="1">COUNT($AO$2:BT19)</f>
        <v>32</v>
      </c>
      <c r="H20" cm="1">
        <f t="array" aca="1" ref="H20:AM20" ca="1">TRANSPOSE((OFFSET($B$2,E19,0,F20)))</f>
        <v>7</v>
      </c>
      <c r="I20">
        <f ca="1"/>
        <v>24</v>
      </c>
      <c r="J20">
        <f ca="1"/>
        <v>13</v>
      </c>
      <c r="K20">
        <f ca="1"/>
        <v>26</v>
      </c>
      <c r="L20">
        <f ca="1"/>
        <v>19</v>
      </c>
      <c r="M20">
        <f ca="1"/>
        <v>13</v>
      </c>
      <c r="N20">
        <f ca="1"/>
        <v>1</v>
      </c>
      <c r="O20">
        <f ca="1"/>
        <v>5</v>
      </c>
      <c r="P20">
        <f ca="1"/>
        <v>16</v>
      </c>
      <c r="Q20">
        <f ca="1"/>
        <v>15</v>
      </c>
      <c r="R20">
        <f ca="1"/>
        <v>4</v>
      </c>
      <c r="S20">
        <f ca="1"/>
        <v>8</v>
      </c>
      <c r="T20">
        <f ca="1"/>
        <v>27</v>
      </c>
      <c r="U20">
        <f ca="1"/>
        <v>22</v>
      </c>
      <c r="V20">
        <f ca="1"/>
        <v>11</v>
      </c>
      <c r="W20">
        <f ca="1"/>
        <v>2</v>
      </c>
      <c r="X20">
        <f ca="1"/>
        <v>12</v>
      </c>
      <c r="Y20">
        <f ca="1"/>
        <v>27</v>
      </c>
      <c r="Z20">
        <f ca="1"/>
        <v>13</v>
      </c>
      <c r="AA20">
        <f ca="1"/>
        <v>17</v>
      </c>
      <c r="AB20">
        <f ca="1"/>
        <v>4</v>
      </c>
      <c r="AC20">
        <f ca="1"/>
        <v>10</v>
      </c>
      <c r="AD20">
        <f ca="1"/>
        <v>6</v>
      </c>
      <c r="AE20">
        <f ca="1"/>
        <v>25</v>
      </c>
      <c r="AF20">
        <f ca="1"/>
        <v>28</v>
      </c>
      <c r="AG20">
        <f ca="1"/>
        <v>9</v>
      </c>
      <c r="AH20">
        <f ca="1"/>
        <v>25</v>
      </c>
      <c r="AI20">
        <f ca="1"/>
        <v>12</v>
      </c>
      <c r="AJ20">
        <f ca="1"/>
        <v>27</v>
      </c>
      <c r="AK20">
        <f ca="1"/>
        <v>5</v>
      </c>
      <c r="AL20">
        <f ca="1"/>
        <v>2</v>
      </c>
      <c r="AM20">
        <f ca="1"/>
        <v>5</v>
      </c>
      <c r="AO20" t="str">
        <f ca="1">IF(H20="","",IF(COUNTIF($AO$2:$BT19,H20)=0,H20,""))</f>
        <v/>
      </c>
      <c r="AP20" t="str">
        <f ca="1">IF(I20="","",IF(COUNTIF($AO$2:$BT19,I20)+COUNTIF($AO20:AO20,I20)=0,I20,""))</f>
        <v/>
      </c>
      <c r="AQ20" t="str">
        <f ca="1">IF(J20="","",IF(COUNTIF($AO$2:$BT19,J20)+COUNTIF($AO20:AP20,J20)=0,J20,""))</f>
        <v/>
      </c>
      <c r="AR20" t="str">
        <f ca="1">IF(K20="","",IF(COUNTIF($AO$2:$BT19,K20)+COUNTIF($AO20:AQ20,K20)=0,K20,""))</f>
        <v/>
      </c>
      <c r="AS20" t="str">
        <f ca="1">IF(L20="","",IF(COUNTIF($AO$2:$BT19,L20)+COUNTIF($AO20:AR20,L20)=0,L20,""))</f>
        <v/>
      </c>
      <c r="AT20" t="str">
        <f ca="1">IF(M20="","",IF(COUNTIF($AO$2:$BT19,M20)+COUNTIF($AO20:AS20,M20)=0,M20,""))</f>
        <v/>
      </c>
      <c r="AU20" t="str">
        <f ca="1">IF(N20="","",IF(COUNTIF($AO$2:$BT19,N20)+COUNTIF($AO20:AT20,N20)=0,N20,""))</f>
        <v/>
      </c>
      <c r="AV20" t="str">
        <f ca="1">IF(O20="","",IF(COUNTIF($AO$2:$BT19,O20)+COUNTIF($AO20:AU20,O20)=0,O20,""))</f>
        <v/>
      </c>
      <c r="AW20" t="str">
        <f ca="1">IF(P20="","",IF(COUNTIF($AO$2:$BT19,P20)+COUNTIF($AO20:AV20,P20)=0,P20,""))</f>
        <v/>
      </c>
      <c r="AX20" t="str">
        <f ca="1">IF(Q20="","",IF(COUNTIF($AO$2:$BT19,Q20)+COUNTIF($AO20:AW20,Q20)=0,Q20,""))</f>
        <v/>
      </c>
      <c r="AY20" t="str">
        <f ca="1">IF(R20="","",IF(COUNTIF($AO$2:$BT19,R20)+COUNTIF($AO20:AX20,R20)=0,R20,""))</f>
        <v/>
      </c>
      <c r="AZ20" t="str">
        <f ca="1">IF(S20="","",IF(COUNTIF($AO$2:$BT19,S20)+COUNTIF($AO20:AY20,S20)=0,S20,""))</f>
        <v/>
      </c>
      <c r="BA20" t="str">
        <f ca="1">IF(T20="","",IF(COUNTIF($AO$2:$BT19,T20)+COUNTIF($AO20:AZ20,T20)=0,T20,""))</f>
        <v/>
      </c>
      <c r="BB20" t="str">
        <f ca="1">IF(U20="","",IF(COUNTIF($AO$2:$BT19,U20)+COUNTIF($AO20:BA20,U20)=0,U20,""))</f>
        <v/>
      </c>
      <c r="BC20" t="str">
        <f ca="1">IF(V20="","",IF(COUNTIF($AO$2:$BT19,V20)+COUNTIF($AO20:BB20,V20)=0,V20,""))</f>
        <v/>
      </c>
      <c r="BD20" t="str">
        <f ca="1">IF(W20="","",IF(COUNTIF($AO$2:$BT19,W20)+COUNTIF($AO20:BC20,W20)=0,W20,""))</f>
        <v/>
      </c>
      <c r="BE20" t="str">
        <f ca="1">IF(X20="","",IF(COUNTIF($AO$2:$BT19,X20)+COUNTIF($AO20:BD20,X20)=0,X20,""))</f>
        <v/>
      </c>
      <c r="BF20" t="str">
        <f ca="1">IF(Y20="","",IF(COUNTIF($AO$2:$BT19,Y20)+COUNTIF($AO20:BE20,Y20)=0,Y20,""))</f>
        <v/>
      </c>
      <c r="BG20" t="str">
        <f ca="1">IF(Z20="","",IF(COUNTIF($AO$2:$BT19,Z20)+COUNTIF($AO20:BF20,Z20)=0,Z20,""))</f>
        <v/>
      </c>
      <c r="BH20" t="str">
        <f ca="1">IF(AA20="","",IF(COUNTIF($AO$2:$BT19,AA20)+COUNTIF($AO20:BG20,AA20)=0,AA20,""))</f>
        <v/>
      </c>
      <c r="BI20" t="str">
        <f ca="1">IF(AB20="","",IF(COUNTIF($AO$2:$BT19,AB20)+COUNTIF($AO20:BH20,AB20)=0,AB20,""))</f>
        <v/>
      </c>
      <c r="BJ20" t="str">
        <f ca="1">IF(AC20="","",IF(COUNTIF($AO$2:$BT19,AC20)+COUNTIF($AO20:BI20,AC20)=0,AC20,""))</f>
        <v/>
      </c>
      <c r="BK20" t="str">
        <f ca="1">IF(AD20="","",IF(COUNTIF($AO$2:$BT19,AD20)+COUNTIF($AO20:BJ20,AD20)=0,AD20,""))</f>
        <v/>
      </c>
      <c r="BL20" t="str">
        <f ca="1">IF(AE20="","",IF(COUNTIF($AO$2:$BT19,AE20)+COUNTIF($AO20:BK20,AE20)=0,AE20,""))</f>
        <v/>
      </c>
      <c r="BM20" t="str">
        <f ca="1">IF(AF20="","",IF(COUNTIF($AO$2:$BT19,AF20)+COUNTIF($AO20:BL20,AF20)=0,AF20,""))</f>
        <v/>
      </c>
      <c r="BN20" t="str">
        <f ca="1">IF(AG20="","",IF(COUNTIF($AO$2:$BT19,AG20)+COUNTIF($AO20:BM20,AG20)=0,AG20,""))</f>
        <v/>
      </c>
      <c r="BO20" t="str">
        <f ca="1">IF(AH20="","",IF(COUNTIF($AO$2:$BT19,AH20)+COUNTIF($AO20:BN20,AH20)=0,AH20,""))</f>
        <v/>
      </c>
      <c r="BP20" t="str">
        <f ca="1">IF(AI20="","",IF(COUNTIF($AO$2:$BT19,AI20)+COUNTIF($AO20:BO20,AI20)=0,AI20,""))</f>
        <v/>
      </c>
      <c r="BQ20" t="str">
        <f ca="1">IF(AJ20="","",IF(COUNTIF($AO$2:$BT19,AJ20)+COUNTIF($AO20:BP20,AJ20)=0,AJ20,""))</f>
        <v/>
      </c>
      <c r="BR20" t="str">
        <f ca="1">IF(AK20="","",IF(COUNTIF($AO$2:$BT19,AK20)+COUNTIF($AO20:BQ20,AK20)=0,AK20,""))</f>
        <v/>
      </c>
      <c r="BS20" t="str">
        <f ca="1">IF(AL20="","",IF(COUNTIF($AO$2:$BT19,AL20)+COUNTIF($AO20:BR20,AL20)=0,AL20,""))</f>
        <v/>
      </c>
      <c r="BT20" t="str">
        <f ca="1">IF(AM20="","",IF(COUNTIF($AO$2:$BT19,AM20)+COUNTIF($AO20:BS20,AM20)=0,AM20,""))</f>
        <v/>
      </c>
    </row>
    <row r="21" spans="1:72" x14ac:dyDescent="0.25">
      <c r="A21">
        <f ca="1"/>
        <v>21</v>
      </c>
      <c r="B21">
        <v>16</v>
      </c>
      <c r="D21">
        <v>19</v>
      </c>
      <c r="E21">
        <f ca="1">COUNT($H$2:AM21)</f>
        <v>457</v>
      </c>
      <c r="F21">
        <f ca="1">COUNT($AO$2:BT20)</f>
        <v>32</v>
      </c>
      <c r="H21" cm="1">
        <f t="array" aca="1" ref="H21:AM21" ca="1">TRANSPOSE((OFFSET($B$2,E20,0,F21)))</f>
        <v>9</v>
      </c>
      <c r="I21">
        <f ca="1"/>
        <v>29</v>
      </c>
      <c r="J21">
        <f ca="1"/>
        <v>7</v>
      </c>
      <c r="K21">
        <f ca="1"/>
        <v>11</v>
      </c>
      <c r="L21">
        <f ca="1"/>
        <v>17</v>
      </c>
      <c r="M21">
        <f ca="1"/>
        <v>17</v>
      </c>
      <c r="N21">
        <f ca="1"/>
        <v>31</v>
      </c>
      <c r="O21">
        <f ca="1"/>
        <v>15</v>
      </c>
      <c r="P21">
        <f ca="1"/>
        <v>3</v>
      </c>
      <c r="Q21">
        <f ca="1"/>
        <v>27</v>
      </c>
      <c r="R21">
        <f ca="1"/>
        <v>3</v>
      </c>
      <c r="S21">
        <f ca="1"/>
        <v>28</v>
      </c>
      <c r="T21">
        <f ca="1"/>
        <v>28</v>
      </c>
      <c r="U21">
        <f ca="1"/>
        <v>5</v>
      </c>
      <c r="V21">
        <f ca="1"/>
        <v>9</v>
      </c>
      <c r="W21">
        <f ca="1"/>
        <v>6</v>
      </c>
      <c r="X21">
        <f ca="1"/>
        <v>7</v>
      </c>
      <c r="Y21">
        <f ca="1"/>
        <v>5</v>
      </c>
      <c r="Z21">
        <f ca="1"/>
        <v>18</v>
      </c>
      <c r="AA21">
        <f ca="1"/>
        <v>18</v>
      </c>
      <c r="AB21">
        <f ca="1"/>
        <v>21</v>
      </c>
      <c r="AC21">
        <f ca="1"/>
        <v>6</v>
      </c>
      <c r="AD21">
        <f ca="1"/>
        <v>2</v>
      </c>
      <c r="AE21">
        <f ca="1"/>
        <v>24</v>
      </c>
      <c r="AF21">
        <f ca="1"/>
        <v>8</v>
      </c>
      <c r="AG21">
        <f ca="1"/>
        <v>3</v>
      </c>
      <c r="AH21">
        <f ca="1"/>
        <v>11</v>
      </c>
      <c r="AI21">
        <f ca="1"/>
        <v>22</v>
      </c>
      <c r="AJ21">
        <f ca="1"/>
        <v>1</v>
      </c>
      <c r="AK21">
        <f ca="1"/>
        <v>1</v>
      </c>
      <c r="AL21">
        <f ca="1"/>
        <v>10</v>
      </c>
      <c r="AM21">
        <f ca="1"/>
        <v>2</v>
      </c>
      <c r="AO21" t="str">
        <f ca="1">IF(H21="","",IF(COUNTIF($AO$2:$BT20,H21)=0,H21,""))</f>
        <v/>
      </c>
      <c r="AP21" t="str">
        <f ca="1">IF(I21="","",IF(COUNTIF($AO$2:$BT20,I21)+COUNTIF($AO21:AO21,I21)=0,I21,""))</f>
        <v/>
      </c>
      <c r="AQ21" t="str">
        <f ca="1">IF(J21="","",IF(COUNTIF($AO$2:$BT20,J21)+COUNTIF($AO21:AP21,J21)=0,J21,""))</f>
        <v/>
      </c>
      <c r="AR21" t="str">
        <f ca="1">IF(K21="","",IF(COUNTIF($AO$2:$BT20,K21)+COUNTIF($AO21:AQ21,K21)=0,K21,""))</f>
        <v/>
      </c>
      <c r="AS21" t="str">
        <f ca="1">IF(L21="","",IF(COUNTIF($AO$2:$BT20,L21)+COUNTIF($AO21:AR21,L21)=0,L21,""))</f>
        <v/>
      </c>
      <c r="AT21" t="str">
        <f ca="1">IF(M21="","",IF(COUNTIF($AO$2:$BT20,M21)+COUNTIF($AO21:AS21,M21)=0,M21,""))</f>
        <v/>
      </c>
      <c r="AU21" t="str">
        <f ca="1">IF(N21="","",IF(COUNTIF($AO$2:$BT20,N21)+COUNTIF($AO21:AT21,N21)=0,N21,""))</f>
        <v/>
      </c>
      <c r="AV21" t="str">
        <f ca="1">IF(O21="","",IF(COUNTIF($AO$2:$BT20,O21)+COUNTIF($AO21:AU21,O21)=0,O21,""))</f>
        <v/>
      </c>
      <c r="AW21" t="str">
        <f ca="1">IF(P21="","",IF(COUNTIF($AO$2:$BT20,P21)+COUNTIF($AO21:AV21,P21)=0,P21,""))</f>
        <v/>
      </c>
      <c r="AX21" t="str">
        <f ca="1">IF(Q21="","",IF(COUNTIF($AO$2:$BT20,Q21)+COUNTIF($AO21:AW21,Q21)=0,Q21,""))</f>
        <v/>
      </c>
      <c r="AY21" t="str">
        <f ca="1">IF(R21="","",IF(COUNTIF($AO$2:$BT20,R21)+COUNTIF($AO21:AX21,R21)=0,R21,""))</f>
        <v/>
      </c>
      <c r="AZ21" t="str">
        <f ca="1">IF(S21="","",IF(COUNTIF($AO$2:$BT20,S21)+COUNTIF($AO21:AY21,S21)=0,S21,""))</f>
        <v/>
      </c>
      <c r="BA21" t="str">
        <f ca="1">IF(T21="","",IF(COUNTIF($AO$2:$BT20,T21)+COUNTIF($AO21:AZ21,T21)=0,T21,""))</f>
        <v/>
      </c>
      <c r="BB21" t="str">
        <f ca="1">IF(U21="","",IF(COUNTIF($AO$2:$BT20,U21)+COUNTIF($AO21:BA21,U21)=0,U21,""))</f>
        <v/>
      </c>
      <c r="BC21" t="str">
        <f ca="1">IF(V21="","",IF(COUNTIF($AO$2:$BT20,V21)+COUNTIF($AO21:BB21,V21)=0,V21,""))</f>
        <v/>
      </c>
      <c r="BD21" t="str">
        <f ca="1">IF(W21="","",IF(COUNTIF($AO$2:$BT20,W21)+COUNTIF($AO21:BC21,W21)=0,W21,""))</f>
        <v/>
      </c>
      <c r="BE21" t="str">
        <f ca="1">IF(X21="","",IF(COUNTIF($AO$2:$BT20,X21)+COUNTIF($AO21:BD21,X21)=0,X21,""))</f>
        <v/>
      </c>
      <c r="BF21" t="str">
        <f ca="1">IF(Y21="","",IF(COUNTIF($AO$2:$BT20,Y21)+COUNTIF($AO21:BE21,Y21)=0,Y21,""))</f>
        <v/>
      </c>
      <c r="BG21" t="str">
        <f ca="1">IF(Z21="","",IF(COUNTIF($AO$2:$BT20,Z21)+COUNTIF($AO21:BF21,Z21)=0,Z21,""))</f>
        <v/>
      </c>
      <c r="BH21" t="str">
        <f ca="1">IF(AA21="","",IF(COUNTIF($AO$2:$BT20,AA21)+COUNTIF($AO21:BG21,AA21)=0,AA21,""))</f>
        <v/>
      </c>
      <c r="BI21" t="str">
        <f ca="1">IF(AB21="","",IF(COUNTIF($AO$2:$BT20,AB21)+COUNTIF($AO21:BH21,AB21)=0,AB21,""))</f>
        <v/>
      </c>
      <c r="BJ21" t="str">
        <f ca="1">IF(AC21="","",IF(COUNTIF($AO$2:$BT20,AC21)+COUNTIF($AO21:BI21,AC21)=0,AC21,""))</f>
        <v/>
      </c>
      <c r="BK21" t="str">
        <f ca="1">IF(AD21="","",IF(COUNTIF($AO$2:$BT20,AD21)+COUNTIF($AO21:BJ21,AD21)=0,AD21,""))</f>
        <v/>
      </c>
      <c r="BL21" t="str">
        <f ca="1">IF(AE21="","",IF(COUNTIF($AO$2:$BT20,AE21)+COUNTIF($AO21:BK21,AE21)=0,AE21,""))</f>
        <v/>
      </c>
      <c r="BM21" t="str">
        <f ca="1">IF(AF21="","",IF(COUNTIF($AO$2:$BT20,AF21)+COUNTIF($AO21:BL21,AF21)=0,AF21,""))</f>
        <v/>
      </c>
      <c r="BN21" t="str">
        <f ca="1">IF(AG21="","",IF(COUNTIF($AO$2:$BT20,AG21)+COUNTIF($AO21:BM21,AG21)=0,AG21,""))</f>
        <v/>
      </c>
      <c r="BO21" t="str">
        <f ca="1">IF(AH21="","",IF(COUNTIF($AO$2:$BT20,AH21)+COUNTIF($AO21:BN21,AH21)=0,AH21,""))</f>
        <v/>
      </c>
      <c r="BP21" t="str">
        <f ca="1">IF(AI21="","",IF(COUNTIF($AO$2:$BT20,AI21)+COUNTIF($AO21:BO21,AI21)=0,AI21,""))</f>
        <v/>
      </c>
      <c r="BQ21" t="str">
        <f ca="1">IF(AJ21="","",IF(COUNTIF($AO$2:$BT20,AJ21)+COUNTIF($AO21:BP21,AJ21)=0,AJ21,""))</f>
        <v/>
      </c>
      <c r="BR21" t="str">
        <f ca="1">IF(AK21="","",IF(COUNTIF($AO$2:$BT20,AK21)+COUNTIF($AO21:BQ21,AK21)=0,AK21,""))</f>
        <v/>
      </c>
      <c r="BS21" t="str">
        <f ca="1">IF(AL21="","",IF(COUNTIF($AO$2:$BT20,AL21)+COUNTIF($AO21:BR21,AL21)=0,AL21,""))</f>
        <v/>
      </c>
      <c r="BT21" t="str">
        <f ca="1">IF(AM21="","",IF(COUNTIF($AO$2:$BT20,AM21)+COUNTIF($AO21:BS21,AM21)=0,AM21,""))</f>
        <v/>
      </c>
    </row>
    <row r="22" spans="1:72" x14ac:dyDescent="0.25">
      <c r="A22">
        <f ca="1"/>
        <v>21</v>
      </c>
      <c r="B22">
        <v>19</v>
      </c>
      <c r="D22">
        <v>20</v>
      </c>
      <c r="E22">
        <f ca="1">COUNT($H$2:AM22)</f>
        <v>489</v>
      </c>
      <c r="F22">
        <f ca="1">COUNT($AO$2:BT21)</f>
        <v>32</v>
      </c>
      <c r="H22" cm="1">
        <f t="array" aca="1" ref="H22:AM22" ca="1">TRANSPOSE((OFFSET($B$2,E21,0,F22)))</f>
        <v>26</v>
      </c>
      <c r="I22">
        <f ca="1"/>
        <v>16</v>
      </c>
      <c r="J22">
        <f ca="1"/>
        <v>21</v>
      </c>
      <c r="K22">
        <f ca="1"/>
        <v>26</v>
      </c>
      <c r="L22">
        <f ca="1"/>
        <v>6</v>
      </c>
      <c r="M22">
        <f ca="1"/>
        <v>5</v>
      </c>
      <c r="N22">
        <f ca="1"/>
        <v>16</v>
      </c>
      <c r="O22">
        <f ca="1"/>
        <v>13</v>
      </c>
      <c r="P22">
        <f ca="1"/>
        <v>11</v>
      </c>
      <c r="Q22">
        <f ca="1"/>
        <v>29</v>
      </c>
      <c r="R22">
        <f ca="1"/>
        <v>24</v>
      </c>
      <c r="S22">
        <f ca="1"/>
        <v>31</v>
      </c>
      <c r="T22">
        <f ca="1"/>
        <v>15</v>
      </c>
      <c r="U22">
        <f ca="1"/>
        <v>21</v>
      </c>
      <c r="V22">
        <f ca="1"/>
        <v>2</v>
      </c>
      <c r="W22">
        <f ca="1"/>
        <v>6</v>
      </c>
      <c r="X22">
        <f ca="1"/>
        <v>31</v>
      </c>
      <c r="Y22">
        <f ca="1"/>
        <v>5</v>
      </c>
      <c r="Z22">
        <f ca="1"/>
        <v>16</v>
      </c>
      <c r="AA22">
        <f ca="1"/>
        <v>9</v>
      </c>
      <c r="AB22">
        <f ca="1"/>
        <v>19</v>
      </c>
      <c r="AC22">
        <f ca="1"/>
        <v>5</v>
      </c>
      <c r="AD22">
        <f ca="1"/>
        <v>31</v>
      </c>
      <c r="AE22">
        <f ca="1"/>
        <v>9</v>
      </c>
      <c r="AF22">
        <f ca="1"/>
        <v>15</v>
      </c>
      <c r="AG22">
        <f ca="1"/>
        <v>29</v>
      </c>
      <c r="AH22">
        <f ca="1"/>
        <v>2</v>
      </c>
      <c r="AI22">
        <f ca="1"/>
        <v>15</v>
      </c>
      <c r="AJ22">
        <f ca="1"/>
        <v>21</v>
      </c>
      <c r="AK22">
        <f ca="1"/>
        <v>24</v>
      </c>
      <c r="AL22">
        <f ca="1"/>
        <v>25</v>
      </c>
      <c r="AM22">
        <f ca="1"/>
        <v>1</v>
      </c>
      <c r="AO22" t="str">
        <f ca="1">IF(H22="","",IF(COUNTIF($AO$2:$BT21,H22)=0,H22,""))</f>
        <v/>
      </c>
      <c r="AP22" t="str">
        <f ca="1">IF(I22="","",IF(COUNTIF($AO$2:$BT21,I22)+COUNTIF($AO22:AO22,I22)=0,I22,""))</f>
        <v/>
      </c>
      <c r="AQ22" t="str">
        <f ca="1">IF(J22="","",IF(COUNTIF($AO$2:$BT21,J22)+COUNTIF($AO22:AP22,J22)=0,J22,""))</f>
        <v/>
      </c>
      <c r="AR22" t="str">
        <f ca="1">IF(K22="","",IF(COUNTIF($AO$2:$BT21,K22)+COUNTIF($AO22:AQ22,K22)=0,K22,""))</f>
        <v/>
      </c>
      <c r="AS22" t="str">
        <f ca="1">IF(L22="","",IF(COUNTIF($AO$2:$BT21,L22)+COUNTIF($AO22:AR22,L22)=0,L22,""))</f>
        <v/>
      </c>
      <c r="AT22" t="str">
        <f ca="1">IF(M22="","",IF(COUNTIF($AO$2:$BT21,M22)+COUNTIF($AO22:AS22,M22)=0,M22,""))</f>
        <v/>
      </c>
      <c r="AU22" t="str">
        <f ca="1">IF(N22="","",IF(COUNTIF($AO$2:$BT21,N22)+COUNTIF($AO22:AT22,N22)=0,N22,""))</f>
        <v/>
      </c>
      <c r="AV22" t="str">
        <f ca="1">IF(O22="","",IF(COUNTIF($AO$2:$BT21,O22)+COUNTIF($AO22:AU22,O22)=0,O22,""))</f>
        <v/>
      </c>
      <c r="AW22" t="str">
        <f ca="1">IF(P22="","",IF(COUNTIF($AO$2:$BT21,P22)+COUNTIF($AO22:AV22,P22)=0,P22,""))</f>
        <v/>
      </c>
      <c r="AX22" t="str">
        <f ca="1">IF(Q22="","",IF(COUNTIF($AO$2:$BT21,Q22)+COUNTIF($AO22:AW22,Q22)=0,Q22,""))</f>
        <v/>
      </c>
      <c r="AY22" t="str">
        <f ca="1">IF(R22="","",IF(COUNTIF($AO$2:$BT21,R22)+COUNTIF($AO22:AX22,R22)=0,R22,""))</f>
        <v/>
      </c>
      <c r="AZ22" t="str">
        <f ca="1">IF(S22="","",IF(COUNTIF($AO$2:$BT21,S22)+COUNTIF($AO22:AY22,S22)=0,S22,""))</f>
        <v/>
      </c>
      <c r="BA22" t="str">
        <f ca="1">IF(T22="","",IF(COUNTIF($AO$2:$BT21,T22)+COUNTIF($AO22:AZ22,T22)=0,T22,""))</f>
        <v/>
      </c>
      <c r="BB22" t="str">
        <f ca="1">IF(U22="","",IF(COUNTIF($AO$2:$BT21,U22)+COUNTIF($AO22:BA22,U22)=0,U22,""))</f>
        <v/>
      </c>
      <c r="BC22" t="str">
        <f ca="1">IF(V22="","",IF(COUNTIF($AO$2:$BT21,V22)+COUNTIF($AO22:BB22,V22)=0,V22,""))</f>
        <v/>
      </c>
      <c r="BD22" t="str">
        <f ca="1">IF(W22="","",IF(COUNTIF($AO$2:$BT21,W22)+COUNTIF($AO22:BC22,W22)=0,W22,""))</f>
        <v/>
      </c>
      <c r="BE22" t="str">
        <f ca="1">IF(X22="","",IF(COUNTIF($AO$2:$BT21,X22)+COUNTIF($AO22:BD22,X22)=0,X22,""))</f>
        <v/>
      </c>
      <c r="BF22" t="str">
        <f ca="1">IF(Y22="","",IF(COUNTIF($AO$2:$BT21,Y22)+COUNTIF($AO22:BE22,Y22)=0,Y22,""))</f>
        <v/>
      </c>
      <c r="BG22" t="str">
        <f ca="1">IF(Z22="","",IF(COUNTIF($AO$2:$BT21,Z22)+COUNTIF($AO22:BF22,Z22)=0,Z22,""))</f>
        <v/>
      </c>
      <c r="BH22" t="str">
        <f ca="1">IF(AA22="","",IF(COUNTIF($AO$2:$BT21,AA22)+COUNTIF($AO22:BG22,AA22)=0,AA22,""))</f>
        <v/>
      </c>
      <c r="BI22" t="str">
        <f ca="1">IF(AB22="","",IF(COUNTIF($AO$2:$BT21,AB22)+COUNTIF($AO22:BH22,AB22)=0,AB22,""))</f>
        <v/>
      </c>
      <c r="BJ22" t="str">
        <f ca="1">IF(AC22="","",IF(COUNTIF($AO$2:$BT21,AC22)+COUNTIF($AO22:BI22,AC22)=0,AC22,""))</f>
        <v/>
      </c>
      <c r="BK22" t="str">
        <f ca="1">IF(AD22="","",IF(COUNTIF($AO$2:$BT21,AD22)+COUNTIF($AO22:BJ22,AD22)=0,AD22,""))</f>
        <v/>
      </c>
      <c r="BL22" t="str">
        <f ca="1">IF(AE22="","",IF(COUNTIF($AO$2:$BT21,AE22)+COUNTIF($AO22:BK22,AE22)=0,AE22,""))</f>
        <v/>
      </c>
      <c r="BM22" t="str">
        <f ca="1">IF(AF22="","",IF(COUNTIF($AO$2:$BT21,AF22)+COUNTIF($AO22:BL22,AF22)=0,AF22,""))</f>
        <v/>
      </c>
      <c r="BN22" t="str">
        <f ca="1">IF(AG22="","",IF(COUNTIF($AO$2:$BT21,AG22)+COUNTIF($AO22:BM22,AG22)=0,AG22,""))</f>
        <v/>
      </c>
      <c r="BO22" t="str">
        <f ca="1">IF(AH22="","",IF(COUNTIF($AO$2:$BT21,AH22)+COUNTIF($AO22:BN22,AH22)=0,AH22,""))</f>
        <v/>
      </c>
      <c r="BP22" t="str">
        <f ca="1">IF(AI22="","",IF(COUNTIF($AO$2:$BT21,AI22)+COUNTIF($AO22:BO22,AI22)=0,AI22,""))</f>
        <v/>
      </c>
      <c r="BQ22" t="str">
        <f ca="1">IF(AJ22="","",IF(COUNTIF($AO$2:$BT21,AJ22)+COUNTIF($AO22:BP22,AJ22)=0,AJ22,""))</f>
        <v/>
      </c>
      <c r="BR22" t="str">
        <f ca="1">IF(AK22="","",IF(COUNTIF($AO$2:$BT21,AK22)+COUNTIF($AO22:BQ22,AK22)=0,AK22,""))</f>
        <v/>
      </c>
      <c r="BS22" t="str">
        <f ca="1">IF(AL22="","",IF(COUNTIF($AO$2:$BT21,AL22)+COUNTIF($AO22:BR22,AL22)=0,AL22,""))</f>
        <v/>
      </c>
      <c r="BT22" t="str">
        <f ca="1">IF(AM22="","",IF(COUNTIF($AO$2:$BT21,AM22)+COUNTIF($AO22:BS22,AM22)=0,AM22,""))</f>
        <v/>
      </c>
    </row>
    <row r="23" spans="1:72" x14ac:dyDescent="0.25">
      <c r="A23">
        <f ca="1"/>
        <v>28</v>
      </c>
      <c r="B23">
        <v>13</v>
      </c>
      <c r="D23">
        <v>21</v>
      </c>
      <c r="E23">
        <f ca="1">COUNT($H$2:AM23)</f>
        <v>521</v>
      </c>
      <c r="F23">
        <f ca="1">COUNT($AO$2:BT22)</f>
        <v>32</v>
      </c>
      <c r="H23" cm="1">
        <f t="array" aca="1" ref="H23:AM23" ca="1">TRANSPOSE((OFFSET($B$2,E22,0,F23)))</f>
        <v>28</v>
      </c>
      <c r="I23">
        <f ca="1"/>
        <v>30</v>
      </c>
      <c r="J23">
        <f ca="1"/>
        <v>20</v>
      </c>
      <c r="K23">
        <f ca="1"/>
        <v>29</v>
      </c>
      <c r="L23">
        <f ca="1"/>
        <v>6</v>
      </c>
      <c r="M23">
        <f ca="1"/>
        <v>2</v>
      </c>
      <c r="N23">
        <f ca="1"/>
        <v>29</v>
      </c>
      <c r="O23">
        <f ca="1"/>
        <v>31</v>
      </c>
      <c r="P23">
        <f ca="1"/>
        <v>11</v>
      </c>
      <c r="Q23">
        <f ca="1"/>
        <v>28</v>
      </c>
      <c r="R23">
        <f ca="1"/>
        <v>18</v>
      </c>
      <c r="S23">
        <f ca="1"/>
        <v>24</v>
      </c>
      <c r="T23">
        <f ca="1"/>
        <v>25</v>
      </c>
      <c r="U23">
        <f ca="1"/>
        <v>21</v>
      </c>
      <c r="V23">
        <f ca="1"/>
        <v>31</v>
      </c>
      <c r="W23">
        <f ca="1"/>
        <v>4</v>
      </c>
      <c r="X23">
        <f ca="1"/>
        <v>9</v>
      </c>
      <c r="Y23">
        <f ca="1"/>
        <v>30</v>
      </c>
      <c r="Z23">
        <f ca="1"/>
        <v>13</v>
      </c>
      <c r="AA23">
        <f ca="1"/>
        <v>25</v>
      </c>
      <c r="AB23">
        <f ca="1"/>
        <v>13</v>
      </c>
      <c r="AC23">
        <f ca="1"/>
        <v>16</v>
      </c>
      <c r="AD23">
        <f ca="1"/>
        <v>29</v>
      </c>
      <c r="AE23">
        <f ca="1"/>
        <v>14</v>
      </c>
      <c r="AF23">
        <f ca="1"/>
        <v>12</v>
      </c>
      <c r="AG23">
        <f ca="1"/>
        <v>27</v>
      </c>
      <c r="AH23">
        <f ca="1"/>
        <v>23</v>
      </c>
      <c r="AI23">
        <f ca="1"/>
        <v>17</v>
      </c>
      <c r="AJ23">
        <f ca="1"/>
        <v>24</v>
      </c>
      <c r="AK23">
        <f ca="1"/>
        <v>4</v>
      </c>
      <c r="AL23">
        <f ca="1"/>
        <v>17</v>
      </c>
      <c r="AM23">
        <f ca="1"/>
        <v>5</v>
      </c>
      <c r="AO23" t="str">
        <f ca="1">IF(H23="","",IF(COUNTIF($AO$2:$BT22,H23)=0,H23,""))</f>
        <v/>
      </c>
      <c r="AP23" t="str">
        <f ca="1">IF(I23="","",IF(COUNTIF($AO$2:$BT22,I23)+COUNTIF($AO23:AO23,I23)=0,I23,""))</f>
        <v/>
      </c>
      <c r="AQ23" t="str">
        <f ca="1">IF(J23="","",IF(COUNTIF($AO$2:$BT22,J23)+COUNTIF($AO23:AP23,J23)=0,J23,""))</f>
        <v/>
      </c>
      <c r="AR23" t="str">
        <f ca="1">IF(K23="","",IF(COUNTIF($AO$2:$BT22,K23)+COUNTIF($AO23:AQ23,K23)=0,K23,""))</f>
        <v/>
      </c>
      <c r="AS23" t="str">
        <f ca="1">IF(L23="","",IF(COUNTIF($AO$2:$BT22,L23)+COUNTIF($AO23:AR23,L23)=0,L23,""))</f>
        <v/>
      </c>
      <c r="AT23" t="str">
        <f ca="1">IF(M23="","",IF(COUNTIF($AO$2:$BT22,M23)+COUNTIF($AO23:AS23,M23)=0,M23,""))</f>
        <v/>
      </c>
      <c r="AU23" t="str">
        <f ca="1">IF(N23="","",IF(COUNTIF($AO$2:$BT22,N23)+COUNTIF($AO23:AT23,N23)=0,N23,""))</f>
        <v/>
      </c>
      <c r="AV23" t="str">
        <f ca="1">IF(O23="","",IF(COUNTIF($AO$2:$BT22,O23)+COUNTIF($AO23:AU23,O23)=0,O23,""))</f>
        <v/>
      </c>
      <c r="AW23" t="str">
        <f ca="1">IF(P23="","",IF(COUNTIF($AO$2:$BT22,P23)+COUNTIF($AO23:AV23,P23)=0,P23,""))</f>
        <v/>
      </c>
      <c r="AX23" t="str">
        <f ca="1">IF(Q23="","",IF(COUNTIF($AO$2:$BT22,Q23)+COUNTIF($AO23:AW23,Q23)=0,Q23,""))</f>
        <v/>
      </c>
      <c r="AY23" t="str">
        <f ca="1">IF(R23="","",IF(COUNTIF($AO$2:$BT22,R23)+COUNTIF($AO23:AX23,R23)=0,R23,""))</f>
        <v/>
      </c>
      <c r="AZ23" t="str">
        <f ca="1">IF(S23="","",IF(COUNTIF($AO$2:$BT22,S23)+COUNTIF($AO23:AY23,S23)=0,S23,""))</f>
        <v/>
      </c>
      <c r="BA23" t="str">
        <f ca="1">IF(T23="","",IF(COUNTIF($AO$2:$BT22,T23)+COUNTIF($AO23:AZ23,T23)=0,T23,""))</f>
        <v/>
      </c>
      <c r="BB23" t="str">
        <f ca="1">IF(U23="","",IF(COUNTIF($AO$2:$BT22,U23)+COUNTIF($AO23:BA23,U23)=0,U23,""))</f>
        <v/>
      </c>
      <c r="BC23" t="str">
        <f ca="1">IF(V23="","",IF(COUNTIF($AO$2:$BT22,V23)+COUNTIF($AO23:BB23,V23)=0,V23,""))</f>
        <v/>
      </c>
      <c r="BD23" t="str">
        <f ca="1">IF(W23="","",IF(COUNTIF($AO$2:$BT22,W23)+COUNTIF($AO23:BC23,W23)=0,W23,""))</f>
        <v/>
      </c>
      <c r="BE23" t="str">
        <f ca="1">IF(X23="","",IF(COUNTIF($AO$2:$BT22,X23)+COUNTIF($AO23:BD23,X23)=0,X23,""))</f>
        <v/>
      </c>
      <c r="BF23" t="str">
        <f ca="1">IF(Y23="","",IF(COUNTIF($AO$2:$BT22,Y23)+COUNTIF($AO23:BE23,Y23)=0,Y23,""))</f>
        <v/>
      </c>
      <c r="BG23" t="str">
        <f ca="1">IF(Z23="","",IF(COUNTIF($AO$2:$BT22,Z23)+COUNTIF($AO23:BF23,Z23)=0,Z23,""))</f>
        <v/>
      </c>
      <c r="BH23" t="str">
        <f ca="1">IF(AA23="","",IF(COUNTIF($AO$2:$BT22,AA23)+COUNTIF($AO23:BG23,AA23)=0,AA23,""))</f>
        <v/>
      </c>
      <c r="BI23" t="str">
        <f ca="1">IF(AB23="","",IF(COUNTIF($AO$2:$BT22,AB23)+COUNTIF($AO23:BH23,AB23)=0,AB23,""))</f>
        <v/>
      </c>
      <c r="BJ23" t="str">
        <f ca="1">IF(AC23="","",IF(COUNTIF($AO$2:$BT22,AC23)+COUNTIF($AO23:BI23,AC23)=0,AC23,""))</f>
        <v/>
      </c>
      <c r="BK23" t="str">
        <f ca="1">IF(AD23="","",IF(COUNTIF($AO$2:$BT22,AD23)+COUNTIF($AO23:BJ23,AD23)=0,AD23,""))</f>
        <v/>
      </c>
      <c r="BL23" t="str">
        <f ca="1">IF(AE23="","",IF(COUNTIF($AO$2:$BT22,AE23)+COUNTIF($AO23:BK23,AE23)=0,AE23,""))</f>
        <v/>
      </c>
      <c r="BM23" t="str">
        <f ca="1">IF(AF23="","",IF(COUNTIF($AO$2:$BT22,AF23)+COUNTIF($AO23:BL23,AF23)=0,AF23,""))</f>
        <v/>
      </c>
      <c r="BN23" t="str">
        <f ca="1">IF(AG23="","",IF(COUNTIF($AO$2:$BT22,AG23)+COUNTIF($AO23:BM23,AG23)=0,AG23,""))</f>
        <v/>
      </c>
      <c r="BO23" t="str">
        <f ca="1">IF(AH23="","",IF(COUNTIF($AO$2:$BT22,AH23)+COUNTIF($AO23:BN23,AH23)=0,AH23,""))</f>
        <v/>
      </c>
      <c r="BP23" t="str">
        <f ca="1">IF(AI23="","",IF(COUNTIF($AO$2:$BT22,AI23)+COUNTIF($AO23:BO23,AI23)=0,AI23,""))</f>
        <v/>
      </c>
      <c r="BQ23" t="str">
        <f ca="1">IF(AJ23="","",IF(COUNTIF($AO$2:$BT22,AJ23)+COUNTIF($AO23:BP23,AJ23)=0,AJ23,""))</f>
        <v/>
      </c>
      <c r="BR23" t="str">
        <f ca="1">IF(AK23="","",IF(COUNTIF($AO$2:$BT22,AK23)+COUNTIF($AO23:BQ23,AK23)=0,AK23,""))</f>
        <v/>
      </c>
      <c r="BS23" t="str">
        <f ca="1">IF(AL23="","",IF(COUNTIF($AO$2:$BT22,AL23)+COUNTIF($AO23:BR23,AL23)=0,AL23,""))</f>
        <v/>
      </c>
      <c r="BT23" t="str">
        <f ca="1">IF(AM23="","",IF(COUNTIF($AO$2:$BT22,AM23)+COUNTIF($AO23:BS23,AM23)=0,AM23,""))</f>
        <v/>
      </c>
    </row>
    <row r="24" spans="1:72" x14ac:dyDescent="0.25">
      <c r="A24">
        <f ca="1"/>
        <v>29</v>
      </c>
      <c r="B24">
        <v>23</v>
      </c>
      <c r="D24">
        <v>22</v>
      </c>
      <c r="E24">
        <f ca="1">COUNT($H$2:AM24)</f>
        <v>553</v>
      </c>
      <c r="F24">
        <f ca="1">COUNT($AO$2:BT23)</f>
        <v>32</v>
      </c>
      <c r="H24" cm="1">
        <f t="array" aca="1" ref="H24:AM24" ca="1">TRANSPOSE((OFFSET($B$2,E23,0,F24)))</f>
        <v>12</v>
      </c>
      <c r="I24">
        <f ca="1"/>
        <v>1</v>
      </c>
      <c r="J24">
        <f ca="1"/>
        <v>15</v>
      </c>
      <c r="K24">
        <f ca="1"/>
        <v>32</v>
      </c>
      <c r="L24">
        <f ca="1"/>
        <v>5</v>
      </c>
      <c r="M24">
        <f ca="1"/>
        <v>11</v>
      </c>
      <c r="N24">
        <f ca="1"/>
        <v>16</v>
      </c>
      <c r="O24">
        <f ca="1"/>
        <v>31</v>
      </c>
      <c r="P24">
        <f ca="1"/>
        <v>19</v>
      </c>
      <c r="Q24">
        <f ca="1"/>
        <v>18</v>
      </c>
      <c r="R24">
        <f ca="1"/>
        <v>7</v>
      </c>
      <c r="S24">
        <f ca="1"/>
        <v>25</v>
      </c>
      <c r="T24">
        <f ca="1"/>
        <v>22</v>
      </c>
      <c r="U24">
        <f ca="1"/>
        <v>31</v>
      </c>
      <c r="V24">
        <f ca="1"/>
        <v>9</v>
      </c>
      <c r="W24">
        <f ca="1"/>
        <v>28</v>
      </c>
      <c r="X24">
        <f ca="1"/>
        <v>17</v>
      </c>
      <c r="Y24">
        <f ca="1"/>
        <v>4</v>
      </c>
      <c r="Z24">
        <f ca="1"/>
        <v>18</v>
      </c>
      <c r="AA24">
        <f ca="1"/>
        <v>1</v>
      </c>
      <c r="AB24">
        <f ca="1"/>
        <v>18</v>
      </c>
      <c r="AC24">
        <f ca="1"/>
        <v>8</v>
      </c>
      <c r="AD24">
        <f ca="1"/>
        <v>4</v>
      </c>
      <c r="AE24">
        <f ca="1"/>
        <v>18</v>
      </c>
      <c r="AF24">
        <f ca="1"/>
        <v>20</v>
      </c>
      <c r="AG24">
        <f ca="1"/>
        <v>25</v>
      </c>
      <c r="AH24">
        <f ca="1"/>
        <v>21</v>
      </c>
      <c r="AI24">
        <f ca="1"/>
        <v>27</v>
      </c>
      <c r="AJ24">
        <f ca="1"/>
        <v>31</v>
      </c>
      <c r="AK24">
        <f ca="1"/>
        <v>2</v>
      </c>
      <c r="AL24">
        <f ca="1"/>
        <v>19</v>
      </c>
      <c r="AM24">
        <f ca="1"/>
        <v>9</v>
      </c>
      <c r="AO24" t="str">
        <f ca="1">IF(H24="","",IF(COUNTIF($AO$2:$BT23,H24)=0,H24,""))</f>
        <v/>
      </c>
      <c r="AP24" t="str">
        <f ca="1">IF(I24="","",IF(COUNTIF($AO$2:$BT23,I24)+COUNTIF($AO24:AO24,I24)=0,I24,""))</f>
        <v/>
      </c>
      <c r="AQ24" t="str">
        <f ca="1">IF(J24="","",IF(COUNTIF($AO$2:$BT23,J24)+COUNTIF($AO24:AP24,J24)=0,J24,""))</f>
        <v/>
      </c>
      <c r="AR24" t="str">
        <f ca="1">IF(K24="","",IF(COUNTIF($AO$2:$BT23,K24)+COUNTIF($AO24:AQ24,K24)=0,K24,""))</f>
        <v/>
      </c>
      <c r="AS24" t="str">
        <f ca="1">IF(L24="","",IF(COUNTIF($AO$2:$BT23,L24)+COUNTIF($AO24:AR24,L24)=0,L24,""))</f>
        <v/>
      </c>
      <c r="AT24" t="str">
        <f ca="1">IF(M24="","",IF(COUNTIF($AO$2:$BT23,M24)+COUNTIF($AO24:AS24,M24)=0,M24,""))</f>
        <v/>
      </c>
      <c r="AU24" t="str">
        <f ca="1">IF(N24="","",IF(COUNTIF($AO$2:$BT23,N24)+COUNTIF($AO24:AT24,N24)=0,N24,""))</f>
        <v/>
      </c>
      <c r="AV24" t="str">
        <f ca="1">IF(O24="","",IF(COUNTIF($AO$2:$BT23,O24)+COUNTIF($AO24:AU24,O24)=0,O24,""))</f>
        <v/>
      </c>
      <c r="AW24" t="str">
        <f ca="1">IF(P24="","",IF(COUNTIF($AO$2:$BT23,P24)+COUNTIF($AO24:AV24,P24)=0,P24,""))</f>
        <v/>
      </c>
      <c r="AX24" t="str">
        <f ca="1">IF(Q24="","",IF(COUNTIF($AO$2:$BT23,Q24)+COUNTIF($AO24:AW24,Q24)=0,Q24,""))</f>
        <v/>
      </c>
      <c r="AY24" t="str">
        <f ca="1">IF(R24="","",IF(COUNTIF($AO$2:$BT23,R24)+COUNTIF($AO24:AX24,R24)=0,R24,""))</f>
        <v/>
      </c>
      <c r="AZ24" t="str">
        <f ca="1">IF(S24="","",IF(COUNTIF($AO$2:$BT23,S24)+COUNTIF($AO24:AY24,S24)=0,S24,""))</f>
        <v/>
      </c>
      <c r="BA24" t="str">
        <f ca="1">IF(T24="","",IF(COUNTIF($AO$2:$BT23,T24)+COUNTIF($AO24:AZ24,T24)=0,T24,""))</f>
        <v/>
      </c>
      <c r="BB24" t="str">
        <f ca="1">IF(U24="","",IF(COUNTIF($AO$2:$BT23,U24)+COUNTIF($AO24:BA24,U24)=0,U24,""))</f>
        <v/>
      </c>
      <c r="BC24" t="str">
        <f ca="1">IF(V24="","",IF(COUNTIF($AO$2:$BT23,V24)+COUNTIF($AO24:BB24,V24)=0,V24,""))</f>
        <v/>
      </c>
      <c r="BD24" t="str">
        <f ca="1">IF(W24="","",IF(COUNTIF($AO$2:$BT23,W24)+COUNTIF($AO24:BC24,W24)=0,W24,""))</f>
        <v/>
      </c>
      <c r="BE24" t="str">
        <f ca="1">IF(X24="","",IF(COUNTIF($AO$2:$BT23,X24)+COUNTIF($AO24:BD24,X24)=0,X24,""))</f>
        <v/>
      </c>
      <c r="BF24" t="str">
        <f ca="1">IF(Y24="","",IF(COUNTIF($AO$2:$BT23,Y24)+COUNTIF($AO24:BE24,Y24)=0,Y24,""))</f>
        <v/>
      </c>
      <c r="BG24" t="str">
        <f ca="1">IF(Z24="","",IF(COUNTIF($AO$2:$BT23,Z24)+COUNTIF($AO24:BF24,Z24)=0,Z24,""))</f>
        <v/>
      </c>
      <c r="BH24" t="str">
        <f ca="1">IF(AA24="","",IF(COUNTIF($AO$2:$BT23,AA24)+COUNTIF($AO24:BG24,AA24)=0,AA24,""))</f>
        <v/>
      </c>
      <c r="BI24" t="str">
        <f ca="1">IF(AB24="","",IF(COUNTIF($AO$2:$BT23,AB24)+COUNTIF($AO24:BH24,AB24)=0,AB24,""))</f>
        <v/>
      </c>
      <c r="BJ24" t="str">
        <f ca="1">IF(AC24="","",IF(COUNTIF($AO$2:$BT23,AC24)+COUNTIF($AO24:BI24,AC24)=0,AC24,""))</f>
        <v/>
      </c>
      <c r="BK24" t="str">
        <f ca="1">IF(AD24="","",IF(COUNTIF($AO$2:$BT23,AD24)+COUNTIF($AO24:BJ24,AD24)=0,AD24,""))</f>
        <v/>
      </c>
      <c r="BL24" t="str">
        <f ca="1">IF(AE24="","",IF(COUNTIF($AO$2:$BT23,AE24)+COUNTIF($AO24:BK24,AE24)=0,AE24,""))</f>
        <v/>
      </c>
      <c r="BM24" t="str">
        <f ca="1">IF(AF24="","",IF(COUNTIF($AO$2:$BT23,AF24)+COUNTIF($AO24:BL24,AF24)=0,AF24,""))</f>
        <v/>
      </c>
      <c r="BN24" t="str">
        <f ca="1">IF(AG24="","",IF(COUNTIF($AO$2:$BT23,AG24)+COUNTIF($AO24:BM24,AG24)=0,AG24,""))</f>
        <v/>
      </c>
      <c r="BO24" t="str">
        <f ca="1">IF(AH24="","",IF(COUNTIF($AO$2:$BT23,AH24)+COUNTIF($AO24:BN24,AH24)=0,AH24,""))</f>
        <v/>
      </c>
      <c r="BP24" t="str">
        <f ca="1">IF(AI24="","",IF(COUNTIF($AO$2:$BT23,AI24)+COUNTIF($AO24:BO24,AI24)=0,AI24,""))</f>
        <v/>
      </c>
      <c r="BQ24" t="str">
        <f ca="1">IF(AJ24="","",IF(COUNTIF($AO$2:$BT23,AJ24)+COUNTIF($AO24:BP24,AJ24)=0,AJ24,""))</f>
        <v/>
      </c>
      <c r="BR24" t="str">
        <f ca="1">IF(AK24="","",IF(COUNTIF($AO$2:$BT23,AK24)+COUNTIF($AO24:BQ24,AK24)=0,AK24,""))</f>
        <v/>
      </c>
      <c r="BS24" t="str">
        <f ca="1">IF(AL24="","",IF(COUNTIF($AO$2:$BT23,AL24)+COUNTIF($AO24:BR24,AL24)=0,AL24,""))</f>
        <v/>
      </c>
      <c r="BT24" t="str">
        <f ca="1">IF(AM24="","",IF(COUNTIF($AO$2:$BT23,AM24)+COUNTIF($AO24:BS24,AM24)=0,AM24,""))</f>
        <v/>
      </c>
    </row>
    <row r="25" spans="1:72" x14ac:dyDescent="0.25">
      <c r="A25">
        <f ca="1"/>
        <v>18</v>
      </c>
      <c r="B25">
        <v>17</v>
      </c>
      <c r="D25">
        <v>23</v>
      </c>
      <c r="E25">
        <f ca="1">COUNT($H$2:AM25)</f>
        <v>585</v>
      </c>
      <c r="F25">
        <f ca="1">COUNT($AO$2:BT24)</f>
        <v>32</v>
      </c>
      <c r="H25" cm="1">
        <f t="array" aca="1" ref="H25:AM25" ca="1">TRANSPOSE((OFFSET($B$2,E24,0,F25)))</f>
        <v>21</v>
      </c>
      <c r="I25">
        <f ca="1"/>
        <v>21</v>
      </c>
      <c r="J25">
        <f ca="1"/>
        <v>27</v>
      </c>
      <c r="K25">
        <f ca="1"/>
        <v>16</v>
      </c>
      <c r="L25">
        <f ca="1"/>
        <v>24</v>
      </c>
      <c r="M25">
        <f ca="1"/>
        <v>4</v>
      </c>
      <c r="N25">
        <f ca="1"/>
        <v>8</v>
      </c>
      <c r="O25">
        <f ca="1"/>
        <v>2</v>
      </c>
      <c r="P25">
        <f ca="1"/>
        <v>16</v>
      </c>
      <c r="Q25">
        <f ca="1"/>
        <v>31</v>
      </c>
      <c r="R25">
        <f ca="1"/>
        <v>21</v>
      </c>
      <c r="S25">
        <f ca="1"/>
        <v>18</v>
      </c>
      <c r="T25">
        <f ca="1"/>
        <v>30</v>
      </c>
      <c r="U25">
        <f ca="1"/>
        <v>11</v>
      </c>
      <c r="V25">
        <f ca="1"/>
        <v>20</v>
      </c>
      <c r="W25">
        <f ca="1"/>
        <v>22</v>
      </c>
      <c r="X25">
        <f ca="1"/>
        <v>12</v>
      </c>
      <c r="Y25">
        <f ca="1"/>
        <v>21</v>
      </c>
      <c r="Z25">
        <f ca="1"/>
        <v>14</v>
      </c>
      <c r="AA25">
        <f ca="1"/>
        <v>10</v>
      </c>
      <c r="AB25">
        <f ca="1"/>
        <v>8</v>
      </c>
      <c r="AC25">
        <f ca="1"/>
        <v>19</v>
      </c>
      <c r="AD25">
        <f ca="1"/>
        <v>14</v>
      </c>
      <c r="AE25">
        <f ca="1"/>
        <v>12</v>
      </c>
      <c r="AF25">
        <f ca="1"/>
        <v>1</v>
      </c>
      <c r="AG25">
        <f ca="1"/>
        <v>21</v>
      </c>
      <c r="AH25">
        <f ca="1"/>
        <v>10</v>
      </c>
      <c r="AI25">
        <f ca="1"/>
        <v>6</v>
      </c>
      <c r="AJ25">
        <f ca="1"/>
        <v>31</v>
      </c>
      <c r="AK25">
        <f ca="1"/>
        <v>30</v>
      </c>
      <c r="AL25">
        <f ca="1"/>
        <v>15</v>
      </c>
      <c r="AM25">
        <f ca="1"/>
        <v>12</v>
      </c>
      <c r="AO25" t="str">
        <f ca="1">IF(H25="","",IF(COUNTIF($AO$2:$BT24,H25)=0,H25,""))</f>
        <v/>
      </c>
      <c r="AP25" t="str">
        <f ca="1">IF(I25="","",IF(COUNTIF($AO$2:$BT24,I25)+COUNTIF($AO25:AO25,I25)=0,I25,""))</f>
        <v/>
      </c>
      <c r="AQ25" t="str">
        <f ca="1">IF(J25="","",IF(COUNTIF($AO$2:$BT24,J25)+COUNTIF($AO25:AP25,J25)=0,J25,""))</f>
        <v/>
      </c>
      <c r="AR25" t="str">
        <f ca="1">IF(K25="","",IF(COUNTIF($AO$2:$BT24,K25)+COUNTIF($AO25:AQ25,K25)=0,K25,""))</f>
        <v/>
      </c>
      <c r="AS25" t="str">
        <f ca="1">IF(L25="","",IF(COUNTIF($AO$2:$BT24,L25)+COUNTIF($AO25:AR25,L25)=0,L25,""))</f>
        <v/>
      </c>
      <c r="AT25" t="str">
        <f ca="1">IF(M25="","",IF(COUNTIF($AO$2:$BT24,M25)+COUNTIF($AO25:AS25,M25)=0,M25,""))</f>
        <v/>
      </c>
      <c r="AU25" t="str">
        <f ca="1">IF(N25="","",IF(COUNTIF($AO$2:$BT24,N25)+COUNTIF($AO25:AT25,N25)=0,N25,""))</f>
        <v/>
      </c>
      <c r="AV25" t="str">
        <f ca="1">IF(O25="","",IF(COUNTIF($AO$2:$BT24,O25)+COUNTIF($AO25:AU25,O25)=0,O25,""))</f>
        <v/>
      </c>
      <c r="AW25" t="str">
        <f ca="1">IF(P25="","",IF(COUNTIF($AO$2:$BT24,P25)+COUNTIF($AO25:AV25,P25)=0,P25,""))</f>
        <v/>
      </c>
      <c r="AX25" t="str">
        <f ca="1">IF(Q25="","",IF(COUNTIF($AO$2:$BT24,Q25)+COUNTIF($AO25:AW25,Q25)=0,Q25,""))</f>
        <v/>
      </c>
      <c r="AY25" t="str">
        <f ca="1">IF(R25="","",IF(COUNTIF($AO$2:$BT24,R25)+COUNTIF($AO25:AX25,R25)=0,R25,""))</f>
        <v/>
      </c>
      <c r="AZ25" t="str">
        <f ca="1">IF(S25="","",IF(COUNTIF($AO$2:$BT24,S25)+COUNTIF($AO25:AY25,S25)=0,S25,""))</f>
        <v/>
      </c>
      <c r="BA25" t="str">
        <f ca="1">IF(T25="","",IF(COUNTIF($AO$2:$BT24,T25)+COUNTIF($AO25:AZ25,T25)=0,T25,""))</f>
        <v/>
      </c>
      <c r="BB25" t="str">
        <f ca="1">IF(U25="","",IF(COUNTIF($AO$2:$BT24,U25)+COUNTIF($AO25:BA25,U25)=0,U25,""))</f>
        <v/>
      </c>
      <c r="BC25" t="str">
        <f ca="1">IF(V25="","",IF(COUNTIF($AO$2:$BT24,V25)+COUNTIF($AO25:BB25,V25)=0,V25,""))</f>
        <v/>
      </c>
      <c r="BD25" t="str">
        <f ca="1">IF(W25="","",IF(COUNTIF($AO$2:$BT24,W25)+COUNTIF($AO25:BC25,W25)=0,W25,""))</f>
        <v/>
      </c>
      <c r="BE25" t="str">
        <f ca="1">IF(X25="","",IF(COUNTIF($AO$2:$BT24,X25)+COUNTIF($AO25:BD25,X25)=0,X25,""))</f>
        <v/>
      </c>
      <c r="BF25" t="str">
        <f ca="1">IF(Y25="","",IF(COUNTIF($AO$2:$BT24,Y25)+COUNTIF($AO25:BE25,Y25)=0,Y25,""))</f>
        <v/>
      </c>
      <c r="BG25" t="str">
        <f ca="1">IF(Z25="","",IF(COUNTIF($AO$2:$BT24,Z25)+COUNTIF($AO25:BF25,Z25)=0,Z25,""))</f>
        <v/>
      </c>
      <c r="BH25" t="str">
        <f ca="1">IF(AA25="","",IF(COUNTIF($AO$2:$BT24,AA25)+COUNTIF($AO25:BG25,AA25)=0,AA25,""))</f>
        <v/>
      </c>
      <c r="BI25" t="str">
        <f ca="1">IF(AB25="","",IF(COUNTIF($AO$2:$BT24,AB25)+COUNTIF($AO25:BH25,AB25)=0,AB25,""))</f>
        <v/>
      </c>
      <c r="BJ25" t="str">
        <f ca="1">IF(AC25="","",IF(COUNTIF($AO$2:$BT24,AC25)+COUNTIF($AO25:BI25,AC25)=0,AC25,""))</f>
        <v/>
      </c>
      <c r="BK25" t="str">
        <f ca="1">IF(AD25="","",IF(COUNTIF($AO$2:$BT24,AD25)+COUNTIF($AO25:BJ25,AD25)=0,AD25,""))</f>
        <v/>
      </c>
      <c r="BL25" t="str">
        <f ca="1">IF(AE25="","",IF(COUNTIF($AO$2:$BT24,AE25)+COUNTIF($AO25:BK25,AE25)=0,AE25,""))</f>
        <v/>
      </c>
      <c r="BM25" t="str">
        <f ca="1">IF(AF25="","",IF(COUNTIF($AO$2:$BT24,AF25)+COUNTIF($AO25:BL25,AF25)=0,AF25,""))</f>
        <v/>
      </c>
      <c r="BN25" t="str">
        <f ca="1">IF(AG25="","",IF(COUNTIF($AO$2:$BT24,AG25)+COUNTIF($AO25:BM25,AG25)=0,AG25,""))</f>
        <v/>
      </c>
      <c r="BO25" t="str">
        <f ca="1">IF(AH25="","",IF(COUNTIF($AO$2:$BT24,AH25)+COUNTIF($AO25:BN25,AH25)=0,AH25,""))</f>
        <v/>
      </c>
      <c r="BP25" t="str">
        <f ca="1">IF(AI25="","",IF(COUNTIF($AO$2:$BT24,AI25)+COUNTIF($AO25:BO25,AI25)=0,AI25,""))</f>
        <v/>
      </c>
      <c r="BQ25" t="str">
        <f ca="1">IF(AJ25="","",IF(COUNTIF($AO$2:$BT24,AJ25)+COUNTIF($AO25:BP25,AJ25)=0,AJ25,""))</f>
        <v/>
      </c>
      <c r="BR25" t="str">
        <f ca="1">IF(AK25="","",IF(COUNTIF($AO$2:$BT24,AK25)+COUNTIF($AO25:BQ25,AK25)=0,AK25,""))</f>
        <v/>
      </c>
      <c r="BS25" t="str">
        <f ca="1">IF(AL25="","",IF(COUNTIF($AO$2:$BT24,AL25)+COUNTIF($AO25:BR25,AL25)=0,AL25,""))</f>
        <v/>
      </c>
      <c r="BT25" t="str">
        <f ca="1">IF(AM25="","",IF(COUNTIF($AO$2:$BT24,AM25)+COUNTIF($AO25:BS25,AM25)=0,AM25,""))</f>
        <v/>
      </c>
    </row>
    <row r="26" spans="1:72" x14ac:dyDescent="0.25">
      <c r="A26">
        <f ca="1"/>
        <v>23</v>
      </c>
      <c r="B26">
        <v>27</v>
      </c>
      <c r="D26">
        <v>24</v>
      </c>
      <c r="E26">
        <f ca="1">COUNT($H$2:AM26)</f>
        <v>617</v>
      </c>
      <c r="F26">
        <f ca="1">COUNT($AO$2:BT25)</f>
        <v>32</v>
      </c>
      <c r="H26" cm="1">
        <f t="array" aca="1" ref="H26:AM26" ca="1">TRANSPOSE((OFFSET($B$2,E25,0,F26)))</f>
        <v>1</v>
      </c>
      <c r="I26">
        <f ca="1"/>
        <v>1</v>
      </c>
      <c r="J26">
        <f ca="1"/>
        <v>32</v>
      </c>
      <c r="K26">
        <f ca="1"/>
        <v>5</v>
      </c>
      <c r="L26">
        <f ca="1"/>
        <v>23</v>
      </c>
      <c r="M26">
        <f ca="1"/>
        <v>22</v>
      </c>
      <c r="N26">
        <f ca="1"/>
        <v>21</v>
      </c>
      <c r="O26">
        <f ca="1"/>
        <v>15</v>
      </c>
      <c r="P26">
        <f ca="1"/>
        <v>5</v>
      </c>
      <c r="Q26">
        <f ca="1"/>
        <v>14</v>
      </c>
      <c r="R26">
        <f ca="1"/>
        <v>8</v>
      </c>
      <c r="S26">
        <f ca="1"/>
        <v>30</v>
      </c>
      <c r="T26">
        <f ca="1"/>
        <v>24</v>
      </c>
      <c r="U26">
        <f ca="1"/>
        <v>15</v>
      </c>
      <c r="V26">
        <f ca="1"/>
        <v>23</v>
      </c>
      <c r="W26">
        <f ca="1"/>
        <v>18</v>
      </c>
      <c r="X26">
        <f ca="1"/>
        <v>29</v>
      </c>
      <c r="Y26">
        <f ca="1"/>
        <v>5</v>
      </c>
      <c r="Z26">
        <f ca="1"/>
        <v>28</v>
      </c>
      <c r="AA26">
        <f ca="1"/>
        <v>9</v>
      </c>
      <c r="AB26">
        <f ca="1"/>
        <v>16</v>
      </c>
      <c r="AC26">
        <f ca="1"/>
        <v>4</v>
      </c>
      <c r="AD26">
        <f ca="1"/>
        <v>22</v>
      </c>
      <c r="AE26">
        <f ca="1"/>
        <v>29</v>
      </c>
      <c r="AF26">
        <f ca="1"/>
        <v>12</v>
      </c>
      <c r="AG26">
        <f ca="1"/>
        <v>16</v>
      </c>
      <c r="AH26">
        <f ca="1"/>
        <v>12</v>
      </c>
      <c r="AI26">
        <f ca="1"/>
        <v>5</v>
      </c>
      <c r="AJ26">
        <f ca="1"/>
        <v>3</v>
      </c>
      <c r="AK26">
        <f ca="1"/>
        <v>28</v>
      </c>
      <c r="AL26">
        <f ca="1"/>
        <v>32</v>
      </c>
      <c r="AM26">
        <f ca="1"/>
        <v>30</v>
      </c>
      <c r="AO26" t="str">
        <f ca="1">IF(H26="","",IF(COUNTIF($AO$2:$BT25,H26)=0,H26,""))</f>
        <v/>
      </c>
      <c r="AP26" t="str">
        <f ca="1">IF(I26="","",IF(COUNTIF($AO$2:$BT25,I26)+COUNTIF($AO26:AO26,I26)=0,I26,""))</f>
        <v/>
      </c>
      <c r="AQ26" t="str">
        <f ca="1">IF(J26="","",IF(COUNTIF($AO$2:$BT25,J26)+COUNTIF($AO26:AP26,J26)=0,J26,""))</f>
        <v/>
      </c>
      <c r="AR26" t="str">
        <f ca="1">IF(K26="","",IF(COUNTIF($AO$2:$BT25,K26)+COUNTIF($AO26:AQ26,K26)=0,K26,""))</f>
        <v/>
      </c>
      <c r="AS26" t="str">
        <f ca="1">IF(L26="","",IF(COUNTIF($AO$2:$BT25,L26)+COUNTIF($AO26:AR26,L26)=0,L26,""))</f>
        <v/>
      </c>
      <c r="AT26" t="str">
        <f ca="1">IF(M26="","",IF(COUNTIF($AO$2:$BT25,M26)+COUNTIF($AO26:AS26,M26)=0,M26,""))</f>
        <v/>
      </c>
      <c r="AU26" t="str">
        <f ca="1">IF(N26="","",IF(COUNTIF($AO$2:$BT25,N26)+COUNTIF($AO26:AT26,N26)=0,N26,""))</f>
        <v/>
      </c>
      <c r="AV26" t="str">
        <f ca="1">IF(O26="","",IF(COUNTIF($AO$2:$BT25,O26)+COUNTIF($AO26:AU26,O26)=0,O26,""))</f>
        <v/>
      </c>
      <c r="AW26" t="str">
        <f ca="1">IF(P26="","",IF(COUNTIF($AO$2:$BT25,P26)+COUNTIF($AO26:AV26,P26)=0,P26,""))</f>
        <v/>
      </c>
      <c r="AX26" t="str">
        <f ca="1">IF(Q26="","",IF(COUNTIF($AO$2:$BT25,Q26)+COUNTIF($AO26:AW26,Q26)=0,Q26,""))</f>
        <v/>
      </c>
      <c r="AY26" t="str">
        <f ca="1">IF(R26="","",IF(COUNTIF($AO$2:$BT25,R26)+COUNTIF($AO26:AX26,R26)=0,R26,""))</f>
        <v/>
      </c>
      <c r="AZ26" t="str">
        <f ca="1">IF(S26="","",IF(COUNTIF($AO$2:$BT25,S26)+COUNTIF($AO26:AY26,S26)=0,S26,""))</f>
        <v/>
      </c>
      <c r="BA26" t="str">
        <f ca="1">IF(T26="","",IF(COUNTIF($AO$2:$BT25,T26)+COUNTIF($AO26:AZ26,T26)=0,T26,""))</f>
        <v/>
      </c>
      <c r="BB26" t="str">
        <f ca="1">IF(U26="","",IF(COUNTIF($AO$2:$BT25,U26)+COUNTIF($AO26:BA26,U26)=0,U26,""))</f>
        <v/>
      </c>
      <c r="BC26" t="str">
        <f ca="1">IF(V26="","",IF(COUNTIF($AO$2:$BT25,V26)+COUNTIF($AO26:BB26,V26)=0,V26,""))</f>
        <v/>
      </c>
      <c r="BD26" t="str">
        <f ca="1">IF(W26="","",IF(COUNTIF($AO$2:$BT25,W26)+COUNTIF($AO26:BC26,W26)=0,W26,""))</f>
        <v/>
      </c>
      <c r="BE26" t="str">
        <f ca="1">IF(X26="","",IF(COUNTIF($AO$2:$BT25,X26)+COUNTIF($AO26:BD26,X26)=0,X26,""))</f>
        <v/>
      </c>
      <c r="BF26" t="str">
        <f ca="1">IF(Y26="","",IF(COUNTIF($AO$2:$BT25,Y26)+COUNTIF($AO26:BE26,Y26)=0,Y26,""))</f>
        <v/>
      </c>
      <c r="BG26" t="str">
        <f ca="1">IF(Z26="","",IF(COUNTIF($AO$2:$BT25,Z26)+COUNTIF($AO26:BF26,Z26)=0,Z26,""))</f>
        <v/>
      </c>
      <c r="BH26" t="str">
        <f ca="1">IF(AA26="","",IF(COUNTIF($AO$2:$BT25,AA26)+COUNTIF($AO26:BG26,AA26)=0,AA26,""))</f>
        <v/>
      </c>
      <c r="BI26" t="str">
        <f ca="1">IF(AB26="","",IF(COUNTIF($AO$2:$BT25,AB26)+COUNTIF($AO26:BH26,AB26)=0,AB26,""))</f>
        <v/>
      </c>
      <c r="BJ26" t="str">
        <f ca="1">IF(AC26="","",IF(COUNTIF($AO$2:$BT25,AC26)+COUNTIF($AO26:BI26,AC26)=0,AC26,""))</f>
        <v/>
      </c>
      <c r="BK26" t="str">
        <f ca="1">IF(AD26="","",IF(COUNTIF($AO$2:$BT25,AD26)+COUNTIF($AO26:BJ26,AD26)=0,AD26,""))</f>
        <v/>
      </c>
      <c r="BL26" t="str">
        <f ca="1">IF(AE26="","",IF(COUNTIF($AO$2:$BT25,AE26)+COUNTIF($AO26:BK26,AE26)=0,AE26,""))</f>
        <v/>
      </c>
      <c r="BM26" t="str">
        <f ca="1">IF(AF26="","",IF(COUNTIF($AO$2:$BT25,AF26)+COUNTIF($AO26:BL26,AF26)=0,AF26,""))</f>
        <v/>
      </c>
      <c r="BN26" t="str">
        <f ca="1">IF(AG26="","",IF(COUNTIF($AO$2:$BT25,AG26)+COUNTIF($AO26:BM26,AG26)=0,AG26,""))</f>
        <v/>
      </c>
      <c r="BO26" t="str">
        <f ca="1">IF(AH26="","",IF(COUNTIF($AO$2:$BT25,AH26)+COUNTIF($AO26:BN26,AH26)=0,AH26,""))</f>
        <v/>
      </c>
      <c r="BP26" t="str">
        <f ca="1">IF(AI26="","",IF(COUNTIF($AO$2:$BT25,AI26)+COUNTIF($AO26:BO26,AI26)=0,AI26,""))</f>
        <v/>
      </c>
      <c r="BQ26" t="str">
        <f ca="1">IF(AJ26="","",IF(COUNTIF($AO$2:$BT25,AJ26)+COUNTIF($AO26:BP26,AJ26)=0,AJ26,""))</f>
        <v/>
      </c>
      <c r="BR26" t="str">
        <f ca="1">IF(AK26="","",IF(COUNTIF($AO$2:$BT25,AK26)+COUNTIF($AO26:BQ26,AK26)=0,AK26,""))</f>
        <v/>
      </c>
      <c r="BS26" t="str">
        <f ca="1">IF(AL26="","",IF(COUNTIF($AO$2:$BT25,AL26)+COUNTIF($AO26:BR26,AL26)=0,AL26,""))</f>
        <v/>
      </c>
      <c r="BT26" t="str">
        <f ca="1">IF(AM26="","",IF(COUNTIF($AO$2:$BT25,AM26)+COUNTIF($AO26:BS26,AM26)=0,AM26,""))</f>
        <v/>
      </c>
    </row>
    <row r="27" spans="1:72" x14ac:dyDescent="0.25">
      <c r="A27">
        <f ca="1"/>
        <v>20</v>
      </c>
      <c r="B27">
        <v>4</v>
      </c>
      <c r="D27">
        <v>25</v>
      </c>
      <c r="E27">
        <f ca="1">COUNT($H$2:AM27)</f>
        <v>649</v>
      </c>
      <c r="F27">
        <f ca="1">COUNT($AO$2:BT26)</f>
        <v>32</v>
      </c>
      <c r="H27" cm="1">
        <f t="array" aca="1" ref="H27:AM27" ca="1">TRANSPOSE((OFFSET($B$2,E26,0,F27)))</f>
        <v>31</v>
      </c>
      <c r="I27">
        <f ca="1"/>
        <v>11</v>
      </c>
      <c r="J27">
        <f ca="1"/>
        <v>31</v>
      </c>
      <c r="K27">
        <f ca="1"/>
        <v>12</v>
      </c>
      <c r="L27">
        <f ca="1"/>
        <v>16</v>
      </c>
      <c r="M27">
        <f ca="1"/>
        <v>30</v>
      </c>
      <c r="N27">
        <f ca="1"/>
        <v>23</v>
      </c>
      <c r="O27">
        <f ca="1"/>
        <v>23</v>
      </c>
      <c r="P27">
        <f ca="1"/>
        <v>10</v>
      </c>
      <c r="Q27">
        <f ca="1"/>
        <v>4</v>
      </c>
      <c r="R27">
        <f ca="1"/>
        <v>26</v>
      </c>
      <c r="S27">
        <f ca="1"/>
        <v>8</v>
      </c>
      <c r="T27">
        <f ca="1"/>
        <v>24</v>
      </c>
      <c r="U27">
        <f ca="1"/>
        <v>17</v>
      </c>
      <c r="V27">
        <f ca="1"/>
        <v>3</v>
      </c>
      <c r="W27">
        <f ca="1"/>
        <v>2</v>
      </c>
      <c r="X27">
        <f ca="1"/>
        <v>30</v>
      </c>
      <c r="Y27">
        <f ca="1"/>
        <v>5</v>
      </c>
      <c r="Z27">
        <f ca="1"/>
        <v>10</v>
      </c>
      <c r="AA27">
        <f ca="1"/>
        <v>25</v>
      </c>
      <c r="AB27">
        <f ca="1"/>
        <v>9</v>
      </c>
      <c r="AC27">
        <f ca="1"/>
        <v>24</v>
      </c>
      <c r="AD27">
        <f ca="1"/>
        <v>22</v>
      </c>
      <c r="AE27">
        <f ca="1"/>
        <v>28</v>
      </c>
      <c r="AF27">
        <f ca="1"/>
        <v>12</v>
      </c>
      <c r="AG27">
        <f ca="1"/>
        <v>7</v>
      </c>
      <c r="AH27">
        <f ca="1"/>
        <v>7</v>
      </c>
      <c r="AI27">
        <f ca="1"/>
        <v>30</v>
      </c>
      <c r="AJ27">
        <f ca="1"/>
        <v>17</v>
      </c>
      <c r="AK27">
        <f ca="1"/>
        <v>25</v>
      </c>
      <c r="AL27">
        <f ca="1"/>
        <v>8</v>
      </c>
      <c r="AM27">
        <f ca="1"/>
        <v>22</v>
      </c>
      <c r="AO27" t="str">
        <f ca="1">IF(H27="","",IF(COUNTIF($AO$2:$BT26,H27)=0,H27,""))</f>
        <v/>
      </c>
      <c r="AP27" t="str">
        <f ca="1">IF(I27="","",IF(COUNTIF($AO$2:$BT26,I27)+COUNTIF($AO27:AO27,I27)=0,I27,""))</f>
        <v/>
      </c>
      <c r="AQ27" t="str">
        <f ca="1">IF(J27="","",IF(COUNTIF($AO$2:$BT26,J27)+COUNTIF($AO27:AP27,J27)=0,J27,""))</f>
        <v/>
      </c>
      <c r="AR27" t="str">
        <f ca="1">IF(K27="","",IF(COUNTIF($AO$2:$BT26,K27)+COUNTIF($AO27:AQ27,K27)=0,K27,""))</f>
        <v/>
      </c>
      <c r="AS27" t="str">
        <f ca="1">IF(L27="","",IF(COUNTIF($AO$2:$BT26,L27)+COUNTIF($AO27:AR27,L27)=0,L27,""))</f>
        <v/>
      </c>
      <c r="AT27" t="str">
        <f ca="1">IF(M27="","",IF(COUNTIF($AO$2:$BT26,M27)+COUNTIF($AO27:AS27,M27)=0,M27,""))</f>
        <v/>
      </c>
      <c r="AU27" t="str">
        <f ca="1">IF(N27="","",IF(COUNTIF($AO$2:$BT26,N27)+COUNTIF($AO27:AT27,N27)=0,N27,""))</f>
        <v/>
      </c>
      <c r="AV27" t="str">
        <f ca="1">IF(O27="","",IF(COUNTIF($AO$2:$BT26,O27)+COUNTIF($AO27:AU27,O27)=0,O27,""))</f>
        <v/>
      </c>
      <c r="AW27" t="str">
        <f ca="1">IF(P27="","",IF(COUNTIF($AO$2:$BT26,P27)+COUNTIF($AO27:AV27,P27)=0,P27,""))</f>
        <v/>
      </c>
      <c r="AX27" t="str">
        <f ca="1">IF(Q27="","",IF(COUNTIF($AO$2:$BT26,Q27)+COUNTIF($AO27:AW27,Q27)=0,Q27,""))</f>
        <v/>
      </c>
      <c r="AY27" t="str">
        <f ca="1">IF(R27="","",IF(COUNTIF($AO$2:$BT26,R27)+COUNTIF($AO27:AX27,R27)=0,R27,""))</f>
        <v/>
      </c>
      <c r="AZ27" t="str">
        <f ca="1">IF(S27="","",IF(COUNTIF($AO$2:$BT26,S27)+COUNTIF($AO27:AY27,S27)=0,S27,""))</f>
        <v/>
      </c>
      <c r="BA27" t="str">
        <f ca="1">IF(T27="","",IF(COUNTIF($AO$2:$BT26,T27)+COUNTIF($AO27:AZ27,T27)=0,T27,""))</f>
        <v/>
      </c>
      <c r="BB27" t="str">
        <f ca="1">IF(U27="","",IF(COUNTIF($AO$2:$BT26,U27)+COUNTIF($AO27:BA27,U27)=0,U27,""))</f>
        <v/>
      </c>
      <c r="BC27" t="str">
        <f ca="1">IF(V27="","",IF(COUNTIF($AO$2:$BT26,V27)+COUNTIF($AO27:BB27,V27)=0,V27,""))</f>
        <v/>
      </c>
      <c r="BD27" t="str">
        <f ca="1">IF(W27="","",IF(COUNTIF($AO$2:$BT26,W27)+COUNTIF($AO27:BC27,W27)=0,W27,""))</f>
        <v/>
      </c>
      <c r="BE27" t="str">
        <f ca="1">IF(X27="","",IF(COUNTIF($AO$2:$BT26,X27)+COUNTIF($AO27:BD27,X27)=0,X27,""))</f>
        <v/>
      </c>
      <c r="BF27" t="str">
        <f ca="1">IF(Y27="","",IF(COUNTIF($AO$2:$BT26,Y27)+COUNTIF($AO27:BE27,Y27)=0,Y27,""))</f>
        <v/>
      </c>
      <c r="BG27" t="str">
        <f ca="1">IF(Z27="","",IF(COUNTIF($AO$2:$BT26,Z27)+COUNTIF($AO27:BF27,Z27)=0,Z27,""))</f>
        <v/>
      </c>
      <c r="BH27" t="str">
        <f ca="1">IF(AA27="","",IF(COUNTIF($AO$2:$BT26,AA27)+COUNTIF($AO27:BG27,AA27)=0,AA27,""))</f>
        <v/>
      </c>
      <c r="BI27" t="str">
        <f ca="1">IF(AB27="","",IF(COUNTIF($AO$2:$BT26,AB27)+COUNTIF($AO27:BH27,AB27)=0,AB27,""))</f>
        <v/>
      </c>
      <c r="BJ27" t="str">
        <f ca="1">IF(AC27="","",IF(COUNTIF($AO$2:$BT26,AC27)+COUNTIF($AO27:BI27,AC27)=0,AC27,""))</f>
        <v/>
      </c>
      <c r="BK27" t="str">
        <f ca="1">IF(AD27="","",IF(COUNTIF($AO$2:$BT26,AD27)+COUNTIF($AO27:BJ27,AD27)=0,AD27,""))</f>
        <v/>
      </c>
      <c r="BL27" t="str">
        <f ca="1">IF(AE27="","",IF(COUNTIF($AO$2:$BT26,AE27)+COUNTIF($AO27:BK27,AE27)=0,AE27,""))</f>
        <v/>
      </c>
      <c r="BM27" t="str">
        <f ca="1">IF(AF27="","",IF(COUNTIF($AO$2:$BT26,AF27)+COUNTIF($AO27:BL27,AF27)=0,AF27,""))</f>
        <v/>
      </c>
      <c r="BN27" t="str">
        <f ca="1">IF(AG27="","",IF(COUNTIF($AO$2:$BT26,AG27)+COUNTIF($AO27:BM27,AG27)=0,AG27,""))</f>
        <v/>
      </c>
      <c r="BO27" t="str">
        <f ca="1">IF(AH27="","",IF(COUNTIF($AO$2:$BT26,AH27)+COUNTIF($AO27:BN27,AH27)=0,AH27,""))</f>
        <v/>
      </c>
      <c r="BP27" t="str">
        <f ca="1">IF(AI27="","",IF(COUNTIF($AO$2:$BT26,AI27)+COUNTIF($AO27:BO27,AI27)=0,AI27,""))</f>
        <v/>
      </c>
      <c r="BQ27" t="str">
        <f ca="1">IF(AJ27="","",IF(COUNTIF($AO$2:$BT26,AJ27)+COUNTIF($AO27:BP27,AJ27)=0,AJ27,""))</f>
        <v/>
      </c>
      <c r="BR27" t="str">
        <f ca="1">IF(AK27="","",IF(COUNTIF($AO$2:$BT26,AK27)+COUNTIF($AO27:BQ27,AK27)=0,AK27,""))</f>
        <v/>
      </c>
      <c r="BS27" t="str">
        <f ca="1">IF(AL27="","",IF(COUNTIF($AO$2:$BT26,AL27)+COUNTIF($AO27:BR27,AL27)=0,AL27,""))</f>
        <v/>
      </c>
      <c r="BT27" t="str">
        <f ca="1">IF(AM27="","",IF(COUNTIF($AO$2:$BT26,AM27)+COUNTIF($AO27:BS27,AM27)=0,AM27,""))</f>
        <v/>
      </c>
    </row>
    <row r="28" spans="1:72" x14ac:dyDescent="0.25">
      <c r="A28">
        <f ca="1"/>
        <v>2</v>
      </c>
      <c r="B28">
        <v>4</v>
      </c>
      <c r="D28">
        <v>26</v>
      </c>
      <c r="E28">
        <f ca="1">COUNT($H$2:AM28)</f>
        <v>681</v>
      </c>
      <c r="F28">
        <f ca="1">COUNT($AO$2:BT27)</f>
        <v>32</v>
      </c>
      <c r="H28" cm="1">
        <f t="array" aca="1" ref="H28:AM28" ca="1">TRANSPOSE((OFFSET($B$2,E27,0,F28)))</f>
        <v>7</v>
      </c>
      <c r="I28">
        <f ca="1"/>
        <v>30</v>
      </c>
      <c r="J28">
        <f ca="1"/>
        <v>8</v>
      </c>
      <c r="K28">
        <f ca="1"/>
        <v>14</v>
      </c>
      <c r="L28">
        <f ca="1"/>
        <v>31</v>
      </c>
      <c r="M28">
        <f ca="1"/>
        <v>6</v>
      </c>
      <c r="N28">
        <f ca="1"/>
        <v>30</v>
      </c>
      <c r="O28">
        <f ca="1"/>
        <v>3</v>
      </c>
      <c r="P28">
        <f ca="1"/>
        <v>5</v>
      </c>
      <c r="Q28">
        <f ca="1"/>
        <v>26</v>
      </c>
      <c r="R28">
        <f ca="1"/>
        <v>6</v>
      </c>
      <c r="S28">
        <f ca="1"/>
        <v>20</v>
      </c>
      <c r="T28">
        <f ca="1"/>
        <v>14</v>
      </c>
      <c r="U28">
        <f ca="1"/>
        <v>11</v>
      </c>
      <c r="V28">
        <f ca="1"/>
        <v>17</v>
      </c>
      <c r="W28">
        <f ca="1"/>
        <v>20</v>
      </c>
      <c r="X28">
        <f ca="1"/>
        <v>5</v>
      </c>
      <c r="Y28">
        <f ca="1"/>
        <v>20</v>
      </c>
      <c r="Z28">
        <f ca="1"/>
        <v>32</v>
      </c>
      <c r="AA28">
        <f ca="1"/>
        <v>26</v>
      </c>
      <c r="AB28">
        <f ca="1"/>
        <v>15</v>
      </c>
      <c r="AC28">
        <f ca="1"/>
        <v>31</v>
      </c>
      <c r="AD28">
        <f ca="1"/>
        <v>26</v>
      </c>
      <c r="AE28">
        <f ca="1"/>
        <v>23</v>
      </c>
      <c r="AF28">
        <f ca="1"/>
        <v>24</v>
      </c>
      <c r="AG28">
        <f ca="1"/>
        <v>31</v>
      </c>
      <c r="AH28">
        <f ca="1"/>
        <v>32</v>
      </c>
      <c r="AI28">
        <f ca="1"/>
        <v>4</v>
      </c>
      <c r="AJ28">
        <f ca="1"/>
        <v>8</v>
      </c>
      <c r="AK28">
        <f ca="1"/>
        <v>23</v>
      </c>
      <c r="AL28">
        <f ca="1"/>
        <v>13</v>
      </c>
      <c r="AM28">
        <f ca="1"/>
        <v>16</v>
      </c>
      <c r="AO28" t="str">
        <f ca="1">IF(H28="","",IF(COUNTIF($AO$2:$BT27,H28)=0,H28,""))</f>
        <v/>
      </c>
      <c r="AP28" t="str">
        <f ca="1">IF(I28="","",IF(COUNTIF($AO$2:$BT27,I28)+COUNTIF($AO28:AO28,I28)=0,I28,""))</f>
        <v/>
      </c>
      <c r="AQ28" t="str">
        <f ca="1">IF(J28="","",IF(COUNTIF($AO$2:$BT27,J28)+COUNTIF($AO28:AP28,J28)=0,J28,""))</f>
        <v/>
      </c>
      <c r="AR28" t="str">
        <f ca="1">IF(K28="","",IF(COUNTIF($AO$2:$BT27,K28)+COUNTIF($AO28:AQ28,K28)=0,K28,""))</f>
        <v/>
      </c>
      <c r="AS28" t="str">
        <f ca="1">IF(L28="","",IF(COUNTIF($AO$2:$BT27,L28)+COUNTIF($AO28:AR28,L28)=0,L28,""))</f>
        <v/>
      </c>
      <c r="AT28" t="str">
        <f ca="1">IF(M28="","",IF(COUNTIF($AO$2:$BT27,M28)+COUNTIF($AO28:AS28,M28)=0,M28,""))</f>
        <v/>
      </c>
      <c r="AU28" t="str">
        <f ca="1">IF(N28="","",IF(COUNTIF($AO$2:$BT27,N28)+COUNTIF($AO28:AT28,N28)=0,N28,""))</f>
        <v/>
      </c>
      <c r="AV28" t="str">
        <f ca="1">IF(O28="","",IF(COUNTIF($AO$2:$BT27,O28)+COUNTIF($AO28:AU28,O28)=0,O28,""))</f>
        <v/>
      </c>
      <c r="AW28" t="str">
        <f ca="1">IF(P28="","",IF(COUNTIF($AO$2:$BT27,P28)+COUNTIF($AO28:AV28,P28)=0,P28,""))</f>
        <v/>
      </c>
      <c r="AX28" t="str">
        <f ca="1">IF(Q28="","",IF(COUNTIF($AO$2:$BT27,Q28)+COUNTIF($AO28:AW28,Q28)=0,Q28,""))</f>
        <v/>
      </c>
      <c r="AY28" t="str">
        <f ca="1">IF(R28="","",IF(COUNTIF($AO$2:$BT27,R28)+COUNTIF($AO28:AX28,R28)=0,R28,""))</f>
        <v/>
      </c>
      <c r="AZ28" t="str">
        <f ca="1">IF(S28="","",IF(COUNTIF($AO$2:$BT27,S28)+COUNTIF($AO28:AY28,S28)=0,S28,""))</f>
        <v/>
      </c>
      <c r="BA28" t="str">
        <f ca="1">IF(T28="","",IF(COUNTIF($AO$2:$BT27,T28)+COUNTIF($AO28:AZ28,T28)=0,T28,""))</f>
        <v/>
      </c>
      <c r="BB28" t="str">
        <f ca="1">IF(U28="","",IF(COUNTIF($AO$2:$BT27,U28)+COUNTIF($AO28:BA28,U28)=0,U28,""))</f>
        <v/>
      </c>
      <c r="BC28" t="str">
        <f ca="1">IF(V28="","",IF(COUNTIF($AO$2:$BT27,V28)+COUNTIF($AO28:BB28,V28)=0,V28,""))</f>
        <v/>
      </c>
      <c r="BD28" t="str">
        <f ca="1">IF(W28="","",IF(COUNTIF($AO$2:$BT27,W28)+COUNTIF($AO28:BC28,W28)=0,W28,""))</f>
        <v/>
      </c>
      <c r="BE28" t="str">
        <f ca="1">IF(X28="","",IF(COUNTIF($AO$2:$BT27,X28)+COUNTIF($AO28:BD28,X28)=0,X28,""))</f>
        <v/>
      </c>
      <c r="BF28" t="str">
        <f ca="1">IF(Y28="","",IF(COUNTIF($AO$2:$BT27,Y28)+COUNTIF($AO28:BE28,Y28)=0,Y28,""))</f>
        <v/>
      </c>
      <c r="BG28" t="str">
        <f ca="1">IF(Z28="","",IF(COUNTIF($AO$2:$BT27,Z28)+COUNTIF($AO28:BF28,Z28)=0,Z28,""))</f>
        <v/>
      </c>
      <c r="BH28" t="str">
        <f ca="1">IF(AA28="","",IF(COUNTIF($AO$2:$BT27,AA28)+COUNTIF($AO28:BG28,AA28)=0,AA28,""))</f>
        <v/>
      </c>
      <c r="BI28" t="str">
        <f ca="1">IF(AB28="","",IF(COUNTIF($AO$2:$BT27,AB28)+COUNTIF($AO28:BH28,AB28)=0,AB28,""))</f>
        <v/>
      </c>
      <c r="BJ28" t="str">
        <f ca="1">IF(AC28="","",IF(COUNTIF($AO$2:$BT27,AC28)+COUNTIF($AO28:BI28,AC28)=0,AC28,""))</f>
        <v/>
      </c>
      <c r="BK28" t="str">
        <f ca="1">IF(AD28="","",IF(COUNTIF($AO$2:$BT27,AD28)+COUNTIF($AO28:BJ28,AD28)=0,AD28,""))</f>
        <v/>
      </c>
      <c r="BL28" t="str">
        <f ca="1">IF(AE28="","",IF(COUNTIF($AO$2:$BT27,AE28)+COUNTIF($AO28:BK28,AE28)=0,AE28,""))</f>
        <v/>
      </c>
      <c r="BM28" t="str">
        <f ca="1">IF(AF28="","",IF(COUNTIF($AO$2:$BT27,AF28)+COUNTIF($AO28:BL28,AF28)=0,AF28,""))</f>
        <v/>
      </c>
      <c r="BN28" t="str">
        <f ca="1">IF(AG28="","",IF(COUNTIF($AO$2:$BT27,AG28)+COUNTIF($AO28:BM28,AG28)=0,AG28,""))</f>
        <v/>
      </c>
      <c r="BO28" t="str">
        <f ca="1">IF(AH28="","",IF(COUNTIF($AO$2:$BT27,AH28)+COUNTIF($AO28:BN28,AH28)=0,AH28,""))</f>
        <v/>
      </c>
      <c r="BP28" t="str">
        <f ca="1">IF(AI28="","",IF(COUNTIF($AO$2:$BT27,AI28)+COUNTIF($AO28:BO28,AI28)=0,AI28,""))</f>
        <v/>
      </c>
      <c r="BQ28" t="str">
        <f ca="1">IF(AJ28="","",IF(COUNTIF($AO$2:$BT27,AJ28)+COUNTIF($AO28:BP28,AJ28)=0,AJ28,""))</f>
        <v/>
      </c>
      <c r="BR28" t="str">
        <f ca="1">IF(AK28="","",IF(COUNTIF($AO$2:$BT27,AK28)+COUNTIF($AO28:BQ28,AK28)=0,AK28,""))</f>
        <v/>
      </c>
      <c r="BS28" t="str">
        <f ca="1">IF(AL28="","",IF(COUNTIF($AO$2:$BT27,AL28)+COUNTIF($AO28:BR28,AL28)=0,AL28,""))</f>
        <v/>
      </c>
      <c r="BT28" t="str">
        <f ca="1">IF(AM28="","",IF(COUNTIF($AO$2:$BT27,AM28)+COUNTIF($AO28:BS28,AM28)=0,AM28,""))</f>
        <v/>
      </c>
    </row>
    <row r="29" spans="1:72" x14ac:dyDescent="0.25">
      <c r="A29">
        <f ca="1"/>
        <v>2</v>
      </c>
      <c r="B29">
        <v>22</v>
      </c>
      <c r="D29">
        <v>27</v>
      </c>
      <c r="E29">
        <f ca="1">COUNT($H$2:AM29)</f>
        <v>713</v>
      </c>
      <c r="F29">
        <f ca="1">COUNT($AO$2:BT28)</f>
        <v>32</v>
      </c>
      <c r="H29" cm="1">
        <f t="array" aca="1" ref="H29:AM29" ca="1">TRANSPOSE((OFFSET($B$2,E28,0,F29)))</f>
        <v>11</v>
      </c>
      <c r="I29">
        <f ca="1"/>
        <v>28</v>
      </c>
      <c r="J29">
        <f ca="1"/>
        <v>23</v>
      </c>
      <c r="K29">
        <f ca="1"/>
        <v>18</v>
      </c>
      <c r="L29">
        <f ca="1"/>
        <v>23</v>
      </c>
      <c r="M29">
        <f ca="1"/>
        <v>9</v>
      </c>
      <c r="N29">
        <f ca="1"/>
        <v>18</v>
      </c>
      <c r="O29">
        <f ca="1"/>
        <v>3</v>
      </c>
      <c r="P29">
        <f ca="1"/>
        <v>28</v>
      </c>
      <c r="Q29">
        <f ca="1"/>
        <v>28</v>
      </c>
      <c r="R29">
        <f ca="1"/>
        <v>31</v>
      </c>
      <c r="S29">
        <f ca="1"/>
        <v>15</v>
      </c>
      <c r="T29">
        <f ca="1"/>
        <v>16</v>
      </c>
      <c r="U29">
        <f ca="1"/>
        <v>3</v>
      </c>
      <c r="V29">
        <f ca="1"/>
        <v>15</v>
      </c>
      <c r="W29">
        <f ca="1"/>
        <v>17</v>
      </c>
      <c r="X29">
        <f ca="1"/>
        <v>8</v>
      </c>
      <c r="Y29">
        <f ca="1"/>
        <v>30</v>
      </c>
      <c r="Z29">
        <f ca="1"/>
        <v>25</v>
      </c>
      <c r="AA29">
        <f ca="1"/>
        <v>29</v>
      </c>
      <c r="AB29">
        <f ca="1"/>
        <v>14</v>
      </c>
      <c r="AC29">
        <f ca="1"/>
        <v>13</v>
      </c>
      <c r="AD29">
        <f ca="1"/>
        <v>17</v>
      </c>
      <c r="AE29">
        <f ca="1"/>
        <v>18</v>
      </c>
      <c r="AF29">
        <f ca="1"/>
        <v>19</v>
      </c>
      <c r="AG29">
        <f ca="1"/>
        <v>27</v>
      </c>
      <c r="AH29">
        <f ca="1"/>
        <v>4</v>
      </c>
      <c r="AI29">
        <f ca="1"/>
        <v>8</v>
      </c>
      <c r="AJ29">
        <f ca="1"/>
        <v>27</v>
      </c>
      <c r="AK29">
        <f ca="1"/>
        <v>28</v>
      </c>
      <c r="AL29">
        <f ca="1"/>
        <v>32</v>
      </c>
      <c r="AM29">
        <f ca="1"/>
        <v>22</v>
      </c>
      <c r="AO29" t="str">
        <f ca="1">IF(H29="","",IF(COUNTIF($AO$2:$BT28,H29)=0,H29,""))</f>
        <v/>
      </c>
      <c r="AP29" t="str">
        <f ca="1">IF(I29="","",IF(COUNTIF($AO$2:$BT28,I29)+COUNTIF($AO29:AO29,I29)=0,I29,""))</f>
        <v/>
      </c>
      <c r="AQ29" t="str">
        <f ca="1">IF(J29="","",IF(COUNTIF($AO$2:$BT28,J29)+COUNTIF($AO29:AP29,J29)=0,J29,""))</f>
        <v/>
      </c>
      <c r="AR29" t="str">
        <f ca="1">IF(K29="","",IF(COUNTIF($AO$2:$BT28,K29)+COUNTIF($AO29:AQ29,K29)=0,K29,""))</f>
        <v/>
      </c>
      <c r="AS29" t="str">
        <f ca="1">IF(L29="","",IF(COUNTIF($AO$2:$BT28,L29)+COUNTIF($AO29:AR29,L29)=0,L29,""))</f>
        <v/>
      </c>
      <c r="AT29" t="str">
        <f ca="1">IF(M29="","",IF(COUNTIF($AO$2:$BT28,M29)+COUNTIF($AO29:AS29,M29)=0,M29,""))</f>
        <v/>
      </c>
      <c r="AU29" t="str">
        <f ca="1">IF(N29="","",IF(COUNTIF($AO$2:$BT28,N29)+COUNTIF($AO29:AT29,N29)=0,N29,""))</f>
        <v/>
      </c>
      <c r="AV29" t="str">
        <f ca="1">IF(O29="","",IF(COUNTIF($AO$2:$BT28,O29)+COUNTIF($AO29:AU29,O29)=0,O29,""))</f>
        <v/>
      </c>
      <c r="AW29" t="str">
        <f ca="1">IF(P29="","",IF(COUNTIF($AO$2:$BT28,P29)+COUNTIF($AO29:AV29,P29)=0,P29,""))</f>
        <v/>
      </c>
      <c r="AX29" t="str">
        <f ca="1">IF(Q29="","",IF(COUNTIF($AO$2:$BT28,Q29)+COUNTIF($AO29:AW29,Q29)=0,Q29,""))</f>
        <v/>
      </c>
      <c r="AY29" t="str">
        <f ca="1">IF(R29="","",IF(COUNTIF($AO$2:$BT28,R29)+COUNTIF($AO29:AX29,R29)=0,R29,""))</f>
        <v/>
      </c>
      <c r="AZ29" t="str">
        <f ca="1">IF(S29="","",IF(COUNTIF($AO$2:$BT28,S29)+COUNTIF($AO29:AY29,S29)=0,S29,""))</f>
        <v/>
      </c>
      <c r="BA29" t="str">
        <f ca="1">IF(T29="","",IF(COUNTIF($AO$2:$BT28,T29)+COUNTIF($AO29:AZ29,T29)=0,T29,""))</f>
        <v/>
      </c>
      <c r="BB29" t="str">
        <f ca="1">IF(U29="","",IF(COUNTIF($AO$2:$BT28,U29)+COUNTIF($AO29:BA29,U29)=0,U29,""))</f>
        <v/>
      </c>
      <c r="BC29" t="str">
        <f ca="1">IF(V29="","",IF(COUNTIF($AO$2:$BT28,V29)+COUNTIF($AO29:BB29,V29)=0,V29,""))</f>
        <v/>
      </c>
      <c r="BD29" t="str">
        <f ca="1">IF(W29="","",IF(COUNTIF($AO$2:$BT28,W29)+COUNTIF($AO29:BC29,W29)=0,W29,""))</f>
        <v/>
      </c>
      <c r="BE29" t="str">
        <f ca="1">IF(X29="","",IF(COUNTIF($AO$2:$BT28,X29)+COUNTIF($AO29:BD29,X29)=0,X29,""))</f>
        <v/>
      </c>
      <c r="BF29" t="str">
        <f ca="1">IF(Y29="","",IF(COUNTIF($AO$2:$BT28,Y29)+COUNTIF($AO29:BE29,Y29)=0,Y29,""))</f>
        <v/>
      </c>
      <c r="BG29" t="str">
        <f ca="1">IF(Z29="","",IF(COUNTIF($AO$2:$BT28,Z29)+COUNTIF($AO29:BF29,Z29)=0,Z29,""))</f>
        <v/>
      </c>
      <c r="BH29" t="str">
        <f ca="1">IF(AA29="","",IF(COUNTIF($AO$2:$BT28,AA29)+COUNTIF($AO29:BG29,AA29)=0,AA29,""))</f>
        <v/>
      </c>
      <c r="BI29" t="str">
        <f ca="1">IF(AB29="","",IF(COUNTIF($AO$2:$BT28,AB29)+COUNTIF($AO29:BH29,AB29)=0,AB29,""))</f>
        <v/>
      </c>
      <c r="BJ29" t="str">
        <f ca="1">IF(AC29="","",IF(COUNTIF($AO$2:$BT28,AC29)+COUNTIF($AO29:BI29,AC29)=0,AC29,""))</f>
        <v/>
      </c>
      <c r="BK29" t="str">
        <f ca="1">IF(AD29="","",IF(COUNTIF($AO$2:$BT28,AD29)+COUNTIF($AO29:BJ29,AD29)=0,AD29,""))</f>
        <v/>
      </c>
      <c r="BL29" t="str">
        <f ca="1">IF(AE29="","",IF(COUNTIF($AO$2:$BT28,AE29)+COUNTIF($AO29:BK29,AE29)=0,AE29,""))</f>
        <v/>
      </c>
      <c r="BM29" t="str">
        <f ca="1">IF(AF29="","",IF(COUNTIF($AO$2:$BT28,AF29)+COUNTIF($AO29:BL29,AF29)=0,AF29,""))</f>
        <v/>
      </c>
      <c r="BN29" t="str">
        <f ca="1">IF(AG29="","",IF(COUNTIF($AO$2:$BT28,AG29)+COUNTIF($AO29:BM29,AG29)=0,AG29,""))</f>
        <v/>
      </c>
      <c r="BO29" t="str">
        <f ca="1">IF(AH29="","",IF(COUNTIF($AO$2:$BT28,AH29)+COUNTIF($AO29:BN29,AH29)=0,AH29,""))</f>
        <v/>
      </c>
      <c r="BP29" t="str">
        <f ca="1">IF(AI29="","",IF(COUNTIF($AO$2:$BT28,AI29)+COUNTIF($AO29:BO29,AI29)=0,AI29,""))</f>
        <v/>
      </c>
      <c r="BQ29" t="str">
        <f ca="1">IF(AJ29="","",IF(COUNTIF($AO$2:$BT28,AJ29)+COUNTIF($AO29:BP29,AJ29)=0,AJ29,""))</f>
        <v/>
      </c>
      <c r="BR29" t="str">
        <f ca="1">IF(AK29="","",IF(COUNTIF($AO$2:$BT28,AK29)+COUNTIF($AO29:BQ29,AK29)=0,AK29,""))</f>
        <v/>
      </c>
      <c r="BS29" t="str">
        <f ca="1">IF(AL29="","",IF(COUNTIF($AO$2:$BT28,AL29)+COUNTIF($AO29:BR29,AL29)=0,AL29,""))</f>
        <v/>
      </c>
      <c r="BT29" t="str">
        <f ca="1">IF(AM29="","",IF(COUNTIF($AO$2:$BT28,AM29)+COUNTIF($AO29:BS29,AM29)=0,AM29,""))</f>
        <v/>
      </c>
    </row>
    <row r="30" spans="1:72" x14ac:dyDescent="0.25">
      <c r="A30">
        <f ca="1"/>
        <v>12</v>
      </c>
      <c r="B30">
        <v>10</v>
      </c>
      <c r="D30">
        <v>28</v>
      </c>
      <c r="E30">
        <f ca="1">COUNT($H$2:AM30)</f>
        <v>745</v>
      </c>
      <c r="F30">
        <f ca="1">COUNT($AO$2:BT29)</f>
        <v>32</v>
      </c>
      <c r="H30" cm="1">
        <f t="array" aca="1" ref="H30:AM30" ca="1">TRANSPOSE((OFFSET($B$2,E29,0,F30)))</f>
        <v>15</v>
      </c>
      <c r="I30">
        <f ca="1"/>
        <v>15</v>
      </c>
      <c r="J30">
        <f ca="1"/>
        <v>9</v>
      </c>
      <c r="K30">
        <f ca="1"/>
        <v>32</v>
      </c>
      <c r="L30">
        <f ca="1"/>
        <v>26</v>
      </c>
      <c r="M30">
        <f ca="1"/>
        <v>16</v>
      </c>
      <c r="N30">
        <f ca="1"/>
        <v>32</v>
      </c>
      <c r="O30">
        <f ca="1"/>
        <v>7</v>
      </c>
      <c r="P30">
        <f ca="1"/>
        <v>13</v>
      </c>
      <c r="Q30">
        <f ca="1"/>
        <v>27</v>
      </c>
      <c r="R30">
        <f ca="1"/>
        <v>8</v>
      </c>
      <c r="S30">
        <f ca="1"/>
        <v>15</v>
      </c>
      <c r="T30">
        <f ca="1"/>
        <v>30</v>
      </c>
      <c r="U30">
        <f ca="1"/>
        <v>3</v>
      </c>
      <c r="V30">
        <f ca="1"/>
        <v>24</v>
      </c>
      <c r="W30">
        <f ca="1"/>
        <v>30</v>
      </c>
      <c r="X30">
        <f ca="1"/>
        <v>13</v>
      </c>
      <c r="Y30">
        <f ca="1"/>
        <v>15</v>
      </c>
      <c r="Z30">
        <f ca="1"/>
        <v>11</v>
      </c>
      <c r="AA30">
        <f ca="1"/>
        <v>17</v>
      </c>
      <c r="AB30">
        <f ca="1"/>
        <v>9</v>
      </c>
      <c r="AC30">
        <f ca="1"/>
        <v>27</v>
      </c>
      <c r="AD30">
        <f ca="1"/>
        <v>21</v>
      </c>
      <c r="AE30">
        <f ca="1"/>
        <v>26</v>
      </c>
      <c r="AF30">
        <f ca="1"/>
        <v>2</v>
      </c>
      <c r="AG30">
        <f ca="1"/>
        <v>7</v>
      </c>
      <c r="AH30">
        <f ca="1"/>
        <v>10</v>
      </c>
      <c r="AI30">
        <f ca="1"/>
        <v>7</v>
      </c>
      <c r="AJ30">
        <f ca="1"/>
        <v>15</v>
      </c>
      <c r="AK30">
        <f ca="1"/>
        <v>7</v>
      </c>
      <c r="AL30">
        <f ca="1"/>
        <v>13</v>
      </c>
      <c r="AM30">
        <f ca="1"/>
        <v>4</v>
      </c>
      <c r="AO30" t="str">
        <f ca="1">IF(H30="","",IF(COUNTIF($AO$2:$BT29,H30)=0,H30,""))</f>
        <v/>
      </c>
      <c r="AP30" t="str">
        <f ca="1">IF(I30="","",IF(COUNTIF($AO$2:$BT29,I30)+COUNTIF($AO30:AO30,I30)=0,I30,""))</f>
        <v/>
      </c>
      <c r="AQ30" t="str">
        <f ca="1">IF(J30="","",IF(COUNTIF($AO$2:$BT29,J30)+COUNTIF($AO30:AP30,J30)=0,J30,""))</f>
        <v/>
      </c>
      <c r="AR30" t="str">
        <f ca="1">IF(K30="","",IF(COUNTIF($AO$2:$BT29,K30)+COUNTIF($AO30:AQ30,K30)=0,K30,""))</f>
        <v/>
      </c>
      <c r="AS30" t="str">
        <f ca="1">IF(L30="","",IF(COUNTIF($AO$2:$BT29,L30)+COUNTIF($AO30:AR30,L30)=0,L30,""))</f>
        <v/>
      </c>
      <c r="AT30" t="str">
        <f ca="1">IF(M30="","",IF(COUNTIF($AO$2:$BT29,M30)+COUNTIF($AO30:AS30,M30)=0,M30,""))</f>
        <v/>
      </c>
      <c r="AU30" t="str">
        <f ca="1">IF(N30="","",IF(COUNTIF($AO$2:$BT29,N30)+COUNTIF($AO30:AT30,N30)=0,N30,""))</f>
        <v/>
      </c>
      <c r="AV30" t="str">
        <f ca="1">IF(O30="","",IF(COUNTIF($AO$2:$BT29,O30)+COUNTIF($AO30:AU30,O30)=0,O30,""))</f>
        <v/>
      </c>
      <c r="AW30" t="str">
        <f ca="1">IF(P30="","",IF(COUNTIF($AO$2:$BT29,P30)+COUNTIF($AO30:AV30,P30)=0,P30,""))</f>
        <v/>
      </c>
      <c r="AX30" t="str">
        <f ca="1">IF(Q30="","",IF(COUNTIF($AO$2:$BT29,Q30)+COUNTIF($AO30:AW30,Q30)=0,Q30,""))</f>
        <v/>
      </c>
      <c r="AY30" t="str">
        <f ca="1">IF(R30="","",IF(COUNTIF($AO$2:$BT29,R30)+COUNTIF($AO30:AX30,R30)=0,R30,""))</f>
        <v/>
      </c>
      <c r="AZ30" t="str">
        <f ca="1">IF(S30="","",IF(COUNTIF($AO$2:$BT29,S30)+COUNTIF($AO30:AY30,S30)=0,S30,""))</f>
        <v/>
      </c>
      <c r="BA30" t="str">
        <f ca="1">IF(T30="","",IF(COUNTIF($AO$2:$BT29,T30)+COUNTIF($AO30:AZ30,T30)=0,T30,""))</f>
        <v/>
      </c>
      <c r="BB30" t="str">
        <f ca="1">IF(U30="","",IF(COUNTIF($AO$2:$BT29,U30)+COUNTIF($AO30:BA30,U30)=0,U30,""))</f>
        <v/>
      </c>
      <c r="BC30" t="str">
        <f ca="1">IF(V30="","",IF(COUNTIF($AO$2:$BT29,V30)+COUNTIF($AO30:BB30,V30)=0,V30,""))</f>
        <v/>
      </c>
      <c r="BD30" t="str">
        <f ca="1">IF(W30="","",IF(COUNTIF($AO$2:$BT29,W30)+COUNTIF($AO30:BC30,W30)=0,W30,""))</f>
        <v/>
      </c>
      <c r="BE30" t="str">
        <f ca="1">IF(X30="","",IF(COUNTIF($AO$2:$BT29,X30)+COUNTIF($AO30:BD30,X30)=0,X30,""))</f>
        <v/>
      </c>
      <c r="BF30" t="str">
        <f ca="1">IF(Y30="","",IF(COUNTIF($AO$2:$BT29,Y30)+COUNTIF($AO30:BE30,Y30)=0,Y30,""))</f>
        <v/>
      </c>
      <c r="BG30" t="str">
        <f ca="1">IF(Z30="","",IF(COUNTIF($AO$2:$BT29,Z30)+COUNTIF($AO30:BF30,Z30)=0,Z30,""))</f>
        <v/>
      </c>
      <c r="BH30" t="str">
        <f ca="1">IF(AA30="","",IF(COUNTIF($AO$2:$BT29,AA30)+COUNTIF($AO30:BG30,AA30)=0,AA30,""))</f>
        <v/>
      </c>
      <c r="BI30" t="str">
        <f ca="1">IF(AB30="","",IF(COUNTIF($AO$2:$BT29,AB30)+COUNTIF($AO30:BH30,AB30)=0,AB30,""))</f>
        <v/>
      </c>
      <c r="BJ30" t="str">
        <f ca="1">IF(AC30="","",IF(COUNTIF($AO$2:$BT29,AC30)+COUNTIF($AO30:BI30,AC30)=0,AC30,""))</f>
        <v/>
      </c>
      <c r="BK30" t="str">
        <f ca="1">IF(AD30="","",IF(COUNTIF($AO$2:$BT29,AD30)+COUNTIF($AO30:BJ30,AD30)=0,AD30,""))</f>
        <v/>
      </c>
      <c r="BL30" t="str">
        <f ca="1">IF(AE30="","",IF(COUNTIF($AO$2:$BT29,AE30)+COUNTIF($AO30:BK30,AE30)=0,AE30,""))</f>
        <v/>
      </c>
      <c r="BM30" t="str">
        <f ca="1">IF(AF30="","",IF(COUNTIF($AO$2:$BT29,AF30)+COUNTIF($AO30:BL30,AF30)=0,AF30,""))</f>
        <v/>
      </c>
      <c r="BN30" t="str">
        <f ca="1">IF(AG30="","",IF(COUNTIF($AO$2:$BT29,AG30)+COUNTIF($AO30:BM30,AG30)=0,AG30,""))</f>
        <v/>
      </c>
      <c r="BO30" t="str">
        <f ca="1">IF(AH30="","",IF(COUNTIF($AO$2:$BT29,AH30)+COUNTIF($AO30:BN30,AH30)=0,AH30,""))</f>
        <v/>
      </c>
      <c r="BP30" t="str">
        <f ca="1">IF(AI30="","",IF(COUNTIF($AO$2:$BT29,AI30)+COUNTIF($AO30:BO30,AI30)=0,AI30,""))</f>
        <v/>
      </c>
      <c r="BQ30" t="str">
        <f ca="1">IF(AJ30="","",IF(COUNTIF($AO$2:$BT29,AJ30)+COUNTIF($AO30:BP30,AJ30)=0,AJ30,""))</f>
        <v/>
      </c>
      <c r="BR30" t="str">
        <f ca="1">IF(AK30="","",IF(COUNTIF($AO$2:$BT29,AK30)+COUNTIF($AO30:BQ30,AK30)=0,AK30,""))</f>
        <v/>
      </c>
      <c r="BS30" t="str">
        <f ca="1">IF(AL30="","",IF(COUNTIF($AO$2:$BT29,AL30)+COUNTIF($AO30:BR30,AL30)=0,AL30,""))</f>
        <v/>
      </c>
      <c r="BT30" t="str">
        <f ca="1">IF(AM30="","",IF(COUNTIF($AO$2:$BT29,AM30)+COUNTIF($AO30:BS30,AM30)=0,AM30,""))</f>
        <v/>
      </c>
    </row>
    <row r="31" spans="1:72" x14ac:dyDescent="0.25">
      <c r="A31">
        <f ca="1"/>
        <v>28</v>
      </c>
      <c r="B31">
        <v>31</v>
      </c>
      <c r="D31">
        <v>29</v>
      </c>
      <c r="E31">
        <f ca="1">COUNT($H$2:AM31)</f>
        <v>777</v>
      </c>
      <c r="F31">
        <f ca="1">COUNT($AO$2:BT30)</f>
        <v>32</v>
      </c>
      <c r="H31" cm="1">
        <f t="array" aca="1" ref="H31:AM31" ca="1">TRANSPOSE((OFFSET($B$2,E30,0,F31)))</f>
        <v>23</v>
      </c>
      <c r="I31">
        <f ca="1"/>
        <v>9</v>
      </c>
      <c r="J31">
        <f ca="1"/>
        <v>20</v>
      </c>
      <c r="K31">
        <f ca="1"/>
        <v>4</v>
      </c>
      <c r="L31">
        <f ca="1"/>
        <v>17</v>
      </c>
      <c r="M31">
        <f ca="1"/>
        <v>3</v>
      </c>
      <c r="N31">
        <f ca="1"/>
        <v>4</v>
      </c>
      <c r="O31">
        <f ca="1"/>
        <v>1</v>
      </c>
      <c r="P31">
        <f ca="1"/>
        <v>18</v>
      </c>
      <c r="Q31">
        <f ca="1"/>
        <v>9</v>
      </c>
      <c r="R31">
        <f ca="1"/>
        <v>25</v>
      </c>
      <c r="S31">
        <f ca="1"/>
        <v>4</v>
      </c>
      <c r="T31">
        <f ca="1"/>
        <v>22</v>
      </c>
      <c r="U31">
        <f ca="1"/>
        <v>11</v>
      </c>
      <c r="V31">
        <f ca="1"/>
        <v>4</v>
      </c>
      <c r="W31">
        <f ca="1"/>
        <v>17</v>
      </c>
      <c r="X31">
        <f ca="1"/>
        <v>12</v>
      </c>
      <c r="Y31">
        <f ca="1"/>
        <v>30</v>
      </c>
      <c r="Z31">
        <f ca="1"/>
        <v>30</v>
      </c>
      <c r="AA31">
        <f ca="1"/>
        <v>8</v>
      </c>
      <c r="AB31">
        <f ca="1"/>
        <v>16</v>
      </c>
      <c r="AC31">
        <f ca="1"/>
        <v>26</v>
      </c>
      <c r="AD31">
        <f ca="1"/>
        <v>26</v>
      </c>
      <c r="AE31">
        <f ca="1"/>
        <v>30</v>
      </c>
      <c r="AF31">
        <f ca="1"/>
        <v>14</v>
      </c>
      <c r="AG31">
        <f ca="1"/>
        <v>18</v>
      </c>
      <c r="AH31">
        <f ca="1"/>
        <v>27</v>
      </c>
      <c r="AI31">
        <f ca="1"/>
        <v>22</v>
      </c>
      <c r="AJ31">
        <f ca="1"/>
        <v>28</v>
      </c>
      <c r="AK31">
        <f ca="1"/>
        <v>10</v>
      </c>
      <c r="AL31">
        <f ca="1"/>
        <v>10</v>
      </c>
      <c r="AM31">
        <f ca="1"/>
        <v>19</v>
      </c>
      <c r="AO31" t="str">
        <f ca="1">IF(H31="","",IF(COUNTIF($AO$2:$BT30,H31)=0,H31,""))</f>
        <v/>
      </c>
      <c r="AP31" t="str">
        <f ca="1">IF(I31="","",IF(COUNTIF($AO$2:$BT30,I31)+COUNTIF($AO31:AO31,I31)=0,I31,""))</f>
        <v/>
      </c>
      <c r="AQ31" t="str">
        <f ca="1">IF(J31="","",IF(COUNTIF($AO$2:$BT30,J31)+COUNTIF($AO31:AP31,J31)=0,J31,""))</f>
        <v/>
      </c>
      <c r="AR31" t="str">
        <f ca="1">IF(K31="","",IF(COUNTIF($AO$2:$BT30,K31)+COUNTIF($AO31:AQ31,K31)=0,K31,""))</f>
        <v/>
      </c>
      <c r="AS31" t="str">
        <f ca="1">IF(L31="","",IF(COUNTIF($AO$2:$BT30,L31)+COUNTIF($AO31:AR31,L31)=0,L31,""))</f>
        <v/>
      </c>
      <c r="AT31" t="str">
        <f ca="1">IF(M31="","",IF(COUNTIF($AO$2:$BT30,M31)+COUNTIF($AO31:AS31,M31)=0,M31,""))</f>
        <v/>
      </c>
      <c r="AU31" t="str">
        <f ca="1">IF(N31="","",IF(COUNTIF($AO$2:$BT30,N31)+COUNTIF($AO31:AT31,N31)=0,N31,""))</f>
        <v/>
      </c>
      <c r="AV31" t="str">
        <f ca="1">IF(O31="","",IF(COUNTIF($AO$2:$BT30,O31)+COUNTIF($AO31:AU31,O31)=0,O31,""))</f>
        <v/>
      </c>
      <c r="AW31" t="str">
        <f ca="1">IF(P31="","",IF(COUNTIF($AO$2:$BT30,P31)+COUNTIF($AO31:AV31,P31)=0,P31,""))</f>
        <v/>
      </c>
      <c r="AX31" t="str">
        <f ca="1">IF(Q31="","",IF(COUNTIF($AO$2:$BT30,Q31)+COUNTIF($AO31:AW31,Q31)=0,Q31,""))</f>
        <v/>
      </c>
      <c r="AY31" t="str">
        <f ca="1">IF(R31="","",IF(COUNTIF($AO$2:$BT30,R31)+COUNTIF($AO31:AX31,R31)=0,R31,""))</f>
        <v/>
      </c>
      <c r="AZ31" t="str">
        <f ca="1">IF(S31="","",IF(COUNTIF($AO$2:$BT30,S31)+COUNTIF($AO31:AY31,S31)=0,S31,""))</f>
        <v/>
      </c>
      <c r="BA31" t="str">
        <f ca="1">IF(T31="","",IF(COUNTIF($AO$2:$BT30,T31)+COUNTIF($AO31:AZ31,T31)=0,T31,""))</f>
        <v/>
      </c>
      <c r="BB31" t="str">
        <f ca="1">IF(U31="","",IF(COUNTIF($AO$2:$BT30,U31)+COUNTIF($AO31:BA31,U31)=0,U31,""))</f>
        <v/>
      </c>
      <c r="BC31" t="str">
        <f ca="1">IF(V31="","",IF(COUNTIF($AO$2:$BT30,V31)+COUNTIF($AO31:BB31,V31)=0,V31,""))</f>
        <v/>
      </c>
      <c r="BD31" t="str">
        <f ca="1">IF(W31="","",IF(COUNTIF($AO$2:$BT30,W31)+COUNTIF($AO31:BC31,W31)=0,W31,""))</f>
        <v/>
      </c>
      <c r="BE31" t="str">
        <f ca="1">IF(X31="","",IF(COUNTIF($AO$2:$BT30,X31)+COUNTIF($AO31:BD31,X31)=0,X31,""))</f>
        <v/>
      </c>
      <c r="BF31" t="str">
        <f ca="1">IF(Y31="","",IF(COUNTIF($AO$2:$BT30,Y31)+COUNTIF($AO31:BE31,Y31)=0,Y31,""))</f>
        <v/>
      </c>
      <c r="BG31" t="str">
        <f ca="1">IF(Z31="","",IF(COUNTIF($AO$2:$BT30,Z31)+COUNTIF($AO31:BF31,Z31)=0,Z31,""))</f>
        <v/>
      </c>
      <c r="BH31" t="str">
        <f ca="1">IF(AA31="","",IF(COUNTIF($AO$2:$BT30,AA31)+COUNTIF($AO31:BG31,AA31)=0,AA31,""))</f>
        <v/>
      </c>
      <c r="BI31" t="str">
        <f ca="1">IF(AB31="","",IF(COUNTIF($AO$2:$BT30,AB31)+COUNTIF($AO31:BH31,AB31)=0,AB31,""))</f>
        <v/>
      </c>
      <c r="BJ31" t="str">
        <f ca="1">IF(AC31="","",IF(COUNTIF($AO$2:$BT30,AC31)+COUNTIF($AO31:BI31,AC31)=0,AC31,""))</f>
        <v/>
      </c>
      <c r="BK31" t="str">
        <f ca="1">IF(AD31="","",IF(COUNTIF($AO$2:$BT30,AD31)+COUNTIF($AO31:BJ31,AD31)=0,AD31,""))</f>
        <v/>
      </c>
      <c r="BL31" t="str">
        <f ca="1">IF(AE31="","",IF(COUNTIF($AO$2:$BT30,AE31)+COUNTIF($AO31:BK31,AE31)=0,AE31,""))</f>
        <v/>
      </c>
      <c r="BM31" t="str">
        <f ca="1">IF(AF31="","",IF(COUNTIF($AO$2:$BT30,AF31)+COUNTIF($AO31:BL31,AF31)=0,AF31,""))</f>
        <v/>
      </c>
      <c r="BN31" t="str">
        <f ca="1">IF(AG31="","",IF(COUNTIF($AO$2:$BT30,AG31)+COUNTIF($AO31:BM31,AG31)=0,AG31,""))</f>
        <v/>
      </c>
      <c r="BO31" t="str">
        <f ca="1">IF(AH31="","",IF(COUNTIF($AO$2:$BT30,AH31)+COUNTIF($AO31:BN31,AH31)=0,AH31,""))</f>
        <v/>
      </c>
      <c r="BP31" t="str">
        <f ca="1">IF(AI31="","",IF(COUNTIF($AO$2:$BT30,AI31)+COUNTIF($AO31:BO31,AI31)=0,AI31,""))</f>
        <v/>
      </c>
      <c r="BQ31" t="str">
        <f ca="1">IF(AJ31="","",IF(COUNTIF($AO$2:$BT30,AJ31)+COUNTIF($AO31:BP31,AJ31)=0,AJ31,""))</f>
        <v/>
      </c>
      <c r="BR31" t="str">
        <f ca="1">IF(AK31="","",IF(COUNTIF($AO$2:$BT30,AK31)+COUNTIF($AO31:BQ31,AK31)=0,AK31,""))</f>
        <v/>
      </c>
      <c r="BS31" t="str">
        <f ca="1">IF(AL31="","",IF(COUNTIF($AO$2:$BT30,AL31)+COUNTIF($AO31:BR31,AL31)=0,AL31,""))</f>
        <v/>
      </c>
      <c r="BT31" t="str">
        <f ca="1">IF(AM31="","",IF(COUNTIF($AO$2:$BT30,AM31)+COUNTIF($AO31:BS31,AM31)=0,AM31,""))</f>
        <v/>
      </c>
    </row>
    <row r="32" spans="1:72" x14ac:dyDescent="0.25">
      <c r="A32">
        <f ca="1"/>
        <v>17</v>
      </c>
      <c r="B32">
        <v>15</v>
      </c>
      <c r="D32">
        <v>30</v>
      </c>
      <c r="E32">
        <f ca="1">COUNT($H$2:AM32)</f>
        <v>809</v>
      </c>
      <c r="F32">
        <f ca="1">COUNT($AO$2:BT31)</f>
        <v>32</v>
      </c>
      <c r="H32" cm="1">
        <f t="array" aca="1" ref="H32:AM32" ca="1">TRANSPOSE((OFFSET($B$2,E31,0,F32)))</f>
        <v>13</v>
      </c>
      <c r="I32">
        <f ca="1"/>
        <v>27</v>
      </c>
      <c r="J32">
        <f ca="1"/>
        <v>9</v>
      </c>
      <c r="K32">
        <f ca="1"/>
        <v>25</v>
      </c>
      <c r="L32">
        <f ca="1"/>
        <v>3</v>
      </c>
      <c r="M32">
        <f ca="1"/>
        <v>2</v>
      </c>
      <c r="N32">
        <f ca="1"/>
        <v>15</v>
      </c>
      <c r="O32">
        <f ca="1"/>
        <v>13</v>
      </c>
      <c r="P32">
        <f ca="1"/>
        <v>1</v>
      </c>
      <c r="Q32">
        <f ca="1"/>
        <v>23</v>
      </c>
      <c r="R32">
        <f ca="1"/>
        <v>10</v>
      </c>
      <c r="S32">
        <f ca="1"/>
        <v>1</v>
      </c>
      <c r="T32">
        <f ca="1"/>
        <v>15</v>
      </c>
      <c r="U32">
        <f ca="1"/>
        <v>17</v>
      </c>
      <c r="V32">
        <f ca="1"/>
        <v>19</v>
      </c>
      <c r="W32">
        <f ca="1"/>
        <v>30</v>
      </c>
      <c r="X32">
        <f ca="1"/>
        <v>26</v>
      </c>
      <c r="Y32">
        <f ca="1"/>
        <v>32</v>
      </c>
      <c r="Z32">
        <f ca="1"/>
        <v>30</v>
      </c>
      <c r="AA32">
        <f ca="1"/>
        <v>2</v>
      </c>
      <c r="AB32">
        <f ca="1"/>
        <v>21</v>
      </c>
      <c r="AC32">
        <f ca="1"/>
        <v>31</v>
      </c>
      <c r="AD32">
        <f ca="1"/>
        <v>3</v>
      </c>
      <c r="AE32">
        <f ca="1"/>
        <v>31</v>
      </c>
      <c r="AF32">
        <f ca="1"/>
        <v>18</v>
      </c>
      <c r="AG32">
        <f ca="1"/>
        <v>4</v>
      </c>
      <c r="AH32">
        <f ca="1"/>
        <v>11</v>
      </c>
      <c r="AI32">
        <f ca="1"/>
        <v>28</v>
      </c>
      <c r="AJ32">
        <f ca="1"/>
        <v>20</v>
      </c>
      <c r="AK32">
        <f ca="1"/>
        <v>2</v>
      </c>
      <c r="AL32">
        <f ca="1"/>
        <v>16</v>
      </c>
      <c r="AM32">
        <f ca="1"/>
        <v>12</v>
      </c>
      <c r="AO32" t="str">
        <f ca="1">IF(H32="","",IF(COUNTIF($AO$2:$BT31,H32)=0,H32,""))</f>
        <v/>
      </c>
      <c r="AP32" t="str">
        <f ca="1">IF(I32="","",IF(COUNTIF($AO$2:$BT31,I32)+COUNTIF($AO32:AO32,I32)=0,I32,""))</f>
        <v/>
      </c>
      <c r="AQ32" t="str">
        <f ca="1">IF(J32="","",IF(COUNTIF($AO$2:$BT31,J32)+COUNTIF($AO32:AP32,J32)=0,J32,""))</f>
        <v/>
      </c>
      <c r="AR32" t="str">
        <f ca="1">IF(K32="","",IF(COUNTIF($AO$2:$BT31,K32)+COUNTIF($AO32:AQ32,K32)=0,K32,""))</f>
        <v/>
      </c>
      <c r="AS32" t="str">
        <f ca="1">IF(L32="","",IF(COUNTIF($AO$2:$BT31,L32)+COUNTIF($AO32:AR32,L32)=0,L32,""))</f>
        <v/>
      </c>
      <c r="AT32" t="str">
        <f ca="1">IF(M32="","",IF(COUNTIF($AO$2:$BT31,M32)+COUNTIF($AO32:AS32,M32)=0,M32,""))</f>
        <v/>
      </c>
      <c r="AU32" t="str">
        <f ca="1">IF(N32="","",IF(COUNTIF($AO$2:$BT31,N32)+COUNTIF($AO32:AT32,N32)=0,N32,""))</f>
        <v/>
      </c>
      <c r="AV32" t="str">
        <f ca="1">IF(O32="","",IF(COUNTIF($AO$2:$BT31,O32)+COUNTIF($AO32:AU32,O32)=0,O32,""))</f>
        <v/>
      </c>
      <c r="AW32" t="str">
        <f ca="1">IF(P32="","",IF(COUNTIF($AO$2:$BT31,P32)+COUNTIF($AO32:AV32,P32)=0,P32,""))</f>
        <v/>
      </c>
      <c r="AX32" t="str">
        <f ca="1">IF(Q32="","",IF(COUNTIF($AO$2:$BT31,Q32)+COUNTIF($AO32:AW32,Q32)=0,Q32,""))</f>
        <v/>
      </c>
      <c r="AY32" t="str">
        <f ca="1">IF(R32="","",IF(COUNTIF($AO$2:$BT31,R32)+COUNTIF($AO32:AX32,R32)=0,R32,""))</f>
        <v/>
      </c>
      <c r="AZ32" t="str">
        <f ca="1">IF(S32="","",IF(COUNTIF($AO$2:$BT31,S32)+COUNTIF($AO32:AY32,S32)=0,S32,""))</f>
        <v/>
      </c>
      <c r="BA32" t="str">
        <f ca="1">IF(T32="","",IF(COUNTIF($AO$2:$BT31,T32)+COUNTIF($AO32:AZ32,T32)=0,T32,""))</f>
        <v/>
      </c>
      <c r="BB32" t="str">
        <f ca="1">IF(U32="","",IF(COUNTIF($AO$2:$BT31,U32)+COUNTIF($AO32:BA32,U32)=0,U32,""))</f>
        <v/>
      </c>
      <c r="BC32" t="str">
        <f ca="1">IF(V32="","",IF(COUNTIF($AO$2:$BT31,V32)+COUNTIF($AO32:BB32,V32)=0,V32,""))</f>
        <v/>
      </c>
      <c r="BD32" t="str">
        <f ca="1">IF(W32="","",IF(COUNTIF($AO$2:$BT31,W32)+COUNTIF($AO32:BC32,W32)=0,W32,""))</f>
        <v/>
      </c>
      <c r="BE32" t="str">
        <f ca="1">IF(X32="","",IF(COUNTIF($AO$2:$BT31,X32)+COUNTIF($AO32:BD32,X32)=0,X32,""))</f>
        <v/>
      </c>
      <c r="BF32" t="str">
        <f ca="1">IF(Y32="","",IF(COUNTIF($AO$2:$BT31,Y32)+COUNTIF($AO32:BE32,Y32)=0,Y32,""))</f>
        <v/>
      </c>
      <c r="BG32" t="str">
        <f ca="1">IF(Z32="","",IF(COUNTIF($AO$2:$BT31,Z32)+COUNTIF($AO32:BF32,Z32)=0,Z32,""))</f>
        <v/>
      </c>
      <c r="BH32" t="str">
        <f ca="1">IF(AA32="","",IF(COUNTIF($AO$2:$BT31,AA32)+COUNTIF($AO32:BG32,AA32)=0,AA32,""))</f>
        <v/>
      </c>
      <c r="BI32" t="str">
        <f ca="1">IF(AB32="","",IF(COUNTIF($AO$2:$BT31,AB32)+COUNTIF($AO32:BH32,AB32)=0,AB32,""))</f>
        <v/>
      </c>
      <c r="BJ32" t="str">
        <f ca="1">IF(AC32="","",IF(COUNTIF($AO$2:$BT31,AC32)+COUNTIF($AO32:BI32,AC32)=0,AC32,""))</f>
        <v/>
      </c>
      <c r="BK32" t="str">
        <f ca="1">IF(AD32="","",IF(COUNTIF($AO$2:$BT31,AD32)+COUNTIF($AO32:BJ32,AD32)=0,AD32,""))</f>
        <v/>
      </c>
      <c r="BL32" t="str">
        <f ca="1">IF(AE32="","",IF(COUNTIF($AO$2:$BT31,AE32)+COUNTIF($AO32:BK32,AE32)=0,AE32,""))</f>
        <v/>
      </c>
      <c r="BM32" t="str">
        <f ca="1">IF(AF32="","",IF(COUNTIF($AO$2:$BT31,AF32)+COUNTIF($AO32:BL32,AF32)=0,AF32,""))</f>
        <v/>
      </c>
      <c r="BN32" t="str">
        <f ca="1">IF(AG32="","",IF(COUNTIF($AO$2:$BT31,AG32)+COUNTIF($AO32:BM32,AG32)=0,AG32,""))</f>
        <v/>
      </c>
      <c r="BO32" t="str">
        <f ca="1">IF(AH32="","",IF(COUNTIF($AO$2:$BT31,AH32)+COUNTIF($AO32:BN32,AH32)=0,AH32,""))</f>
        <v/>
      </c>
      <c r="BP32" t="str">
        <f ca="1">IF(AI32="","",IF(COUNTIF($AO$2:$BT31,AI32)+COUNTIF($AO32:BO32,AI32)=0,AI32,""))</f>
        <v/>
      </c>
      <c r="BQ32" t="str">
        <f ca="1">IF(AJ32="","",IF(COUNTIF($AO$2:$BT31,AJ32)+COUNTIF($AO32:BP32,AJ32)=0,AJ32,""))</f>
        <v/>
      </c>
      <c r="BR32" t="str">
        <f ca="1">IF(AK32="","",IF(COUNTIF($AO$2:$BT31,AK32)+COUNTIF($AO32:BQ32,AK32)=0,AK32,""))</f>
        <v/>
      </c>
      <c r="BS32" t="str">
        <f ca="1">IF(AL32="","",IF(COUNTIF($AO$2:$BT31,AL32)+COUNTIF($AO32:BR32,AL32)=0,AL32,""))</f>
        <v/>
      </c>
      <c r="BT32" t="str">
        <f ca="1">IF(AM32="","",IF(COUNTIF($AO$2:$BT31,AM32)+COUNTIF($AO32:BS32,AM32)=0,AM32,""))</f>
        <v/>
      </c>
    </row>
    <row r="33" spans="1:2" x14ac:dyDescent="0.25">
      <c r="A33">
        <f ca="1"/>
        <v>1</v>
      </c>
      <c r="B33">
        <v>9</v>
      </c>
    </row>
    <row r="34" spans="1:2" x14ac:dyDescent="0.25">
      <c r="A34">
        <f ca="1"/>
        <v>12</v>
      </c>
      <c r="B34">
        <v>30</v>
      </c>
    </row>
    <row r="35" spans="1:2" x14ac:dyDescent="0.25">
      <c r="A35">
        <f ca="1"/>
        <v>29</v>
      </c>
      <c r="B35">
        <v>21</v>
      </c>
    </row>
    <row r="36" spans="1:2" x14ac:dyDescent="0.25">
      <c r="A36">
        <f ca="1"/>
        <v>17</v>
      </c>
      <c r="B36">
        <v>32</v>
      </c>
    </row>
    <row r="37" spans="1:2" x14ac:dyDescent="0.25">
      <c r="A37">
        <f ca="1"/>
        <v>16</v>
      </c>
      <c r="B37">
        <v>31</v>
      </c>
    </row>
    <row r="38" spans="1:2" x14ac:dyDescent="0.25">
      <c r="A38">
        <f ca="1"/>
        <v>15</v>
      </c>
      <c r="B38">
        <v>25</v>
      </c>
    </row>
    <row r="39" spans="1:2" x14ac:dyDescent="0.25">
      <c r="A39">
        <f ca="1"/>
        <v>17</v>
      </c>
      <c r="B39">
        <v>1</v>
      </c>
    </row>
    <row r="40" spans="1:2" x14ac:dyDescent="0.25">
      <c r="A40">
        <f ca="1"/>
        <v>23</v>
      </c>
      <c r="B40">
        <v>18</v>
      </c>
    </row>
    <row r="41" spans="1:2" x14ac:dyDescent="0.25">
      <c r="A41">
        <f ca="1"/>
        <v>19</v>
      </c>
      <c r="B41">
        <v>13</v>
      </c>
    </row>
    <row r="42" spans="1:2" x14ac:dyDescent="0.25">
      <c r="A42">
        <f ca="1"/>
        <v>1</v>
      </c>
      <c r="B42">
        <v>20</v>
      </c>
    </row>
    <row r="43" spans="1:2" x14ac:dyDescent="0.25">
      <c r="A43">
        <f ca="1"/>
        <v>32</v>
      </c>
      <c r="B43">
        <v>19</v>
      </c>
    </row>
    <row r="44" spans="1:2" x14ac:dyDescent="0.25">
      <c r="A44">
        <f ca="1"/>
        <v>25</v>
      </c>
      <c r="B44">
        <v>8</v>
      </c>
    </row>
    <row r="45" spans="1:2" x14ac:dyDescent="0.25">
      <c r="A45">
        <f ca="1"/>
        <v>7</v>
      </c>
      <c r="B45">
        <v>23</v>
      </c>
    </row>
    <row r="46" spans="1:2" x14ac:dyDescent="0.25">
      <c r="A46">
        <f ca="1"/>
        <v>25</v>
      </c>
      <c r="B46">
        <v>5</v>
      </c>
    </row>
    <row r="47" spans="1:2" x14ac:dyDescent="0.25">
      <c r="A47">
        <f ca="1"/>
        <v>31</v>
      </c>
      <c r="B47">
        <v>14</v>
      </c>
    </row>
    <row r="48" spans="1:2" x14ac:dyDescent="0.25">
      <c r="A48">
        <f ca="1"/>
        <v>17</v>
      </c>
      <c r="B48">
        <v>17</v>
      </c>
    </row>
    <row r="49" spans="1:2" x14ac:dyDescent="0.25">
      <c r="A49">
        <f ca="1"/>
        <v>32</v>
      </c>
      <c r="B49">
        <v>17</v>
      </c>
    </row>
    <row r="50" spans="1:2" x14ac:dyDescent="0.25">
      <c r="A50">
        <f ca="1"/>
        <v>27</v>
      </c>
      <c r="B50">
        <v>8</v>
      </c>
    </row>
    <row r="51" spans="1:2" x14ac:dyDescent="0.25">
      <c r="A51">
        <f ca="1"/>
        <v>27</v>
      </c>
      <c r="B51">
        <v>27</v>
      </c>
    </row>
    <row r="52" spans="1:2" x14ac:dyDescent="0.25">
      <c r="A52">
        <f ca="1"/>
        <v>10</v>
      </c>
      <c r="B52">
        <v>30</v>
      </c>
    </row>
    <row r="53" spans="1:2" x14ac:dyDescent="0.25">
      <c r="A53">
        <f ca="1"/>
        <v>13</v>
      </c>
      <c r="B53">
        <v>6</v>
      </c>
    </row>
    <row r="54" spans="1:2" x14ac:dyDescent="0.25">
      <c r="A54">
        <f ca="1"/>
        <v>13</v>
      </c>
      <c r="B54">
        <v>26</v>
      </c>
    </row>
    <row r="55" spans="1:2" x14ac:dyDescent="0.25">
      <c r="A55">
        <f ca="1"/>
        <v>10</v>
      </c>
      <c r="B55">
        <v>1</v>
      </c>
    </row>
    <row r="56" spans="1:2" x14ac:dyDescent="0.25">
      <c r="A56">
        <f ca="1"/>
        <v>25</v>
      </c>
      <c r="B56">
        <v>27</v>
      </c>
    </row>
    <row r="57" spans="1:2" x14ac:dyDescent="0.25">
      <c r="A57">
        <f ca="1"/>
        <v>25</v>
      </c>
      <c r="B57">
        <v>16</v>
      </c>
    </row>
    <row r="58" spans="1:2" x14ac:dyDescent="0.25">
      <c r="A58">
        <f ca="1"/>
        <v>3</v>
      </c>
      <c r="B58">
        <v>16</v>
      </c>
    </row>
    <row r="59" spans="1:2" x14ac:dyDescent="0.25">
      <c r="A59">
        <f ca="1"/>
        <v>29</v>
      </c>
      <c r="B59">
        <v>3</v>
      </c>
    </row>
    <row r="60" spans="1:2" x14ac:dyDescent="0.25">
      <c r="A60">
        <f ca="1"/>
        <v>8</v>
      </c>
      <c r="B60">
        <v>8</v>
      </c>
    </row>
    <row r="61" spans="1:2" x14ac:dyDescent="0.25">
      <c r="A61">
        <f ca="1"/>
        <v>4</v>
      </c>
      <c r="B61">
        <v>2</v>
      </c>
    </row>
    <row r="62" spans="1:2" x14ac:dyDescent="0.25">
      <c r="A62">
        <f ca="1"/>
        <v>16</v>
      </c>
      <c r="B62">
        <v>26</v>
      </c>
    </row>
    <row r="63" spans="1:2" x14ac:dyDescent="0.25">
      <c r="A63">
        <f ca="1"/>
        <v>14</v>
      </c>
      <c r="B63">
        <v>3</v>
      </c>
    </row>
    <row r="64" spans="1:2" x14ac:dyDescent="0.25">
      <c r="A64">
        <f ca="1"/>
        <v>21</v>
      </c>
      <c r="B64">
        <v>4</v>
      </c>
    </row>
    <row r="65" spans="1:2" x14ac:dyDescent="0.25">
      <c r="A65">
        <f ca="1"/>
        <v>2</v>
      </c>
      <c r="B65">
        <v>24</v>
      </c>
    </row>
    <row r="66" spans="1:2" x14ac:dyDescent="0.25">
      <c r="A66">
        <f ca="1"/>
        <v>25</v>
      </c>
      <c r="B66">
        <v>3</v>
      </c>
    </row>
    <row r="67" spans="1:2" x14ac:dyDescent="0.25">
      <c r="A67">
        <f ca="1"/>
        <v>5</v>
      </c>
      <c r="B67">
        <v>11</v>
      </c>
    </row>
    <row r="68" spans="1:2" x14ac:dyDescent="0.25">
      <c r="A68">
        <f ca="1"/>
        <v>7</v>
      </c>
      <c r="B68">
        <v>17</v>
      </c>
    </row>
    <row r="69" spans="1:2" x14ac:dyDescent="0.25">
      <c r="A69">
        <f ca="1"/>
        <v>10</v>
      </c>
      <c r="B69">
        <v>15</v>
      </c>
    </row>
    <row r="70" spans="1:2" x14ac:dyDescent="0.25">
      <c r="A70">
        <f ca="1"/>
        <v>25</v>
      </c>
      <c r="B70">
        <v>27</v>
      </c>
    </row>
    <row r="71" spans="1:2" x14ac:dyDescent="0.25">
      <c r="A71">
        <f ca="1"/>
        <v>20</v>
      </c>
      <c r="B71">
        <v>3</v>
      </c>
    </row>
    <row r="72" spans="1:2" x14ac:dyDescent="0.25">
      <c r="A72">
        <f ca="1"/>
        <v>22</v>
      </c>
      <c r="B72">
        <v>26</v>
      </c>
    </row>
    <row r="73" spans="1:2" x14ac:dyDescent="0.25">
      <c r="A73">
        <f ca="1"/>
        <v>15</v>
      </c>
      <c r="B73">
        <v>4</v>
      </c>
    </row>
    <row r="74" spans="1:2" x14ac:dyDescent="0.25">
      <c r="A74">
        <f ca="1"/>
        <v>14</v>
      </c>
      <c r="B74">
        <v>13</v>
      </c>
    </row>
    <row r="75" spans="1:2" x14ac:dyDescent="0.25">
      <c r="A75">
        <f ca="1"/>
        <v>26</v>
      </c>
      <c r="B75">
        <v>21</v>
      </c>
    </row>
    <row r="76" spans="1:2" x14ac:dyDescent="0.25">
      <c r="A76">
        <f ca="1"/>
        <v>8</v>
      </c>
      <c r="B76">
        <v>12</v>
      </c>
    </row>
    <row r="77" spans="1:2" x14ac:dyDescent="0.25">
      <c r="A77">
        <f ca="1"/>
        <v>6</v>
      </c>
      <c r="B77">
        <v>18</v>
      </c>
    </row>
    <row r="78" spans="1:2" x14ac:dyDescent="0.25">
      <c r="A78">
        <f ca="1"/>
        <v>10</v>
      </c>
      <c r="B78">
        <v>30</v>
      </c>
    </row>
    <row r="79" spans="1:2" x14ac:dyDescent="0.25">
      <c r="A79">
        <f ca="1"/>
        <v>10</v>
      </c>
      <c r="B79">
        <v>18</v>
      </c>
    </row>
    <row r="80" spans="1:2" x14ac:dyDescent="0.25">
      <c r="A80">
        <f ca="1"/>
        <v>11</v>
      </c>
      <c r="B80">
        <v>24</v>
      </c>
    </row>
    <row r="81" spans="1:2" x14ac:dyDescent="0.25">
      <c r="A81">
        <f ca="1"/>
        <v>13</v>
      </c>
      <c r="B81">
        <v>11</v>
      </c>
    </row>
    <row r="82" spans="1:2" x14ac:dyDescent="0.25">
      <c r="A82">
        <f ca="1"/>
        <v>18</v>
      </c>
      <c r="B82">
        <v>28</v>
      </c>
    </row>
    <row r="83" spans="1:2" x14ac:dyDescent="0.25">
      <c r="A83">
        <f ca="1"/>
        <v>26</v>
      </c>
      <c r="B83">
        <v>4</v>
      </c>
    </row>
    <row r="84" spans="1:2" x14ac:dyDescent="0.25">
      <c r="A84">
        <f ca="1"/>
        <v>26</v>
      </c>
      <c r="B84">
        <v>20</v>
      </c>
    </row>
    <row r="85" spans="1:2" x14ac:dyDescent="0.25">
      <c r="A85">
        <f ca="1"/>
        <v>9</v>
      </c>
      <c r="B85">
        <v>9</v>
      </c>
    </row>
    <row r="86" spans="1:2" x14ac:dyDescent="0.25">
      <c r="A86">
        <f ca="1"/>
        <v>27</v>
      </c>
      <c r="B86">
        <v>7</v>
      </c>
    </row>
    <row r="87" spans="1:2" x14ac:dyDescent="0.25">
      <c r="A87">
        <f ca="1"/>
        <v>3</v>
      </c>
      <c r="B87">
        <v>8</v>
      </c>
    </row>
    <row r="88" spans="1:2" x14ac:dyDescent="0.25">
      <c r="A88">
        <f ca="1"/>
        <v>7</v>
      </c>
      <c r="B88">
        <v>27</v>
      </c>
    </row>
    <row r="89" spans="1:2" x14ac:dyDescent="0.25">
      <c r="A89">
        <f ca="1"/>
        <v>10</v>
      </c>
      <c r="B89">
        <v>31</v>
      </c>
    </row>
    <row r="90" spans="1:2" x14ac:dyDescent="0.25">
      <c r="A90">
        <f ca="1"/>
        <v>19</v>
      </c>
      <c r="B90">
        <v>18</v>
      </c>
    </row>
    <row r="91" spans="1:2" x14ac:dyDescent="0.25">
      <c r="A91">
        <f ca="1"/>
        <v>15</v>
      </c>
      <c r="B91">
        <v>5</v>
      </c>
    </row>
    <row r="92" spans="1:2" x14ac:dyDescent="0.25">
      <c r="A92">
        <f ca="1"/>
        <v>20</v>
      </c>
      <c r="B92">
        <v>12</v>
      </c>
    </row>
    <row r="93" spans="1:2" x14ac:dyDescent="0.25">
      <c r="A93">
        <f ca="1"/>
        <v>3</v>
      </c>
      <c r="B93">
        <v>3</v>
      </c>
    </row>
    <row r="94" spans="1:2" x14ac:dyDescent="0.25">
      <c r="A94">
        <f ca="1"/>
        <v>7</v>
      </c>
      <c r="B94">
        <v>16</v>
      </c>
    </row>
    <row r="95" spans="1:2" x14ac:dyDescent="0.25">
      <c r="A95">
        <f ca="1"/>
        <v>30</v>
      </c>
      <c r="B95">
        <v>14</v>
      </c>
    </row>
    <row r="96" spans="1:2" x14ac:dyDescent="0.25">
      <c r="A96">
        <f ca="1"/>
        <v>28</v>
      </c>
      <c r="B96">
        <v>25</v>
      </c>
    </row>
    <row r="97" spans="1:2" x14ac:dyDescent="0.25">
      <c r="A97">
        <f ca="1"/>
        <v>24</v>
      </c>
      <c r="B97">
        <v>7</v>
      </c>
    </row>
    <row r="98" spans="1:2" x14ac:dyDescent="0.25">
      <c r="A98">
        <f ca="1"/>
        <v>13</v>
      </c>
      <c r="B98">
        <v>13</v>
      </c>
    </row>
    <row r="99" spans="1:2" x14ac:dyDescent="0.25">
      <c r="A99">
        <f ca="1"/>
        <v>13</v>
      </c>
      <c r="B99">
        <v>19</v>
      </c>
    </row>
    <row r="100" spans="1:2" x14ac:dyDescent="0.25">
      <c r="A100">
        <f ca="1"/>
        <v>4</v>
      </c>
      <c r="B100">
        <v>4</v>
      </c>
    </row>
    <row r="101" spans="1:2" x14ac:dyDescent="0.25">
      <c r="A101">
        <f ca="1"/>
        <v>14</v>
      </c>
      <c r="B101">
        <v>10</v>
      </c>
    </row>
    <row r="102" spans="1:2" x14ac:dyDescent="0.25">
      <c r="A102">
        <f ca="1"/>
        <v>22</v>
      </c>
      <c r="B102">
        <v>22</v>
      </c>
    </row>
    <row r="103" spans="1:2" x14ac:dyDescent="0.25">
      <c r="A103">
        <f ca="1"/>
        <v>30</v>
      </c>
      <c r="B103">
        <v>32</v>
      </c>
    </row>
    <row r="104" spans="1:2" x14ac:dyDescent="0.25">
      <c r="A104">
        <f ca="1"/>
        <v>12</v>
      </c>
      <c r="B104">
        <v>26</v>
      </c>
    </row>
    <row r="105" spans="1:2" x14ac:dyDescent="0.25">
      <c r="A105">
        <f ca="1"/>
        <v>8</v>
      </c>
      <c r="B105">
        <v>13</v>
      </c>
    </row>
    <row r="106" spans="1:2" x14ac:dyDescent="0.25">
      <c r="A106">
        <f ca="1"/>
        <v>4</v>
      </c>
      <c r="B106">
        <v>11</v>
      </c>
    </row>
    <row r="107" spans="1:2" x14ac:dyDescent="0.25">
      <c r="A107">
        <f ca="1"/>
        <v>22</v>
      </c>
      <c r="B107">
        <v>26</v>
      </c>
    </row>
    <row r="108" spans="1:2" x14ac:dyDescent="0.25">
      <c r="A108">
        <f ca="1"/>
        <v>26</v>
      </c>
      <c r="B108">
        <v>31</v>
      </c>
    </row>
    <row r="109" spans="1:2" x14ac:dyDescent="0.25">
      <c r="A109">
        <f ca="1"/>
        <v>1</v>
      </c>
      <c r="B109">
        <v>10</v>
      </c>
    </row>
    <row r="110" spans="1:2" x14ac:dyDescent="0.25">
      <c r="A110">
        <f ca="1"/>
        <v>19</v>
      </c>
      <c r="B110">
        <v>6</v>
      </c>
    </row>
    <row r="111" spans="1:2" x14ac:dyDescent="0.25">
      <c r="A111">
        <f ca="1"/>
        <v>19</v>
      </c>
      <c r="B111">
        <v>30</v>
      </c>
    </row>
    <row r="112" spans="1:2" x14ac:dyDescent="0.25">
      <c r="A112">
        <f ca="1"/>
        <v>6</v>
      </c>
      <c r="B112">
        <v>21</v>
      </c>
    </row>
    <row r="113" spans="1:2" x14ac:dyDescent="0.25">
      <c r="A113">
        <f ca="1"/>
        <v>21</v>
      </c>
      <c r="B113">
        <v>12</v>
      </c>
    </row>
    <row r="114" spans="1:2" x14ac:dyDescent="0.25">
      <c r="A114">
        <f ca="1"/>
        <v>8</v>
      </c>
      <c r="B114">
        <v>25</v>
      </c>
    </row>
    <row r="115" spans="1:2" x14ac:dyDescent="0.25">
      <c r="A115">
        <f ca="1"/>
        <v>23</v>
      </c>
      <c r="B115">
        <v>6</v>
      </c>
    </row>
    <row r="116" spans="1:2" x14ac:dyDescent="0.25">
      <c r="A116">
        <f ca="1"/>
        <v>27</v>
      </c>
      <c r="B116">
        <v>4</v>
      </c>
    </row>
    <row r="117" spans="1:2" x14ac:dyDescent="0.25">
      <c r="A117">
        <f ca="1"/>
        <v>19</v>
      </c>
      <c r="B117">
        <v>5</v>
      </c>
    </row>
    <row r="118" spans="1:2" x14ac:dyDescent="0.25">
      <c r="A118">
        <f ca="1"/>
        <v>18</v>
      </c>
      <c r="B118">
        <v>18</v>
      </c>
    </row>
    <row r="119" spans="1:2" x14ac:dyDescent="0.25">
      <c r="A119">
        <f ca="1"/>
        <v>10</v>
      </c>
      <c r="B119">
        <v>22</v>
      </c>
    </row>
    <row r="120" spans="1:2" x14ac:dyDescent="0.25">
      <c r="A120">
        <f ca="1"/>
        <v>8</v>
      </c>
      <c r="B120">
        <v>18</v>
      </c>
    </row>
    <row r="121" spans="1:2" x14ac:dyDescent="0.25">
      <c r="A121">
        <f ca="1"/>
        <v>22</v>
      </c>
      <c r="B121">
        <v>1</v>
      </c>
    </row>
    <row r="122" spans="1:2" x14ac:dyDescent="0.25">
      <c r="A122">
        <f ca="1"/>
        <v>22</v>
      </c>
      <c r="B122">
        <v>32</v>
      </c>
    </row>
    <row r="123" spans="1:2" x14ac:dyDescent="0.25">
      <c r="A123">
        <f ca="1"/>
        <v>26</v>
      </c>
      <c r="B123">
        <v>6</v>
      </c>
    </row>
    <row r="124" spans="1:2" x14ac:dyDescent="0.25">
      <c r="A124">
        <f ca="1"/>
        <v>9</v>
      </c>
      <c r="B124">
        <v>25</v>
      </c>
    </row>
    <row r="125" spans="1:2" x14ac:dyDescent="0.25">
      <c r="A125">
        <f ca="1"/>
        <v>15</v>
      </c>
      <c r="B125">
        <v>18</v>
      </c>
    </row>
    <row r="126" spans="1:2" x14ac:dyDescent="0.25">
      <c r="A126">
        <f ca="1"/>
        <v>8</v>
      </c>
      <c r="B126">
        <v>24</v>
      </c>
    </row>
    <row r="127" spans="1:2" x14ac:dyDescent="0.25">
      <c r="A127">
        <f ca="1"/>
        <v>22</v>
      </c>
      <c r="B127">
        <v>18</v>
      </c>
    </row>
    <row r="128" spans="1:2" x14ac:dyDescent="0.25">
      <c r="A128">
        <f ca="1"/>
        <v>5</v>
      </c>
      <c r="B128">
        <v>28</v>
      </c>
    </row>
    <row r="129" spans="1:2" x14ac:dyDescent="0.25">
      <c r="A129">
        <f ca="1"/>
        <v>9</v>
      </c>
      <c r="B129">
        <v>27</v>
      </c>
    </row>
    <row r="130" spans="1:2" x14ac:dyDescent="0.25">
      <c r="A130">
        <f ca="1"/>
        <v>6</v>
      </c>
      <c r="B130">
        <v>20</v>
      </c>
    </row>
    <row r="131" spans="1:2" x14ac:dyDescent="0.25">
      <c r="A131">
        <f ca="1"/>
        <v>3</v>
      </c>
      <c r="B131">
        <v>28</v>
      </c>
    </row>
    <row r="132" spans="1:2" x14ac:dyDescent="0.25">
      <c r="A132">
        <f ca="1"/>
        <v>32</v>
      </c>
      <c r="B132">
        <v>18</v>
      </c>
    </row>
    <row r="133" spans="1:2" x14ac:dyDescent="0.25">
      <c r="A133">
        <f ca="1"/>
        <v>8</v>
      </c>
      <c r="B133">
        <v>25</v>
      </c>
    </row>
    <row r="134" spans="1:2" x14ac:dyDescent="0.25">
      <c r="A134">
        <f ca="1"/>
        <v>27</v>
      </c>
      <c r="B134">
        <v>5</v>
      </c>
    </row>
    <row r="135" spans="1:2" x14ac:dyDescent="0.25">
      <c r="A135">
        <f ca="1"/>
        <v>23</v>
      </c>
      <c r="B135">
        <v>25</v>
      </c>
    </row>
    <row r="136" spans="1:2" x14ac:dyDescent="0.25">
      <c r="A136">
        <f ca="1"/>
        <v>15</v>
      </c>
      <c r="B136">
        <v>3</v>
      </c>
    </row>
    <row r="137" spans="1:2" x14ac:dyDescent="0.25">
      <c r="A137">
        <f ca="1"/>
        <v>27</v>
      </c>
      <c r="B137">
        <v>20</v>
      </c>
    </row>
    <row r="138" spans="1:2" x14ac:dyDescent="0.25">
      <c r="A138">
        <f ca="1"/>
        <v>6</v>
      </c>
      <c r="B138">
        <v>24</v>
      </c>
    </row>
    <row r="139" spans="1:2" x14ac:dyDescent="0.25">
      <c r="A139">
        <f ca="1"/>
        <v>28</v>
      </c>
      <c r="B139">
        <v>1</v>
      </c>
    </row>
    <row r="140" spans="1:2" x14ac:dyDescent="0.25">
      <c r="A140">
        <f ca="1"/>
        <v>12</v>
      </c>
      <c r="B140">
        <v>15</v>
      </c>
    </row>
    <row r="141" spans="1:2" x14ac:dyDescent="0.25">
      <c r="A141">
        <f ca="1"/>
        <v>17</v>
      </c>
      <c r="B141">
        <v>6</v>
      </c>
    </row>
    <row r="142" spans="1:2" x14ac:dyDescent="0.25">
      <c r="A142">
        <f ca="1"/>
        <v>29</v>
      </c>
      <c r="B142">
        <v>2</v>
      </c>
    </row>
    <row r="143" spans="1:2" x14ac:dyDescent="0.25">
      <c r="A143">
        <f ca="1"/>
        <v>26</v>
      </c>
      <c r="B143">
        <v>7</v>
      </c>
    </row>
    <row r="144" spans="1:2" x14ac:dyDescent="0.25">
      <c r="A144">
        <f ca="1"/>
        <v>23</v>
      </c>
      <c r="B144">
        <v>14</v>
      </c>
    </row>
    <row r="145" spans="1:2" x14ac:dyDescent="0.25">
      <c r="A145">
        <f ca="1"/>
        <v>4</v>
      </c>
      <c r="B145">
        <v>25</v>
      </c>
    </row>
    <row r="146" spans="1:2" x14ac:dyDescent="0.25">
      <c r="A146">
        <f ca="1"/>
        <v>3</v>
      </c>
      <c r="B146">
        <v>18</v>
      </c>
    </row>
    <row r="147" spans="1:2" x14ac:dyDescent="0.25">
      <c r="A147">
        <f ca="1"/>
        <v>7</v>
      </c>
      <c r="B147">
        <v>12</v>
      </c>
    </row>
    <row r="148" spans="1:2" x14ac:dyDescent="0.25">
      <c r="A148">
        <f ca="1"/>
        <v>11</v>
      </c>
      <c r="B148">
        <v>17</v>
      </c>
    </row>
    <row r="149" spans="1:2" x14ac:dyDescent="0.25">
      <c r="A149">
        <f ca="1"/>
        <v>5</v>
      </c>
      <c r="B149">
        <v>20</v>
      </c>
    </row>
    <row r="150" spans="1:2" x14ac:dyDescent="0.25">
      <c r="A150">
        <f ca="1"/>
        <v>20</v>
      </c>
      <c r="B150">
        <v>21</v>
      </c>
    </row>
    <row r="151" spans="1:2" x14ac:dyDescent="0.25">
      <c r="A151">
        <f ca="1"/>
        <v>19</v>
      </c>
      <c r="B151">
        <v>22</v>
      </c>
    </row>
    <row r="152" spans="1:2" x14ac:dyDescent="0.25">
      <c r="A152">
        <f ca="1"/>
        <v>15</v>
      </c>
      <c r="B152">
        <v>17</v>
      </c>
    </row>
    <row r="153" spans="1:2" x14ac:dyDescent="0.25">
      <c r="A153">
        <f ca="1"/>
        <v>18</v>
      </c>
      <c r="B153">
        <v>9</v>
      </c>
    </row>
    <row r="154" spans="1:2" x14ac:dyDescent="0.25">
      <c r="A154">
        <f ca="1"/>
        <v>7</v>
      </c>
      <c r="B154">
        <v>21</v>
      </c>
    </row>
    <row r="155" spans="1:2" x14ac:dyDescent="0.25">
      <c r="A155">
        <f ca="1"/>
        <v>32</v>
      </c>
      <c r="B155">
        <v>1</v>
      </c>
    </row>
    <row r="156" spans="1:2" x14ac:dyDescent="0.25">
      <c r="A156">
        <f ca="1"/>
        <v>10</v>
      </c>
      <c r="B156">
        <v>13</v>
      </c>
    </row>
    <row r="157" spans="1:2" x14ac:dyDescent="0.25">
      <c r="A157">
        <f ca="1"/>
        <v>30</v>
      </c>
      <c r="B157">
        <v>6</v>
      </c>
    </row>
    <row r="158" spans="1:2" x14ac:dyDescent="0.25">
      <c r="A158">
        <f ca="1"/>
        <v>10</v>
      </c>
      <c r="B158">
        <v>15</v>
      </c>
    </row>
    <row r="159" spans="1:2" x14ac:dyDescent="0.25">
      <c r="A159">
        <f ca="1"/>
        <v>20</v>
      </c>
      <c r="B159">
        <v>4</v>
      </c>
    </row>
    <row r="160" spans="1:2" x14ac:dyDescent="0.25">
      <c r="A160">
        <f ca="1"/>
        <v>11</v>
      </c>
      <c r="B160">
        <v>20</v>
      </c>
    </row>
    <row r="161" spans="1:2" x14ac:dyDescent="0.25">
      <c r="A161">
        <f ca="1"/>
        <v>5</v>
      </c>
      <c r="B161">
        <v>19</v>
      </c>
    </row>
    <row r="162" spans="1:2" x14ac:dyDescent="0.25">
      <c r="A162">
        <f ca="1"/>
        <v>23</v>
      </c>
      <c r="B162">
        <v>14</v>
      </c>
    </row>
    <row r="163" spans="1:2" x14ac:dyDescent="0.25">
      <c r="A163">
        <f ca="1"/>
        <v>13</v>
      </c>
      <c r="B163">
        <v>31</v>
      </c>
    </row>
    <row r="164" spans="1:2" x14ac:dyDescent="0.25">
      <c r="A164">
        <f ca="1"/>
        <v>29</v>
      </c>
      <c r="B164">
        <v>16</v>
      </c>
    </row>
    <row r="165" spans="1:2" x14ac:dyDescent="0.25">
      <c r="A165">
        <f ca="1"/>
        <v>19</v>
      </c>
      <c r="B165">
        <v>8</v>
      </c>
    </row>
    <row r="166" spans="1:2" x14ac:dyDescent="0.25">
      <c r="A166">
        <f ca="1"/>
        <v>13</v>
      </c>
      <c r="B166">
        <v>31</v>
      </c>
    </row>
    <row r="167" spans="1:2" x14ac:dyDescent="0.25">
      <c r="A167">
        <f ca="1"/>
        <v>16</v>
      </c>
      <c r="B167">
        <v>17</v>
      </c>
    </row>
    <row r="168" spans="1:2" x14ac:dyDescent="0.25">
      <c r="A168">
        <f ca="1"/>
        <v>19</v>
      </c>
      <c r="B168">
        <v>16</v>
      </c>
    </row>
    <row r="169" spans="1:2" x14ac:dyDescent="0.25">
      <c r="A169">
        <f ca="1"/>
        <v>2</v>
      </c>
      <c r="B169">
        <v>8</v>
      </c>
    </row>
    <row r="170" spans="1:2" x14ac:dyDescent="0.25">
      <c r="A170">
        <f ca="1"/>
        <v>28</v>
      </c>
      <c r="B170">
        <v>27</v>
      </c>
    </row>
    <row r="171" spans="1:2" x14ac:dyDescent="0.25">
      <c r="A171">
        <f ca="1"/>
        <v>23</v>
      </c>
      <c r="B171">
        <v>28</v>
      </c>
    </row>
    <row r="172" spans="1:2" x14ac:dyDescent="0.25">
      <c r="A172">
        <f ca="1"/>
        <v>2</v>
      </c>
      <c r="B172">
        <v>21</v>
      </c>
    </row>
    <row r="173" spans="1:2" x14ac:dyDescent="0.25">
      <c r="A173">
        <f ca="1"/>
        <v>24</v>
      </c>
      <c r="B173">
        <v>22</v>
      </c>
    </row>
    <row r="174" spans="1:2" x14ac:dyDescent="0.25">
      <c r="A174">
        <f ca="1"/>
        <v>2</v>
      </c>
      <c r="B174">
        <v>4</v>
      </c>
    </row>
    <row r="175" spans="1:2" x14ac:dyDescent="0.25">
      <c r="A175">
        <f ca="1"/>
        <v>32</v>
      </c>
      <c r="B175">
        <v>12</v>
      </c>
    </row>
    <row r="176" spans="1:2" x14ac:dyDescent="0.25">
      <c r="A176">
        <f ca="1"/>
        <v>2</v>
      </c>
      <c r="B176">
        <v>1</v>
      </c>
    </row>
    <row r="177" spans="1:2" x14ac:dyDescent="0.25">
      <c r="A177">
        <f ca="1"/>
        <v>29</v>
      </c>
      <c r="B177">
        <v>22</v>
      </c>
    </row>
    <row r="178" spans="1:2" x14ac:dyDescent="0.25">
      <c r="A178">
        <f ca="1"/>
        <v>28</v>
      </c>
      <c r="B178">
        <v>4</v>
      </c>
    </row>
    <row r="179" spans="1:2" x14ac:dyDescent="0.25">
      <c r="A179">
        <f ca="1"/>
        <v>16</v>
      </c>
      <c r="B179">
        <v>29</v>
      </c>
    </row>
    <row r="180" spans="1:2" x14ac:dyDescent="0.25">
      <c r="A180">
        <f ca="1"/>
        <v>10</v>
      </c>
      <c r="B180">
        <v>22</v>
      </c>
    </row>
    <row r="181" spans="1:2" x14ac:dyDescent="0.25">
      <c r="A181">
        <f ca="1"/>
        <v>20</v>
      </c>
      <c r="B181">
        <v>16</v>
      </c>
    </row>
    <row r="182" spans="1:2" x14ac:dyDescent="0.25">
      <c r="A182">
        <f ca="1"/>
        <v>25</v>
      </c>
      <c r="B182">
        <v>21</v>
      </c>
    </row>
    <row r="183" spans="1:2" x14ac:dyDescent="0.25">
      <c r="A183">
        <f ca="1"/>
        <v>1</v>
      </c>
      <c r="B183">
        <v>1</v>
      </c>
    </row>
    <row r="184" spans="1:2" x14ac:dyDescent="0.25">
      <c r="A184">
        <f ca="1"/>
        <v>24</v>
      </c>
      <c r="B184">
        <v>7</v>
      </c>
    </row>
    <row r="185" spans="1:2" x14ac:dyDescent="0.25">
      <c r="A185">
        <f ca="1"/>
        <v>23</v>
      </c>
      <c r="B185">
        <v>22</v>
      </c>
    </row>
    <row r="186" spans="1:2" x14ac:dyDescent="0.25">
      <c r="A186">
        <f ca="1"/>
        <v>1</v>
      </c>
      <c r="B186">
        <v>19</v>
      </c>
    </row>
    <row r="187" spans="1:2" x14ac:dyDescent="0.25">
      <c r="A187">
        <f ca="1"/>
        <v>29</v>
      </c>
      <c r="B187">
        <v>19</v>
      </c>
    </row>
    <row r="188" spans="1:2" x14ac:dyDescent="0.25">
      <c r="A188">
        <f ca="1"/>
        <v>19</v>
      </c>
      <c r="B188">
        <v>27</v>
      </c>
    </row>
    <row r="189" spans="1:2" x14ac:dyDescent="0.25">
      <c r="A189">
        <f ca="1"/>
        <v>30</v>
      </c>
      <c r="B189">
        <v>29</v>
      </c>
    </row>
    <row r="190" spans="1:2" x14ac:dyDescent="0.25">
      <c r="A190">
        <f ca="1"/>
        <v>18</v>
      </c>
      <c r="B190">
        <v>4</v>
      </c>
    </row>
    <row r="191" spans="1:2" x14ac:dyDescent="0.25">
      <c r="A191">
        <f ca="1"/>
        <v>6</v>
      </c>
      <c r="B191">
        <v>3</v>
      </c>
    </row>
    <row r="192" spans="1:2" x14ac:dyDescent="0.25">
      <c r="A192">
        <f ca="1"/>
        <v>24</v>
      </c>
      <c r="B192">
        <v>32</v>
      </c>
    </row>
    <row r="193" spans="1:2" x14ac:dyDescent="0.25">
      <c r="A193">
        <f ca="1"/>
        <v>21</v>
      </c>
      <c r="B193">
        <v>23</v>
      </c>
    </row>
    <row r="194" spans="1:2" x14ac:dyDescent="0.25">
      <c r="A194">
        <f ca="1"/>
        <v>31</v>
      </c>
      <c r="B194">
        <v>13</v>
      </c>
    </row>
    <row r="195" spans="1:2" x14ac:dyDescent="0.25">
      <c r="A195">
        <f ca="1"/>
        <v>1</v>
      </c>
      <c r="B195">
        <v>9</v>
      </c>
    </row>
    <row r="196" spans="1:2" x14ac:dyDescent="0.25">
      <c r="A196">
        <f ca="1"/>
        <v>13</v>
      </c>
      <c r="B196">
        <v>2</v>
      </c>
    </row>
    <row r="197" spans="1:2" x14ac:dyDescent="0.25">
      <c r="A197">
        <f ca="1"/>
        <v>28</v>
      </c>
      <c r="B197">
        <v>2</v>
      </c>
    </row>
    <row r="198" spans="1:2" x14ac:dyDescent="0.25">
      <c r="A198">
        <f ca="1"/>
        <v>12</v>
      </c>
      <c r="B198">
        <v>32</v>
      </c>
    </row>
    <row r="199" spans="1:2" x14ac:dyDescent="0.25">
      <c r="A199">
        <f ca="1"/>
        <v>3</v>
      </c>
      <c r="B199">
        <v>16</v>
      </c>
    </row>
    <row r="200" spans="1:2" x14ac:dyDescent="0.25">
      <c r="A200">
        <f ca="1"/>
        <v>21</v>
      </c>
      <c r="B200">
        <v>14</v>
      </c>
    </row>
    <row r="201" spans="1:2" x14ac:dyDescent="0.25">
      <c r="A201">
        <f ca="1"/>
        <v>27</v>
      </c>
      <c r="B201">
        <v>4</v>
      </c>
    </row>
    <row r="202" spans="1:2" x14ac:dyDescent="0.25">
      <c r="A202">
        <f ca="1"/>
        <v>21</v>
      </c>
      <c r="B202">
        <v>9</v>
      </c>
    </row>
    <row r="203" spans="1:2" x14ac:dyDescent="0.25">
      <c r="A203">
        <f ca="1"/>
        <v>20</v>
      </c>
      <c r="B203">
        <v>14</v>
      </c>
    </row>
    <row r="204" spans="1:2" x14ac:dyDescent="0.25">
      <c r="A204">
        <f ca="1"/>
        <v>5</v>
      </c>
      <c r="B204">
        <v>10</v>
      </c>
    </row>
    <row r="205" spans="1:2" x14ac:dyDescent="0.25">
      <c r="A205">
        <f ca="1"/>
        <v>4</v>
      </c>
      <c r="B205">
        <v>8</v>
      </c>
    </row>
    <row r="206" spans="1:2" x14ac:dyDescent="0.25">
      <c r="A206">
        <f ca="1"/>
        <v>30</v>
      </c>
      <c r="B206">
        <v>26</v>
      </c>
    </row>
    <row r="207" spans="1:2" x14ac:dyDescent="0.25">
      <c r="A207">
        <f ca="1"/>
        <v>15</v>
      </c>
      <c r="B207">
        <v>23</v>
      </c>
    </row>
    <row r="208" spans="1:2" x14ac:dyDescent="0.25">
      <c r="A208">
        <f ca="1"/>
        <v>21</v>
      </c>
      <c r="B208">
        <v>21</v>
      </c>
    </row>
    <row r="209" spans="1:2" x14ac:dyDescent="0.25">
      <c r="A209">
        <f ca="1"/>
        <v>11</v>
      </c>
      <c r="B209">
        <v>3</v>
      </c>
    </row>
    <row r="210" spans="1:2" x14ac:dyDescent="0.25">
      <c r="A210">
        <f ca="1"/>
        <v>6</v>
      </c>
      <c r="B210">
        <v>30</v>
      </c>
    </row>
    <row r="211" spans="1:2" x14ac:dyDescent="0.25">
      <c r="A211">
        <f ca="1"/>
        <v>30</v>
      </c>
      <c r="B211">
        <v>27</v>
      </c>
    </row>
    <row r="212" spans="1:2" x14ac:dyDescent="0.25">
      <c r="A212">
        <f ca="1"/>
        <v>28</v>
      </c>
      <c r="B212">
        <v>14</v>
      </c>
    </row>
    <row r="213" spans="1:2" x14ac:dyDescent="0.25">
      <c r="A213">
        <f ca="1"/>
        <v>2</v>
      </c>
      <c r="B213">
        <v>12</v>
      </c>
    </row>
    <row r="214" spans="1:2" x14ac:dyDescent="0.25">
      <c r="A214">
        <f ca="1"/>
        <v>16</v>
      </c>
      <c r="B214">
        <v>30</v>
      </c>
    </row>
    <row r="215" spans="1:2" x14ac:dyDescent="0.25">
      <c r="A215">
        <f ca="1"/>
        <v>6</v>
      </c>
      <c r="B215">
        <v>11</v>
      </c>
    </row>
    <row r="216" spans="1:2" x14ac:dyDescent="0.25">
      <c r="A216">
        <f ca="1"/>
        <v>6</v>
      </c>
      <c r="B216">
        <v>13</v>
      </c>
    </row>
    <row r="217" spans="1:2" x14ac:dyDescent="0.25">
      <c r="A217">
        <f ca="1"/>
        <v>20</v>
      </c>
      <c r="B217">
        <v>20</v>
      </c>
    </row>
    <row r="218" spans="1:2" x14ac:dyDescent="0.25">
      <c r="A218">
        <f ca="1"/>
        <v>10</v>
      </c>
      <c r="B218">
        <v>11</v>
      </c>
    </row>
    <row r="219" spans="1:2" x14ac:dyDescent="0.25">
      <c r="A219">
        <f ca="1"/>
        <v>20</v>
      </c>
      <c r="B219">
        <v>1</v>
      </c>
    </row>
    <row r="220" spans="1:2" x14ac:dyDescent="0.25">
      <c r="A220">
        <f ca="1"/>
        <v>9</v>
      </c>
      <c r="B220">
        <v>11</v>
      </c>
    </row>
    <row r="221" spans="1:2" x14ac:dyDescent="0.25">
      <c r="A221">
        <f ca="1"/>
        <v>21</v>
      </c>
      <c r="B221">
        <v>4</v>
      </c>
    </row>
    <row r="222" spans="1:2" x14ac:dyDescent="0.25">
      <c r="A222">
        <f ca="1"/>
        <v>2</v>
      </c>
      <c r="B222">
        <v>15</v>
      </c>
    </row>
    <row r="223" spans="1:2" x14ac:dyDescent="0.25">
      <c r="A223">
        <f ca="1"/>
        <v>24</v>
      </c>
      <c r="B223">
        <v>24</v>
      </c>
    </row>
    <row r="224" spans="1:2" x14ac:dyDescent="0.25">
      <c r="A224">
        <f ca="1"/>
        <v>16</v>
      </c>
      <c r="B224">
        <v>27</v>
      </c>
    </row>
    <row r="225" spans="1:2" x14ac:dyDescent="0.25">
      <c r="A225">
        <f ca="1"/>
        <v>2</v>
      </c>
      <c r="B225">
        <v>15</v>
      </c>
    </row>
    <row r="226" spans="1:2" x14ac:dyDescent="0.25">
      <c r="A226">
        <f ca="1"/>
        <v>8</v>
      </c>
      <c r="B226">
        <v>21</v>
      </c>
    </row>
    <row r="227" spans="1:2" x14ac:dyDescent="0.25">
      <c r="A227">
        <f ca="1"/>
        <v>26</v>
      </c>
      <c r="B227">
        <v>5</v>
      </c>
    </row>
    <row r="228" spans="1:2" x14ac:dyDescent="0.25">
      <c r="A228">
        <f ca="1"/>
        <v>9</v>
      </c>
      <c r="B228">
        <v>3</v>
      </c>
    </row>
    <row r="229" spans="1:2" x14ac:dyDescent="0.25">
      <c r="A229">
        <f ca="1"/>
        <v>19</v>
      </c>
      <c r="B229">
        <v>29</v>
      </c>
    </row>
    <row r="230" spans="1:2" x14ac:dyDescent="0.25">
      <c r="A230">
        <f ca="1"/>
        <v>5</v>
      </c>
      <c r="B230">
        <v>21</v>
      </c>
    </row>
    <row r="231" spans="1:2" x14ac:dyDescent="0.25">
      <c r="A231">
        <f ca="1"/>
        <v>10</v>
      </c>
      <c r="B231">
        <v>19</v>
      </c>
    </row>
    <row r="232" spans="1:2" x14ac:dyDescent="0.25">
      <c r="A232">
        <f ca="1"/>
        <v>4</v>
      </c>
      <c r="B232">
        <v>21</v>
      </c>
    </row>
    <row r="233" spans="1:2" x14ac:dyDescent="0.25">
      <c r="A233">
        <f ca="1"/>
        <v>14</v>
      </c>
      <c r="B233">
        <v>30</v>
      </c>
    </row>
    <row r="234" spans="1:2" x14ac:dyDescent="0.25">
      <c r="A234">
        <f ca="1"/>
        <v>15</v>
      </c>
      <c r="B234">
        <v>4</v>
      </c>
    </row>
    <row r="235" spans="1:2" x14ac:dyDescent="0.25">
      <c r="A235">
        <f ca="1"/>
        <v>10</v>
      </c>
      <c r="B235">
        <v>1</v>
      </c>
    </row>
    <row r="236" spans="1:2" x14ac:dyDescent="0.25">
      <c r="A236">
        <f ca="1"/>
        <v>28</v>
      </c>
      <c r="B236">
        <v>28</v>
      </c>
    </row>
    <row r="237" spans="1:2" x14ac:dyDescent="0.25">
      <c r="A237">
        <f ca="1"/>
        <v>20</v>
      </c>
      <c r="B237">
        <v>6</v>
      </c>
    </row>
    <row r="238" spans="1:2" x14ac:dyDescent="0.25">
      <c r="A238">
        <f ca="1"/>
        <v>14</v>
      </c>
      <c r="B238">
        <v>18</v>
      </c>
    </row>
    <row r="239" spans="1:2" x14ac:dyDescent="0.25">
      <c r="A239">
        <f ca="1"/>
        <v>9</v>
      </c>
      <c r="B239">
        <v>29</v>
      </c>
    </row>
    <row r="240" spans="1:2" x14ac:dyDescent="0.25">
      <c r="A240">
        <f ca="1"/>
        <v>3</v>
      </c>
      <c r="B240">
        <v>2</v>
      </c>
    </row>
    <row r="241" spans="1:2" x14ac:dyDescent="0.25">
      <c r="A241">
        <f ca="1"/>
        <v>4</v>
      </c>
      <c r="B241">
        <v>18</v>
      </c>
    </row>
    <row r="242" spans="1:2" x14ac:dyDescent="0.25">
      <c r="A242">
        <f ca="1"/>
        <v>25</v>
      </c>
      <c r="B242">
        <v>20</v>
      </c>
    </row>
    <row r="243" spans="1:2" x14ac:dyDescent="0.25">
      <c r="A243">
        <f ca="1"/>
        <v>16</v>
      </c>
      <c r="B243">
        <v>9</v>
      </c>
    </row>
    <row r="244" spans="1:2" x14ac:dyDescent="0.25">
      <c r="A244">
        <f ca="1"/>
        <v>9</v>
      </c>
      <c r="B244">
        <v>15</v>
      </c>
    </row>
    <row r="245" spans="1:2" x14ac:dyDescent="0.25">
      <c r="A245">
        <f ca="1"/>
        <v>10</v>
      </c>
      <c r="B245">
        <v>25</v>
      </c>
    </row>
    <row r="246" spans="1:2" x14ac:dyDescent="0.25">
      <c r="A246">
        <f ca="1"/>
        <v>18</v>
      </c>
      <c r="B246">
        <v>18</v>
      </c>
    </row>
    <row r="247" spans="1:2" x14ac:dyDescent="0.25">
      <c r="A247">
        <f ca="1"/>
        <v>16</v>
      </c>
      <c r="B247">
        <v>13</v>
      </c>
    </row>
    <row r="248" spans="1:2" x14ac:dyDescent="0.25">
      <c r="A248">
        <f ca="1"/>
        <v>13</v>
      </c>
      <c r="B248">
        <v>28</v>
      </c>
    </row>
    <row r="249" spans="1:2" x14ac:dyDescent="0.25">
      <c r="A249">
        <f ca="1"/>
        <v>18</v>
      </c>
      <c r="B249">
        <v>23</v>
      </c>
    </row>
    <row r="250" spans="1:2" x14ac:dyDescent="0.25">
      <c r="A250">
        <f ca="1"/>
        <v>28</v>
      </c>
      <c r="B250">
        <v>27</v>
      </c>
    </row>
    <row r="251" spans="1:2" x14ac:dyDescent="0.25">
      <c r="A251">
        <f ca="1"/>
        <v>1</v>
      </c>
      <c r="B251">
        <v>30</v>
      </c>
    </row>
    <row r="252" spans="1:2" x14ac:dyDescent="0.25">
      <c r="A252">
        <f ca="1"/>
        <v>11</v>
      </c>
      <c r="B252">
        <v>18</v>
      </c>
    </row>
    <row r="253" spans="1:2" x14ac:dyDescent="0.25">
      <c r="A253">
        <f ca="1"/>
        <v>20</v>
      </c>
      <c r="B253">
        <v>15</v>
      </c>
    </row>
    <row r="254" spans="1:2" x14ac:dyDescent="0.25">
      <c r="A254">
        <f ca="1"/>
        <v>16</v>
      </c>
      <c r="B254">
        <v>8</v>
      </c>
    </row>
    <row r="255" spans="1:2" x14ac:dyDescent="0.25">
      <c r="A255">
        <f ca="1"/>
        <v>32</v>
      </c>
      <c r="B255">
        <v>32</v>
      </c>
    </row>
    <row r="256" spans="1:2" x14ac:dyDescent="0.25">
      <c r="A256">
        <f ca="1"/>
        <v>8</v>
      </c>
      <c r="B256">
        <v>28</v>
      </c>
    </row>
    <row r="257" spans="1:2" x14ac:dyDescent="0.25">
      <c r="A257">
        <f ca="1"/>
        <v>27</v>
      </c>
      <c r="B257">
        <v>12</v>
      </c>
    </row>
    <row r="258" spans="1:2" x14ac:dyDescent="0.25">
      <c r="A258">
        <f ca="1"/>
        <v>9</v>
      </c>
      <c r="B258">
        <v>21</v>
      </c>
    </row>
    <row r="259" spans="1:2" x14ac:dyDescent="0.25">
      <c r="A259">
        <f ca="1"/>
        <v>22</v>
      </c>
      <c r="B259">
        <v>32</v>
      </c>
    </row>
    <row r="260" spans="1:2" x14ac:dyDescent="0.25">
      <c r="A260">
        <f ca="1"/>
        <v>17</v>
      </c>
      <c r="B260">
        <v>9</v>
      </c>
    </row>
    <row r="261" spans="1:2" x14ac:dyDescent="0.25">
      <c r="A261">
        <f ca="1"/>
        <v>24</v>
      </c>
      <c r="B261">
        <v>10</v>
      </c>
    </row>
    <row r="262" spans="1:2" x14ac:dyDescent="0.25">
      <c r="A262">
        <f ca="1"/>
        <v>31</v>
      </c>
      <c r="B262">
        <v>22</v>
      </c>
    </row>
    <row r="263" spans="1:2" x14ac:dyDescent="0.25">
      <c r="A263">
        <f ca="1"/>
        <v>12</v>
      </c>
      <c r="B263">
        <v>19</v>
      </c>
    </row>
    <row r="264" spans="1:2" x14ac:dyDescent="0.25">
      <c r="A264">
        <f ca="1"/>
        <v>30</v>
      </c>
      <c r="B264">
        <v>15</v>
      </c>
    </row>
    <row r="265" spans="1:2" x14ac:dyDescent="0.25">
      <c r="A265">
        <f ca="1"/>
        <v>10</v>
      </c>
      <c r="B265">
        <v>20</v>
      </c>
    </row>
    <row r="266" spans="1:2" x14ac:dyDescent="0.25">
      <c r="A266">
        <f ca="1"/>
        <v>30</v>
      </c>
      <c r="B266">
        <v>32</v>
      </c>
    </row>
    <row r="267" spans="1:2" x14ac:dyDescent="0.25">
      <c r="A267">
        <f ca="1"/>
        <v>3</v>
      </c>
      <c r="B267">
        <v>14</v>
      </c>
    </row>
    <row r="268" spans="1:2" x14ac:dyDescent="0.25">
      <c r="A268">
        <f ca="1"/>
        <v>2</v>
      </c>
      <c r="B268">
        <v>24</v>
      </c>
    </row>
    <row r="269" spans="1:2" x14ac:dyDescent="0.25">
      <c r="A269">
        <f ca="1"/>
        <v>27</v>
      </c>
      <c r="B269">
        <v>29</v>
      </c>
    </row>
    <row r="270" spans="1:2" x14ac:dyDescent="0.25">
      <c r="A270">
        <f ca="1"/>
        <v>14</v>
      </c>
      <c r="B270">
        <v>1</v>
      </c>
    </row>
    <row r="271" spans="1:2" x14ac:dyDescent="0.25">
      <c r="A271">
        <f ca="1"/>
        <v>16</v>
      </c>
      <c r="B271">
        <v>32</v>
      </c>
    </row>
    <row r="272" spans="1:2" x14ac:dyDescent="0.25">
      <c r="A272">
        <f ca="1"/>
        <v>7</v>
      </c>
      <c r="B272">
        <v>20</v>
      </c>
    </row>
    <row r="273" spans="1:2" x14ac:dyDescent="0.25">
      <c r="A273">
        <f ca="1"/>
        <v>15</v>
      </c>
      <c r="B273">
        <v>5</v>
      </c>
    </row>
    <row r="274" spans="1:2" x14ac:dyDescent="0.25">
      <c r="A274">
        <f ca="1"/>
        <v>3</v>
      </c>
      <c r="B274">
        <v>18</v>
      </c>
    </row>
    <row r="275" spans="1:2" x14ac:dyDescent="0.25">
      <c r="A275">
        <f ca="1"/>
        <v>25</v>
      </c>
      <c r="B275">
        <v>31</v>
      </c>
    </row>
    <row r="276" spans="1:2" x14ac:dyDescent="0.25">
      <c r="A276">
        <f ca="1"/>
        <v>9</v>
      </c>
      <c r="B276">
        <v>26</v>
      </c>
    </row>
    <row r="277" spans="1:2" x14ac:dyDescent="0.25">
      <c r="A277">
        <f ca="1"/>
        <v>9</v>
      </c>
      <c r="B277">
        <v>8</v>
      </c>
    </row>
    <row r="278" spans="1:2" x14ac:dyDescent="0.25">
      <c r="A278">
        <f ca="1"/>
        <v>6</v>
      </c>
      <c r="B278">
        <v>21</v>
      </c>
    </row>
    <row r="279" spans="1:2" x14ac:dyDescent="0.25">
      <c r="A279">
        <f ca="1"/>
        <v>4</v>
      </c>
      <c r="B279">
        <v>32</v>
      </c>
    </row>
    <row r="280" spans="1:2" x14ac:dyDescent="0.25">
      <c r="A280">
        <f ca="1"/>
        <v>15</v>
      </c>
      <c r="B280">
        <v>23</v>
      </c>
    </row>
    <row r="281" spans="1:2" x14ac:dyDescent="0.25">
      <c r="A281">
        <f ca="1"/>
        <v>31</v>
      </c>
      <c r="B281">
        <v>16</v>
      </c>
    </row>
    <row r="282" spans="1:2" x14ac:dyDescent="0.25">
      <c r="A282">
        <f ca="1"/>
        <v>17</v>
      </c>
      <c r="B282">
        <v>6</v>
      </c>
    </row>
    <row r="283" spans="1:2" x14ac:dyDescent="0.25">
      <c r="A283">
        <f ca="1"/>
        <v>12</v>
      </c>
      <c r="B283">
        <v>18</v>
      </c>
    </row>
    <row r="284" spans="1:2" x14ac:dyDescent="0.25">
      <c r="A284">
        <f ca="1"/>
        <v>29</v>
      </c>
      <c r="B284">
        <v>9</v>
      </c>
    </row>
    <row r="285" spans="1:2" x14ac:dyDescent="0.25">
      <c r="A285">
        <f ca="1"/>
        <v>26</v>
      </c>
      <c r="B285">
        <v>7</v>
      </c>
    </row>
    <row r="286" spans="1:2" x14ac:dyDescent="0.25">
      <c r="A286">
        <f ca="1"/>
        <v>4</v>
      </c>
      <c r="B286">
        <v>2</v>
      </c>
    </row>
    <row r="287" spans="1:2" x14ac:dyDescent="0.25">
      <c r="A287">
        <f ca="1"/>
        <v>32</v>
      </c>
      <c r="B287">
        <v>15</v>
      </c>
    </row>
    <row r="288" spans="1:2" x14ac:dyDescent="0.25">
      <c r="A288">
        <f ca="1"/>
        <v>2</v>
      </c>
      <c r="B288">
        <v>21</v>
      </c>
    </row>
    <row r="289" spans="1:2" x14ac:dyDescent="0.25">
      <c r="A289">
        <f ca="1"/>
        <v>14</v>
      </c>
      <c r="B289">
        <v>31</v>
      </c>
    </row>
    <row r="290" spans="1:2" x14ac:dyDescent="0.25">
      <c r="A290">
        <f ca="1"/>
        <v>3</v>
      </c>
      <c r="B290">
        <v>9</v>
      </c>
    </row>
    <row r="291" spans="1:2" x14ac:dyDescent="0.25">
      <c r="A291">
        <f ca="1"/>
        <v>24</v>
      </c>
      <c r="B291">
        <v>17</v>
      </c>
    </row>
    <row r="292" spans="1:2" x14ac:dyDescent="0.25">
      <c r="A292">
        <f ca="1"/>
        <v>1</v>
      </c>
      <c r="B292">
        <v>26</v>
      </c>
    </row>
    <row r="293" spans="1:2" x14ac:dyDescent="0.25">
      <c r="A293">
        <f ca="1"/>
        <v>16</v>
      </c>
      <c r="B293">
        <v>1</v>
      </c>
    </row>
    <row r="294" spans="1:2" x14ac:dyDescent="0.25">
      <c r="A294">
        <f ca="1"/>
        <v>17</v>
      </c>
      <c r="B294">
        <v>26</v>
      </c>
    </row>
    <row r="295" spans="1:2" x14ac:dyDescent="0.25">
      <c r="A295">
        <f ca="1"/>
        <v>4</v>
      </c>
      <c r="B295">
        <v>22</v>
      </c>
    </row>
    <row r="296" spans="1:2" x14ac:dyDescent="0.25">
      <c r="A296">
        <f ca="1"/>
        <v>3</v>
      </c>
      <c r="B296">
        <v>8</v>
      </c>
    </row>
    <row r="297" spans="1:2" x14ac:dyDescent="0.25">
      <c r="A297">
        <f ca="1"/>
        <v>18</v>
      </c>
      <c r="B297">
        <v>4</v>
      </c>
    </row>
    <row r="298" spans="1:2" x14ac:dyDescent="0.25">
      <c r="A298">
        <f ca="1"/>
        <v>28</v>
      </c>
      <c r="B298">
        <v>11</v>
      </c>
    </row>
    <row r="299" spans="1:2" x14ac:dyDescent="0.25">
      <c r="A299">
        <f ca="1"/>
        <v>2</v>
      </c>
      <c r="B299">
        <v>2</v>
      </c>
    </row>
    <row r="300" spans="1:2" x14ac:dyDescent="0.25">
      <c r="A300">
        <f ca="1"/>
        <v>21</v>
      </c>
      <c r="B300">
        <v>8</v>
      </c>
    </row>
    <row r="301" spans="1:2" x14ac:dyDescent="0.25">
      <c r="A301">
        <f ca="1"/>
        <v>9</v>
      </c>
      <c r="B301">
        <v>17</v>
      </c>
    </row>
    <row r="302" spans="1:2" x14ac:dyDescent="0.25">
      <c r="A302">
        <f ca="1"/>
        <v>29</v>
      </c>
      <c r="B302">
        <v>3</v>
      </c>
    </row>
    <row r="303" spans="1:2" x14ac:dyDescent="0.25">
      <c r="A303">
        <f ca="1"/>
        <v>27</v>
      </c>
      <c r="B303">
        <v>10</v>
      </c>
    </row>
    <row r="304" spans="1:2" x14ac:dyDescent="0.25">
      <c r="A304">
        <f ca="1"/>
        <v>20</v>
      </c>
      <c r="B304">
        <v>15</v>
      </c>
    </row>
    <row r="305" spans="1:2" x14ac:dyDescent="0.25">
      <c r="A305">
        <f ca="1"/>
        <v>25</v>
      </c>
      <c r="B305">
        <v>16</v>
      </c>
    </row>
    <row r="306" spans="1:2" x14ac:dyDescent="0.25">
      <c r="A306">
        <f ca="1"/>
        <v>28</v>
      </c>
      <c r="B306">
        <v>16</v>
      </c>
    </row>
    <row r="307" spans="1:2" x14ac:dyDescent="0.25">
      <c r="A307">
        <f ca="1"/>
        <v>23</v>
      </c>
      <c r="B307">
        <v>1</v>
      </c>
    </row>
    <row r="308" spans="1:2" x14ac:dyDescent="0.25">
      <c r="A308">
        <f ca="1"/>
        <v>26</v>
      </c>
      <c r="B308">
        <v>17</v>
      </c>
    </row>
    <row r="309" spans="1:2" x14ac:dyDescent="0.25">
      <c r="A309">
        <f ca="1"/>
        <v>23</v>
      </c>
      <c r="B309">
        <v>19</v>
      </c>
    </row>
    <row r="310" spans="1:2" x14ac:dyDescent="0.25">
      <c r="A310">
        <f ca="1"/>
        <v>16</v>
      </c>
      <c r="B310">
        <v>30</v>
      </c>
    </row>
    <row r="311" spans="1:2" x14ac:dyDescent="0.25">
      <c r="A311">
        <f ca="1"/>
        <v>15</v>
      </c>
      <c r="B311">
        <v>4</v>
      </c>
    </row>
    <row r="312" spans="1:2" x14ac:dyDescent="0.25">
      <c r="A312">
        <f ca="1"/>
        <v>5</v>
      </c>
      <c r="B312">
        <v>22</v>
      </c>
    </row>
    <row r="313" spans="1:2" x14ac:dyDescent="0.25">
      <c r="A313">
        <f ca="1"/>
        <v>25</v>
      </c>
      <c r="B313">
        <v>19</v>
      </c>
    </row>
    <row r="314" spans="1:2" x14ac:dyDescent="0.25">
      <c r="A314">
        <f ca="1"/>
        <v>15</v>
      </c>
      <c r="B314">
        <v>9</v>
      </c>
    </row>
    <row r="315" spans="1:2" x14ac:dyDescent="0.25">
      <c r="A315">
        <f ca="1"/>
        <v>28</v>
      </c>
      <c r="B315">
        <v>26</v>
      </c>
    </row>
    <row r="316" spans="1:2" x14ac:dyDescent="0.25">
      <c r="A316">
        <f ca="1"/>
        <v>13</v>
      </c>
      <c r="B316">
        <v>5</v>
      </c>
    </row>
    <row r="317" spans="1:2" x14ac:dyDescent="0.25">
      <c r="A317">
        <f ca="1"/>
        <v>17</v>
      </c>
      <c r="B317">
        <v>8</v>
      </c>
    </row>
    <row r="318" spans="1:2" x14ac:dyDescent="0.25">
      <c r="A318">
        <f ca="1"/>
        <v>28</v>
      </c>
      <c r="B318">
        <v>6</v>
      </c>
    </row>
    <row r="319" spans="1:2" x14ac:dyDescent="0.25">
      <c r="A319">
        <f ca="1"/>
        <v>5</v>
      </c>
      <c r="B319">
        <v>20</v>
      </c>
    </row>
    <row r="320" spans="1:2" x14ac:dyDescent="0.25">
      <c r="A320">
        <f ca="1"/>
        <v>30</v>
      </c>
      <c r="B320">
        <v>1</v>
      </c>
    </row>
    <row r="321" spans="1:2" x14ac:dyDescent="0.25">
      <c r="A321">
        <f ca="1"/>
        <v>12</v>
      </c>
      <c r="B321">
        <v>26</v>
      </c>
    </row>
    <row r="322" spans="1:2" x14ac:dyDescent="0.25">
      <c r="A322">
        <f ca="1"/>
        <v>20</v>
      </c>
      <c r="B322">
        <v>27</v>
      </c>
    </row>
    <row r="323" spans="1:2" x14ac:dyDescent="0.25">
      <c r="A323">
        <f ca="1"/>
        <v>23</v>
      </c>
      <c r="B323">
        <v>7</v>
      </c>
    </row>
    <row r="324" spans="1:2" x14ac:dyDescent="0.25">
      <c r="A324">
        <f ca="1"/>
        <v>22</v>
      </c>
      <c r="B324">
        <v>16</v>
      </c>
    </row>
    <row r="325" spans="1:2" x14ac:dyDescent="0.25">
      <c r="A325">
        <f ca="1"/>
        <v>11</v>
      </c>
      <c r="B325">
        <v>7</v>
      </c>
    </row>
    <row r="326" spans="1:2" x14ac:dyDescent="0.25">
      <c r="A326">
        <f ca="1"/>
        <v>24</v>
      </c>
      <c r="B326">
        <v>15</v>
      </c>
    </row>
    <row r="327" spans="1:2" x14ac:dyDescent="0.25">
      <c r="A327">
        <f ca="1"/>
        <v>22</v>
      </c>
      <c r="B327">
        <v>10</v>
      </c>
    </row>
    <row r="328" spans="1:2" x14ac:dyDescent="0.25">
      <c r="A328">
        <f ca="1"/>
        <v>19</v>
      </c>
      <c r="B328">
        <v>32</v>
      </c>
    </row>
    <row r="329" spans="1:2" x14ac:dyDescent="0.25">
      <c r="A329">
        <f ca="1"/>
        <v>18</v>
      </c>
      <c r="B329">
        <v>10</v>
      </c>
    </row>
    <row r="330" spans="1:2" x14ac:dyDescent="0.25">
      <c r="A330">
        <f ca="1"/>
        <v>27</v>
      </c>
      <c r="B330">
        <v>31</v>
      </c>
    </row>
    <row r="331" spans="1:2" x14ac:dyDescent="0.25">
      <c r="A331">
        <f ca="1"/>
        <v>20</v>
      </c>
      <c r="B331">
        <v>23</v>
      </c>
    </row>
    <row r="332" spans="1:2" x14ac:dyDescent="0.25">
      <c r="A332">
        <f ca="1"/>
        <v>31</v>
      </c>
      <c r="B332">
        <v>15</v>
      </c>
    </row>
    <row r="333" spans="1:2" x14ac:dyDescent="0.25">
      <c r="A333">
        <f ca="1"/>
        <v>4</v>
      </c>
      <c r="B333">
        <v>30</v>
      </c>
    </row>
    <row r="334" spans="1:2" x14ac:dyDescent="0.25">
      <c r="A334">
        <f ca="1"/>
        <v>11</v>
      </c>
      <c r="B334">
        <v>12</v>
      </c>
    </row>
    <row r="335" spans="1:2" x14ac:dyDescent="0.25">
      <c r="A335">
        <f ca="1"/>
        <v>3</v>
      </c>
      <c r="B335">
        <v>3</v>
      </c>
    </row>
    <row r="336" spans="1:2" x14ac:dyDescent="0.25">
      <c r="A336">
        <f ca="1"/>
        <v>10</v>
      </c>
      <c r="B336">
        <v>30</v>
      </c>
    </row>
    <row r="337" spans="1:2" x14ac:dyDescent="0.25">
      <c r="A337">
        <f ca="1"/>
        <v>29</v>
      </c>
      <c r="B337">
        <v>5</v>
      </c>
    </row>
    <row r="338" spans="1:2" x14ac:dyDescent="0.25">
      <c r="A338">
        <f ca="1"/>
        <v>25</v>
      </c>
      <c r="B338">
        <v>8</v>
      </c>
    </row>
    <row r="339" spans="1:2" x14ac:dyDescent="0.25">
      <c r="A339">
        <f ca="1"/>
        <v>22</v>
      </c>
      <c r="B339">
        <v>30</v>
      </c>
    </row>
    <row r="340" spans="1:2" x14ac:dyDescent="0.25">
      <c r="A340">
        <f ca="1"/>
        <v>9</v>
      </c>
      <c r="B340">
        <v>22</v>
      </c>
    </row>
    <row r="341" spans="1:2" x14ac:dyDescent="0.25">
      <c r="A341">
        <f ca="1"/>
        <v>28</v>
      </c>
      <c r="B341">
        <v>21</v>
      </c>
    </row>
    <row r="342" spans="1:2" x14ac:dyDescent="0.25">
      <c r="A342">
        <f ca="1"/>
        <v>7</v>
      </c>
      <c r="B342">
        <v>5</v>
      </c>
    </row>
    <row r="343" spans="1:2" x14ac:dyDescent="0.25">
      <c r="A343">
        <f ca="1"/>
        <v>10</v>
      </c>
      <c r="B343">
        <v>5</v>
      </c>
    </row>
    <row r="344" spans="1:2" x14ac:dyDescent="0.25">
      <c r="A344">
        <f ca="1"/>
        <v>25</v>
      </c>
      <c r="B344">
        <v>17</v>
      </c>
    </row>
    <row r="345" spans="1:2" x14ac:dyDescent="0.25">
      <c r="A345">
        <f ca="1"/>
        <v>31</v>
      </c>
      <c r="B345">
        <v>12</v>
      </c>
    </row>
    <row r="346" spans="1:2" x14ac:dyDescent="0.25">
      <c r="A346">
        <f ca="1"/>
        <v>23</v>
      </c>
      <c r="B346">
        <v>20</v>
      </c>
    </row>
    <row r="347" spans="1:2" x14ac:dyDescent="0.25">
      <c r="A347">
        <f ca="1"/>
        <v>21</v>
      </c>
      <c r="B347">
        <v>3</v>
      </c>
    </row>
    <row r="348" spans="1:2" x14ac:dyDescent="0.25">
      <c r="A348">
        <f ca="1"/>
        <v>6</v>
      </c>
      <c r="B348">
        <v>24</v>
      </c>
    </row>
    <row r="349" spans="1:2" x14ac:dyDescent="0.25">
      <c r="A349">
        <f ca="1"/>
        <v>29</v>
      </c>
      <c r="B349">
        <v>17</v>
      </c>
    </row>
    <row r="350" spans="1:2" x14ac:dyDescent="0.25">
      <c r="A350">
        <f ca="1"/>
        <v>15</v>
      </c>
      <c r="B350">
        <v>29</v>
      </c>
    </row>
    <row r="351" spans="1:2" x14ac:dyDescent="0.25">
      <c r="A351">
        <f ca="1"/>
        <v>7</v>
      </c>
      <c r="B351">
        <v>27</v>
      </c>
    </row>
    <row r="352" spans="1:2" x14ac:dyDescent="0.25">
      <c r="A352">
        <f ca="1"/>
        <v>32</v>
      </c>
      <c r="B352">
        <v>29</v>
      </c>
    </row>
    <row r="353" spans="1:2" x14ac:dyDescent="0.25">
      <c r="A353">
        <f ca="1"/>
        <v>32</v>
      </c>
      <c r="B353">
        <v>12</v>
      </c>
    </row>
    <row r="354" spans="1:2" x14ac:dyDescent="0.25">
      <c r="A354">
        <f ca="1"/>
        <v>6</v>
      </c>
      <c r="B354">
        <v>18</v>
      </c>
    </row>
    <row r="355" spans="1:2" x14ac:dyDescent="0.25">
      <c r="A355">
        <f ca="1"/>
        <v>5</v>
      </c>
      <c r="B355">
        <v>32</v>
      </c>
    </row>
    <row r="356" spans="1:2" x14ac:dyDescent="0.25">
      <c r="A356">
        <f ca="1"/>
        <v>27</v>
      </c>
      <c r="B356">
        <v>6</v>
      </c>
    </row>
    <row r="357" spans="1:2" x14ac:dyDescent="0.25">
      <c r="A357">
        <f ca="1"/>
        <v>3</v>
      </c>
      <c r="B357">
        <v>18</v>
      </c>
    </row>
    <row r="358" spans="1:2" x14ac:dyDescent="0.25">
      <c r="A358">
        <f ca="1"/>
        <v>16</v>
      </c>
      <c r="B358">
        <v>10</v>
      </c>
    </row>
    <row r="359" spans="1:2" x14ac:dyDescent="0.25">
      <c r="A359">
        <f ca="1"/>
        <v>2</v>
      </c>
      <c r="B359">
        <v>18</v>
      </c>
    </row>
    <row r="360" spans="1:2" x14ac:dyDescent="0.25">
      <c r="A360">
        <f ca="1"/>
        <v>14</v>
      </c>
      <c r="B360">
        <v>25</v>
      </c>
    </row>
    <row r="361" spans="1:2" x14ac:dyDescent="0.25">
      <c r="A361">
        <f ca="1"/>
        <v>9</v>
      </c>
      <c r="B361">
        <v>30</v>
      </c>
    </row>
    <row r="362" spans="1:2" x14ac:dyDescent="0.25">
      <c r="A362">
        <f ca="1"/>
        <v>2</v>
      </c>
      <c r="B362">
        <v>28</v>
      </c>
    </row>
    <row r="363" spans="1:2" x14ac:dyDescent="0.25">
      <c r="A363">
        <f ca="1"/>
        <v>24</v>
      </c>
      <c r="B363">
        <v>16</v>
      </c>
    </row>
    <row r="364" spans="1:2" x14ac:dyDescent="0.25">
      <c r="A364">
        <f ca="1"/>
        <v>32</v>
      </c>
      <c r="B364">
        <v>28</v>
      </c>
    </row>
    <row r="365" spans="1:2" x14ac:dyDescent="0.25">
      <c r="A365">
        <f ca="1"/>
        <v>18</v>
      </c>
      <c r="B365">
        <v>11</v>
      </c>
    </row>
    <row r="366" spans="1:2" x14ac:dyDescent="0.25">
      <c r="A366">
        <f ca="1"/>
        <v>12</v>
      </c>
      <c r="B366">
        <v>11</v>
      </c>
    </row>
    <row r="367" spans="1:2" x14ac:dyDescent="0.25">
      <c r="A367">
        <f ca="1"/>
        <v>7</v>
      </c>
      <c r="B367">
        <v>19</v>
      </c>
    </row>
    <row r="368" spans="1:2" x14ac:dyDescent="0.25">
      <c r="A368">
        <f ca="1"/>
        <v>25</v>
      </c>
      <c r="B368">
        <v>21</v>
      </c>
    </row>
    <row r="369" spans="1:2" x14ac:dyDescent="0.25">
      <c r="A369">
        <f ca="1"/>
        <v>2</v>
      </c>
      <c r="B369">
        <v>5</v>
      </c>
    </row>
    <row r="370" spans="1:2" x14ac:dyDescent="0.25">
      <c r="A370">
        <f ca="1"/>
        <v>30</v>
      </c>
      <c r="B370">
        <v>22</v>
      </c>
    </row>
    <row r="371" spans="1:2" x14ac:dyDescent="0.25">
      <c r="A371">
        <f ca="1"/>
        <v>1</v>
      </c>
      <c r="B371">
        <v>25</v>
      </c>
    </row>
    <row r="372" spans="1:2" x14ac:dyDescent="0.25">
      <c r="A372">
        <f ca="1"/>
        <v>31</v>
      </c>
      <c r="B372">
        <v>13</v>
      </c>
    </row>
    <row r="373" spans="1:2" x14ac:dyDescent="0.25">
      <c r="A373">
        <f ca="1"/>
        <v>8</v>
      </c>
      <c r="B373">
        <v>14</v>
      </c>
    </row>
    <row r="374" spans="1:2" x14ac:dyDescent="0.25">
      <c r="A374">
        <f ca="1"/>
        <v>9</v>
      </c>
      <c r="B374">
        <v>27</v>
      </c>
    </row>
    <row r="375" spans="1:2" x14ac:dyDescent="0.25">
      <c r="A375">
        <f ca="1"/>
        <v>26</v>
      </c>
      <c r="B375">
        <v>8</v>
      </c>
    </row>
    <row r="376" spans="1:2" x14ac:dyDescent="0.25">
      <c r="A376">
        <f ca="1"/>
        <v>8</v>
      </c>
      <c r="B376">
        <v>25</v>
      </c>
    </row>
    <row r="377" spans="1:2" x14ac:dyDescent="0.25">
      <c r="A377">
        <f ca="1"/>
        <v>27</v>
      </c>
      <c r="B377">
        <v>32</v>
      </c>
    </row>
    <row r="378" spans="1:2" x14ac:dyDescent="0.25">
      <c r="A378">
        <f ca="1"/>
        <v>16</v>
      </c>
      <c r="B378">
        <v>22</v>
      </c>
    </row>
    <row r="379" spans="1:2" x14ac:dyDescent="0.25">
      <c r="A379">
        <f ca="1"/>
        <v>21</v>
      </c>
      <c r="B379">
        <v>6</v>
      </c>
    </row>
    <row r="380" spans="1:2" x14ac:dyDescent="0.25">
      <c r="A380">
        <f ca="1"/>
        <v>17</v>
      </c>
      <c r="B380">
        <v>15</v>
      </c>
    </row>
    <row r="381" spans="1:2" x14ac:dyDescent="0.25">
      <c r="A381">
        <f ca="1"/>
        <v>18</v>
      </c>
      <c r="B381">
        <v>18</v>
      </c>
    </row>
    <row r="382" spans="1:2" x14ac:dyDescent="0.25">
      <c r="A382">
        <f ca="1"/>
        <v>11</v>
      </c>
      <c r="B382">
        <v>29</v>
      </c>
    </row>
    <row r="383" spans="1:2" x14ac:dyDescent="0.25">
      <c r="A383">
        <f ca="1"/>
        <v>1</v>
      </c>
      <c r="B383">
        <v>14</v>
      </c>
    </row>
    <row r="384" spans="1:2" x14ac:dyDescent="0.25">
      <c r="A384">
        <f ca="1"/>
        <v>11</v>
      </c>
      <c r="B384">
        <v>21</v>
      </c>
    </row>
    <row r="385" spans="1:2" x14ac:dyDescent="0.25">
      <c r="A385">
        <f ca="1"/>
        <v>1</v>
      </c>
      <c r="B385">
        <v>17</v>
      </c>
    </row>
    <row r="386" spans="1:2" x14ac:dyDescent="0.25">
      <c r="A386">
        <f ca="1"/>
        <v>16</v>
      </c>
      <c r="B386">
        <v>31</v>
      </c>
    </row>
    <row r="387" spans="1:2" x14ac:dyDescent="0.25">
      <c r="A387">
        <f ca="1"/>
        <v>8</v>
      </c>
      <c r="B387">
        <v>3</v>
      </c>
    </row>
    <row r="388" spans="1:2" x14ac:dyDescent="0.25">
      <c r="A388">
        <f ca="1"/>
        <v>9</v>
      </c>
      <c r="B388">
        <v>12</v>
      </c>
    </row>
    <row r="389" spans="1:2" x14ac:dyDescent="0.25">
      <c r="A389">
        <f ca="1"/>
        <v>29</v>
      </c>
      <c r="B389">
        <v>8</v>
      </c>
    </row>
    <row r="390" spans="1:2" x14ac:dyDescent="0.25">
      <c r="A390">
        <f ca="1"/>
        <v>24</v>
      </c>
      <c r="B390">
        <v>24</v>
      </c>
    </row>
    <row r="391" spans="1:2" x14ac:dyDescent="0.25">
      <c r="A391">
        <f ca="1"/>
        <v>27</v>
      </c>
      <c r="B391">
        <v>32</v>
      </c>
    </row>
    <row r="392" spans="1:2" x14ac:dyDescent="0.25">
      <c r="A392">
        <f ca="1"/>
        <v>20</v>
      </c>
      <c r="B392">
        <v>2</v>
      </c>
    </row>
    <row r="393" spans="1:2" x14ac:dyDescent="0.25">
      <c r="A393">
        <f ca="1"/>
        <v>2</v>
      </c>
      <c r="B393">
        <v>31</v>
      </c>
    </row>
    <row r="394" spans="1:2" x14ac:dyDescent="0.25">
      <c r="A394">
        <f ca="1"/>
        <v>8</v>
      </c>
      <c r="B394">
        <v>10</v>
      </c>
    </row>
    <row r="395" spans="1:2" x14ac:dyDescent="0.25">
      <c r="A395">
        <f ca="1"/>
        <v>27</v>
      </c>
      <c r="B395">
        <v>7</v>
      </c>
    </row>
    <row r="396" spans="1:2" x14ac:dyDescent="0.25">
      <c r="A396">
        <f ca="1"/>
        <v>20</v>
      </c>
      <c r="B396">
        <v>24</v>
      </c>
    </row>
    <row r="397" spans="1:2" x14ac:dyDescent="0.25">
      <c r="A397">
        <f ca="1"/>
        <v>25</v>
      </c>
      <c r="B397">
        <v>13</v>
      </c>
    </row>
    <row r="398" spans="1:2" x14ac:dyDescent="0.25">
      <c r="A398">
        <f ca="1"/>
        <v>2</v>
      </c>
      <c r="B398">
        <v>26</v>
      </c>
    </row>
    <row r="399" spans="1:2" x14ac:dyDescent="0.25">
      <c r="A399">
        <f ca="1"/>
        <v>11</v>
      </c>
      <c r="B399">
        <v>19</v>
      </c>
    </row>
    <row r="400" spans="1:2" x14ac:dyDescent="0.25">
      <c r="A400">
        <f ca="1"/>
        <v>20</v>
      </c>
      <c r="B400">
        <v>13</v>
      </c>
    </row>
    <row r="401" spans="1:2" x14ac:dyDescent="0.25">
      <c r="A401">
        <f ca="1"/>
        <v>21</v>
      </c>
      <c r="B401">
        <v>1</v>
      </c>
    </row>
    <row r="402" spans="1:2" x14ac:dyDescent="0.25">
      <c r="A402">
        <f ca="1"/>
        <v>4</v>
      </c>
      <c r="B402">
        <v>5</v>
      </c>
    </row>
    <row r="403" spans="1:2" x14ac:dyDescent="0.25">
      <c r="A403">
        <f ca="1"/>
        <v>22</v>
      </c>
      <c r="B403">
        <v>16</v>
      </c>
    </row>
    <row r="404" spans="1:2" x14ac:dyDescent="0.25">
      <c r="A404">
        <f ca="1"/>
        <v>32</v>
      </c>
      <c r="B404">
        <v>15</v>
      </c>
    </row>
    <row r="405" spans="1:2" x14ac:dyDescent="0.25">
      <c r="A405">
        <f ca="1"/>
        <v>27</v>
      </c>
      <c r="B405">
        <v>4</v>
      </c>
    </row>
    <row r="406" spans="1:2" x14ac:dyDescent="0.25">
      <c r="A406">
        <f ca="1"/>
        <v>16</v>
      </c>
      <c r="B406">
        <v>8</v>
      </c>
    </row>
    <row r="407" spans="1:2" x14ac:dyDescent="0.25">
      <c r="A407">
        <f ca="1"/>
        <v>6</v>
      </c>
      <c r="B407">
        <v>27</v>
      </c>
    </row>
    <row r="408" spans="1:2" x14ac:dyDescent="0.25">
      <c r="A408">
        <f ca="1"/>
        <v>8</v>
      </c>
      <c r="B408">
        <v>22</v>
      </c>
    </row>
    <row r="409" spans="1:2" x14ac:dyDescent="0.25">
      <c r="A409">
        <f ca="1"/>
        <v>16</v>
      </c>
      <c r="B409">
        <v>11</v>
      </c>
    </row>
    <row r="410" spans="1:2" x14ac:dyDescent="0.25">
      <c r="A410">
        <f ca="1"/>
        <v>10</v>
      </c>
      <c r="B410">
        <v>2</v>
      </c>
    </row>
    <row r="411" spans="1:2" x14ac:dyDescent="0.25">
      <c r="A411">
        <f ca="1"/>
        <v>28</v>
      </c>
      <c r="B411">
        <v>12</v>
      </c>
    </row>
    <row r="412" spans="1:2" x14ac:dyDescent="0.25">
      <c r="A412">
        <f ca="1"/>
        <v>9</v>
      </c>
      <c r="B412">
        <v>27</v>
      </c>
    </row>
    <row r="413" spans="1:2" x14ac:dyDescent="0.25">
      <c r="A413">
        <f ca="1"/>
        <v>29</v>
      </c>
      <c r="B413">
        <v>13</v>
      </c>
    </row>
    <row r="414" spans="1:2" x14ac:dyDescent="0.25">
      <c r="A414">
        <f ca="1"/>
        <v>13</v>
      </c>
      <c r="B414">
        <v>17</v>
      </c>
    </row>
    <row r="415" spans="1:2" x14ac:dyDescent="0.25">
      <c r="A415">
        <f ca="1"/>
        <v>20</v>
      </c>
      <c r="B415">
        <v>4</v>
      </c>
    </row>
    <row r="416" spans="1:2" x14ac:dyDescent="0.25">
      <c r="A416">
        <f ca="1"/>
        <v>8</v>
      </c>
      <c r="B416">
        <v>10</v>
      </c>
    </row>
    <row r="417" spans="1:2" x14ac:dyDescent="0.25">
      <c r="A417">
        <f ca="1"/>
        <v>19</v>
      </c>
      <c r="B417">
        <v>6</v>
      </c>
    </row>
    <row r="418" spans="1:2" x14ac:dyDescent="0.25">
      <c r="A418">
        <f ca="1"/>
        <v>22</v>
      </c>
      <c r="B418">
        <v>25</v>
      </c>
    </row>
    <row r="419" spans="1:2" x14ac:dyDescent="0.25">
      <c r="A419">
        <f ca="1"/>
        <v>24</v>
      </c>
      <c r="B419">
        <v>28</v>
      </c>
    </row>
    <row r="420" spans="1:2" x14ac:dyDescent="0.25">
      <c r="A420">
        <f ca="1"/>
        <v>23</v>
      </c>
      <c r="B420">
        <v>9</v>
      </c>
    </row>
    <row r="421" spans="1:2" x14ac:dyDescent="0.25">
      <c r="A421">
        <f ca="1"/>
        <v>20</v>
      </c>
      <c r="B421">
        <v>25</v>
      </c>
    </row>
    <row r="422" spans="1:2" x14ac:dyDescent="0.25">
      <c r="A422">
        <f ca="1"/>
        <v>24</v>
      </c>
      <c r="B422">
        <v>12</v>
      </c>
    </row>
    <row r="423" spans="1:2" x14ac:dyDescent="0.25">
      <c r="A423">
        <f ca="1"/>
        <v>27</v>
      </c>
      <c r="B423">
        <v>27</v>
      </c>
    </row>
    <row r="424" spans="1:2" x14ac:dyDescent="0.25">
      <c r="A424">
        <f ca="1"/>
        <v>1</v>
      </c>
      <c r="B424">
        <v>5</v>
      </c>
    </row>
    <row r="425" spans="1:2" x14ac:dyDescent="0.25">
      <c r="A425">
        <f ca="1"/>
        <v>28</v>
      </c>
      <c r="B425">
        <v>2</v>
      </c>
    </row>
    <row r="426" spans="1:2" x14ac:dyDescent="0.25">
      <c r="A426">
        <f ca="1"/>
        <v>23</v>
      </c>
      <c r="B426">
        <v>5</v>
      </c>
    </row>
    <row r="427" spans="1:2" x14ac:dyDescent="0.25">
      <c r="A427">
        <f ca="1"/>
        <v>6</v>
      </c>
      <c r="B427">
        <v>9</v>
      </c>
    </row>
    <row r="428" spans="1:2" x14ac:dyDescent="0.25">
      <c r="A428">
        <f ca="1"/>
        <v>25</v>
      </c>
      <c r="B428">
        <v>29</v>
      </c>
    </row>
    <row r="429" spans="1:2" x14ac:dyDescent="0.25">
      <c r="A429">
        <f ca="1"/>
        <v>29</v>
      </c>
      <c r="B429">
        <v>7</v>
      </c>
    </row>
    <row r="430" spans="1:2" x14ac:dyDescent="0.25">
      <c r="A430">
        <f ca="1"/>
        <v>32</v>
      </c>
      <c r="B430">
        <v>11</v>
      </c>
    </row>
    <row r="431" spans="1:2" x14ac:dyDescent="0.25">
      <c r="A431">
        <f ca="1"/>
        <v>5</v>
      </c>
      <c r="B431">
        <v>17</v>
      </c>
    </row>
    <row r="432" spans="1:2" x14ac:dyDescent="0.25">
      <c r="A432">
        <f ca="1"/>
        <v>25</v>
      </c>
      <c r="B432">
        <v>17</v>
      </c>
    </row>
    <row r="433" spans="1:2" x14ac:dyDescent="0.25">
      <c r="A433">
        <f ca="1"/>
        <v>23</v>
      </c>
      <c r="B433">
        <v>31</v>
      </c>
    </row>
    <row r="434" spans="1:2" x14ac:dyDescent="0.25">
      <c r="A434">
        <f ca="1"/>
        <v>27</v>
      </c>
      <c r="B434">
        <v>15</v>
      </c>
    </row>
    <row r="435" spans="1:2" x14ac:dyDescent="0.25">
      <c r="A435">
        <f ca="1"/>
        <v>24</v>
      </c>
      <c r="B435">
        <v>3</v>
      </c>
    </row>
    <row r="436" spans="1:2" x14ac:dyDescent="0.25">
      <c r="A436">
        <f ca="1"/>
        <v>9</v>
      </c>
      <c r="B436">
        <v>27</v>
      </c>
    </row>
    <row r="437" spans="1:2" x14ac:dyDescent="0.25">
      <c r="A437">
        <f ca="1"/>
        <v>25</v>
      </c>
      <c r="B437">
        <v>3</v>
      </c>
    </row>
    <row r="438" spans="1:2" x14ac:dyDescent="0.25">
      <c r="A438">
        <f ca="1"/>
        <v>27</v>
      </c>
      <c r="B438">
        <v>28</v>
      </c>
    </row>
    <row r="439" spans="1:2" x14ac:dyDescent="0.25">
      <c r="A439">
        <f ca="1"/>
        <v>10</v>
      </c>
      <c r="B439">
        <v>28</v>
      </c>
    </row>
    <row r="440" spans="1:2" x14ac:dyDescent="0.25">
      <c r="A440">
        <f ca="1"/>
        <v>32</v>
      </c>
      <c r="B440">
        <v>5</v>
      </c>
    </row>
    <row r="441" spans="1:2" x14ac:dyDescent="0.25">
      <c r="A441">
        <f ca="1"/>
        <v>25</v>
      </c>
      <c r="B441">
        <v>9</v>
      </c>
    </row>
    <row r="442" spans="1:2" x14ac:dyDescent="0.25">
      <c r="A442">
        <f ca="1"/>
        <v>13</v>
      </c>
      <c r="B442">
        <v>6</v>
      </c>
    </row>
    <row r="443" spans="1:2" x14ac:dyDescent="0.25">
      <c r="A443">
        <f ca="1"/>
        <v>1</v>
      </c>
      <c r="B443">
        <v>7</v>
      </c>
    </row>
    <row r="444" spans="1:2" x14ac:dyDescent="0.25">
      <c r="A444">
        <f ca="1"/>
        <v>21</v>
      </c>
      <c r="B444">
        <v>5</v>
      </c>
    </row>
    <row r="445" spans="1:2" x14ac:dyDescent="0.25">
      <c r="A445">
        <f ca="1"/>
        <v>11</v>
      </c>
      <c r="B445">
        <v>18</v>
      </c>
    </row>
    <row r="446" spans="1:2" x14ac:dyDescent="0.25">
      <c r="A446">
        <f ca="1"/>
        <v>4</v>
      </c>
      <c r="B446">
        <v>18</v>
      </c>
    </row>
    <row r="447" spans="1:2" x14ac:dyDescent="0.25">
      <c r="A447">
        <f ca="1"/>
        <v>7</v>
      </c>
      <c r="B447">
        <v>21</v>
      </c>
    </row>
    <row r="448" spans="1:2" x14ac:dyDescent="0.25">
      <c r="A448">
        <f ca="1"/>
        <v>25</v>
      </c>
      <c r="B448">
        <v>6</v>
      </c>
    </row>
    <row r="449" spans="1:2" x14ac:dyDescent="0.25">
      <c r="A449">
        <f ca="1"/>
        <v>19</v>
      </c>
      <c r="B449">
        <v>2</v>
      </c>
    </row>
    <row r="450" spans="1:2" x14ac:dyDescent="0.25">
      <c r="A450">
        <f ca="1"/>
        <v>5</v>
      </c>
      <c r="B450">
        <v>24</v>
      </c>
    </row>
    <row r="451" spans="1:2" x14ac:dyDescent="0.25">
      <c r="A451">
        <f ca="1"/>
        <v>29</v>
      </c>
      <c r="B451">
        <v>8</v>
      </c>
    </row>
    <row r="452" spans="1:2" x14ac:dyDescent="0.25">
      <c r="A452">
        <f ca="1"/>
        <v>11</v>
      </c>
      <c r="B452">
        <v>3</v>
      </c>
    </row>
    <row r="453" spans="1:2" x14ac:dyDescent="0.25">
      <c r="A453">
        <f ca="1"/>
        <v>4</v>
      </c>
      <c r="B453">
        <v>11</v>
      </c>
    </row>
    <row r="454" spans="1:2" x14ac:dyDescent="0.25">
      <c r="A454">
        <f ca="1"/>
        <v>29</v>
      </c>
      <c r="B454">
        <v>22</v>
      </c>
    </row>
    <row r="455" spans="1:2" x14ac:dyDescent="0.25">
      <c r="A455">
        <f ca="1"/>
        <v>31</v>
      </c>
      <c r="B455">
        <v>1</v>
      </c>
    </row>
    <row r="456" spans="1:2" x14ac:dyDescent="0.25">
      <c r="A456">
        <f ca="1"/>
        <v>24</v>
      </c>
      <c r="B456">
        <v>1</v>
      </c>
    </row>
    <row r="457" spans="1:2" x14ac:dyDescent="0.25">
      <c r="A457">
        <f ca="1"/>
        <v>7</v>
      </c>
      <c r="B457">
        <v>10</v>
      </c>
    </row>
    <row r="458" spans="1:2" x14ac:dyDescent="0.25">
      <c r="A458">
        <f ca="1"/>
        <v>28</v>
      </c>
      <c r="B458">
        <v>2</v>
      </c>
    </row>
    <row r="459" spans="1:2" x14ac:dyDescent="0.25">
      <c r="A459">
        <f ca="1"/>
        <v>31</v>
      </c>
      <c r="B459">
        <v>26</v>
      </c>
    </row>
    <row r="460" spans="1:2" x14ac:dyDescent="0.25">
      <c r="A460">
        <f ca="1"/>
        <v>1</v>
      </c>
      <c r="B460">
        <v>16</v>
      </c>
    </row>
    <row r="461" spans="1:2" x14ac:dyDescent="0.25">
      <c r="A461">
        <f ca="1"/>
        <v>13</v>
      </c>
      <c r="B461">
        <v>21</v>
      </c>
    </row>
    <row r="462" spans="1:2" x14ac:dyDescent="0.25">
      <c r="A462">
        <f ca="1"/>
        <v>5</v>
      </c>
      <c r="B462">
        <v>26</v>
      </c>
    </row>
    <row r="463" spans="1:2" x14ac:dyDescent="0.25">
      <c r="A463">
        <f ca="1"/>
        <v>18</v>
      </c>
      <c r="B463">
        <v>6</v>
      </c>
    </row>
    <row r="464" spans="1:2" x14ac:dyDescent="0.25">
      <c r="A464">
        <f ca="1"/>
        <v>17</v>
      </c>
      <c r="B464">
        <v>5</v>
      </c>
    </row>
    <row r="465" spans="1:2" x14ac:dyDescent="0.25">
      <c r="A465">
        <f ca="1"/>
        <v>8</v>
      </c>
      <c r="B465">
        <v>16</v>
      </c>
    </row>
    <row r="466" spans="1:2" x14ac:dyDescent="0.25">
      <c r="A466">
        <f ca="1"/>
        <v>18</v>
      </c>
      <c r="B466">
        <v>13</v>
      </c>
    </row>
    <row r="467" spans="1:2" x14ac:dyDescent="0.25">
      <c r="A467">
        <f ca="1"/>
        <v>29</v>
      </c>
      <c r="B467">
        <v>11</v>
      </c>
    </row>
    <row r="468" spans="1:2" x14ac:dyDescent="0.25">
      <c r="A468">
        <f ca="1"/>
        <v>20</v>
      </c>
      <c r="B468">
        <v>29</v>
      </c>
    </row>
    <row r="469" spans="1:2" x14ac:dyDescent="0.25">
      <c r="A469">
        <f ca="1"/>
        <v>21</v>
      </c>
      <c r="B469">
        <v>24</v>
      </c>
    </row>
    <row r="470" spans="1:2" x14ac:dyDescent="0.25">
      <c r="A470">
        <f ca="1"/>
        <v>25</v>
      </c>
      <c r="B470">
        <v>31</v>
      </c>
    </row>
    <row r="471" spans="1:2" x14ac:dyDescent="0.25">
      <c r="A471">
        <f ca="1"/>
        <v>1</v>
      </c>
      <c r="B471">
        <v>15</v>
      </c>
    </row>
    <row r="472" spans="1:2" x14ac:dyDescent="0.25">
      <c r="A472">
        <f ca="1"/>
        <v>14</v>
      </c>
      <c r="B472">
        <v>21</v>
      </c>
    </row>
    <row r="473" spans="1:2" x14ac:dyDescent="0.25">
      <c r="A473">
        <f ca="1"/>
        <v>7</v>
      </c>
      <c r="B473">
        <v>2</v>
      </c>
    </row>
    <row r="474" spans="1:2" x14ac:dyDescent="0.25">
      <c r="A474">
        <f ca="1"/>
        <v>11</v>
      </c>
      <c r="B474">
        <v>6</v>
      </c>
    </row>
    <row r="475" spans="1:2" x14ac:dyDescent="0.25">
      <c r="A475">
        <f ca="1"/>
        <v>14</v>
      </c>
      <c r="B475">
        <v>31</v>
      </c>
    </row>
    <row r="476" spans="1:2" x14ac:dyDescent="0.25">
      <c r="A476">
        <f ca="1"/>
        <v>19</v>
      </c>
      <c r="B476">
        <v>5</v>
      </c>
    </row>
    <row r="477" spans="1:2" x14ac:dyDescent="0.25">
      <c r="A477">
        <f ca="1"/>
        <v>28</v>
      </c>
      <c r="B477">
        <v>16</v>
      </c>
    </row>
    <row r="478" spans="1:2" x14ac:dyDescent="0.25">
      <c r="A478">
        <f ca="1"/>
        <v>4</v>
      </c>
      <c r="B478">
        <v>9</v>
      </c>
    </row>
    <row r="479" spans="1:2" x14ac:dyDescent="0.25">
      <c r="A479">
        <f ca="1"/>
        <v>23</v>
      </c>
      <c r="B479">
        <v>19</v>
      </c>
    </row>
    <row r="480" spans="1:2" x14ac:dyDescent="0.25">
      <c r="A480">
        <f ca="1"/>
        <v>13</v>
      </c>
      <c r="B480">
        <v>5</v>
      </c>
    </row>
    <row r="481" spans="1:2" x14ac:dyDescent="0.25">
      <c r="A481">
        <f ca="1"/>
        <v>10</v>
      </c>
      <c r="B481">
        <v>31</v>
      </c>
    </row>
    <row r="482" spans="1:2" x14ac:dyDescent="0.25">
      <c r="A482">
        <f ca="1"/>
        <v>4</v>
      </c>
      <c r="B482">
        <v>9</v>
      </c>
    </row>
    <row r="483" spans="1:2" x14ac:dyDescent="0.25">
      <c r="A483">
        <f ca="1"/>
        <v>32</v>
      </c>
      <c r="B483">
        <v>15</v>
      </c>
    </row>
    <row r="484" spans="1:2" x14ac:dyDescent="0.25">
      <c r="A484">
        <f ca="1"/>
        <v>25</v>
      </c>
      <c r="B484">
        <v>29</v>
      </c>
    </row>
    <row r="485" spans="1:2" x14ac:dyDescent="0.25">
      <c r="A485">
        <f ca="1"/>
        <v>25</v>
      </c>
      <c r="B485">
        <v>2</v>
      </c>
    </row>
    <row r="486" spans="1:2" x14ac:dyDescent="0.25">
      <c r="A486">
        <f ca="1"/>
        <v>2</v>
      </c>
      <c r="B486">
        <v>15</v>
      </c>
    </row>
    <row r="487" spans="1:2" x14ac:dyDescent="0.25">
      <c r="A487">
        <f ca="1"/>
        <v>31</v>
      </c>
      <c r="B487">
        <v>21</v>
      </c>
    </row>
    <row r="488" spans="1:2" x14ac:dyDescent="0.25">
      <c r="A488">
        <f ca="1"/>
        <v>15</v>
      </c>
      <c r="B488">
        <v>24</v>
      </c>
    </row>
    <row r="489" spans="1:2" x14ac:dyDescent="0.25">
      <c r="A489">
        <f ca="1"/>
        <v>21</v>
      </c>
      <c r="B489">
        <v>25</v>
      </c>
    </row>
    <row r="490" spans="1:2" x14ac:dyDescent="0.25">
      <c r="A490">
        <f ca="1"/>
        <v>19</v>
      </c>
      <c r="B490">
        <v>1</v>
      </c>
    </row>
    <row r="491" spans="1:2" x14ac:dyDescent="0.25">
      <c r="A491">
        <f ca="1"/>
        <v>25</v>
      </c>
      <c r="B491">
        <v>28</v>
      </c>
    </row>
    <row r="492" spans="1:2" x14ac:dyDescent="0.25">
      <c r="A492">
        <f ca="1"/>
        <v>5</v>
      </c>
      <c r="B492">
        <v>30</v>
      </c>
    </row>
    <row r="493" spans="1:2" x14ac:dyDescent="0.25">
      <c r="A493">
        <f ca="1"/>
        <v>10</v>
      </c>
      <c r="B493">
        <v>20</v>
      </c>
    </row>
    <row r="494" spans="1:2" x14ac:dyDescent="0.25">
      <c r="A494">
        <f ca="1"/>
        <v>22</v>
      </c>
      <c r="B494">
        <v>29</v>
      </c>
    </row>
    <row r="495" spans="1:2" x14ac:dyDescent="0.25">
      <c r="A495">
        <f ca="1"/>
        <v>10</v>
      </c>
      <c r="B495">
        <v>6</v>
      </c>
    </row>
    <row r="496" spans="1:2" x14ac:dyDescent="0.25">
      <c r="A496">
        <f ca="1"/>
        <v>21</v>
      </c>
      <c r="B496">
        <v>2</v>
      </c>
    </row>
    <row r="497" spans="1:2" x14ac:dyDescent="0.25">
      <c r="A497">
        <f ca="1"/>
        <v>13</v>
      </c>
      <c r="B497">
        <v>29</v>
      </c>
    </row>
    <row r="498" spans="1:2" x14ac:dyDescent="0.25">
      <c r="A498">
        <f ca="1"/>
        <v>2</v>
      </c>
      <c r="B498">
        <v>31</v>
      </c>
    </row>
    <row r="499" spans="1:2" x14ac:dyDescent="0.25">
      <c r="A499">
        <f ca="1"/>
        <v>17</v>
      </c>
      <c r="B499">
        <v>11</v>
      </c>
    </row>
    <row r="500" spans="1:2" x14ac:dyDescent="0.25">
      <c r="A500">
        <f ca="1"/>
        <v>32</v>
      </c>
      <c r="B500">
        <v>28</v>
      </c>
    </row>
    <row r="501" spans="1:2" x14ac:dyDescent="0.25">
      <c r="A501">
        <f ca="1"/>
        <v>7</v>
      </c>
      <c r="B501">
        <v>18</v>
      </c>
    </row>
    <row r="502" spans="1:2" x14ac:dyDescent="0.25">
      <c r="A502">
        <f ca="1"/>
        <v>23</v>
      </c>
      <c r="B502">
        <v>24</v>
      </c>
    </row>
    <row r="503" spans="1:2" x14ac:dyDescent="0.25">
      <c r="A503">
        <f ca="1"/>
        <v>9</v>
      </c>
      <c r="B503">
        <v>25</v>
      </c>
    </row>
    <row r="504" spans="1:2" x14ac:dyDescent="0.25">
      <c r="A504">
        <f ca="1"/>
        <v>25</v>
      </c>
      <c r="B504">
        <v>21</v>
      </c>
    </row>
    <row r="505" spans="1:2" x14ac:dyDescent="0.25">
      <c r="A505">
        <f ca="1"/>
        <v>5</v>
      </c>
      <c r="B505">
        <v>31</v>
      </c>
    </row>
    <row r="506" spans="1:2" x14ac:dyDescent="0.25">
      <c r="A506">
        <f ca="1"/>
        <v>7</v>
      </c>
      <c r="B506">
        <v>4</v>
      </c>
    </row>
    <row r="507" spans="1:2" x14ac:dyDescent="0.25">
      <c r="A507">
        <f ca="1"/>
        <v>22</v>
      </c>
      <c r="B507">
        <v>9</v>
      </c>
    </row>
    <row r="508" spans="1:2" x14ac:dyDescent="0.25">
      <c r="A508">
        <f ca="1"/>
        <v>27</v>
      </c>
      <c r="B508">
        <v>30</v>
      </c>
    </row>
    <row r="509" spans="1:2" x14ac:dyDescent="0.25">
      <c r="A509">
        <f ca="1"/>
        <v>30</v>
      </c>
      <c r="B509">
        <v>13</v>
      </c>
    </row>
    <row r="510" spans="1:2" x14ac:dyDescent="0.25">
      <c r="A510">
        <f ca="1"/>
        <v>26</v>
      </c>
      <c r="B510">
        <v>25</v>
      </c>
    </row>
    <row r="511" spans="1:2" x14ac:dyDescent="0.25">
      <c r="A511">
        <f ca="1"/>
        <v>1</v>
      </c>
      <c r="B511">
        <v>13</v>
      </c>
    </row>
    <row r="512" spans="1:2" x14ac:dyDescent="0.25">
      <c r="A512">
        <f ca="1"/>
        <v>26</v>
      </c>
      <c r="B512">
        <v>16</v>
      </c>
    </row>
    <row r="513" spans="1:2" x14ac:dyDescent="0.25">
      <c r="A513">
        <f ca="1"/>
        <v>6</v>
      </c>
      <c r="B513">
        <v>29</v>
      </c>
    </row>
    <row r="514" spans="1:2" x14ac:dyDescent="0.25">
      <c r="A514">
        <f ca="1"/>
        <v>6</v>
      </c>
      <c r="B514">
        <v>14</v>
      </c>
    </row>
    <row r="515" spans="1:2" x14ac:dyDescent="0.25">
      <c r="A515">
        <f ca="1"/>
        <v>29</v>
      </c>
      <c r="B515">
        <v>12</v>
      </c>
    </row>
    <row r="516" spans="1:2" x14ac:dyDescent="0.25">
      <c r="A516">
        <f ca="1"/>
        <v>2</v>
      </c>
      <c r="B516">
        <v>27</v>
      </c>
    </row>
    <row r="517" spans="1:2" x14ac:dyDescent="0.25">
      <c r="A517">
        <f ca="1"/>
        <v>2</v>
      </c>
      <c r="B517">
        <v>23</v>
      </c>
    </row>
    <row r="518" spans="1:2" x14ac:dyDescent="0.25">
      <c r="A518">
        <f ca="1"/>
        <v>23</v>
      </c>
      <c r="B518">
        <v>17</v>
      </c>
    </row>
    <row r="519" spans="1:2" x14ac:dyDescent="0.25">
      <c r="A519">
        <f ca="1"/>
        <v>1</v>
      </c>
      <c r="B519">
        <v>24</v>
      </c>
    </row>
    <row r="520" spans="1:2" x14ac:dyDescent="0.25">
      <c r="A520">
        <f ca="1"/>
        <v>19</v>
      </c>
      <c r="B520">
        <v>4</v>
      </c>
    </row>
    <row r="521" spans="1:2" x14ac:dyDescent="0.25">
      <c r="A521">
        <f ca="1"/>
        <v>27</v>
      </c>
      <c r="B521">
        <v>17</v>
      </c>
    </row>
    <row r="522" spans="1:2" x14ac:dyDescent="0.25">
      <c r="A522">
        <f ca="1"/>
        <v>13</v>
      </c>
      <c r="B522">
        <v>5</v>
      </c>
    </row>
    <row r="523" spans="1:2" x14ac:dyDescent="0.25">
      <c r="A523">
        <f ca="1"/>
        <v>30</v>
      </c>
      <c r="B523">
        <v>12</v>
      </c>
    </row>
    <row r="524" spans="1:2" x14ac:dyDescent="0.25">
      <c r="A524">
        <f ca="1"/>
        <v>27</v>
      </c>
      <c r="B524">
        <v>1</v>
      </c>
    </row>
    <row r="525" spans="1:2" x14ac:dyDescent="0.25">
      <c r="A525">
        <f ca="1"/>
        <v>1</v>
      </c>
      <c r="B525">
        <v>15</v>
      </c>
    </row>
    <row r="526" spans="1:2" x14ac:dyDescent="0.25">
      <c r="A526">
        <f ca="1"/>
        <v>23</v>
      </c>
      <c r="B526">
        <v>32</v>
      </c>
    </row>
    <row r="527" spans="1:2" x14ac:dyDescent="0.25">
      <c r="A527">
        <f ca="1"/>
        <v>29</v>
      </c>
      <c r="B527">
        <v>5</v>
      </c>
    </row>
    <row r="528" spans="1:2" x14ac:dyDescent="0.25">
      <c r="A528">
        <f ca="1"/>
        <v>21</v>
      </c>
      <c r="B528">
        <v>11</v>
      </c>
    </row>
    <row r="529" spans="1:2" x14ac:dyDescent="0.25">
      <c r="A529">
        <f ca="1"/>
        <v>27</v>
      </c>
      <c r="B529">
        <v>16</v>
      </c>
    </row>
    <row r="530" spans="1:2" x14ac:dyDescent="0.25">
      <c r="A530">
        <f ca="1"/>
        <v>4</v>
      </c>
      <c r="B530">
        <v>31</v>
      </c>
    </row>
    <row r="531" spans="1:2" x14ac:dyDescent="0.25">
      <c r="A531">
        <f ca="1"/>
        <v>4</v>
      </c>
      <c r="B531">
        <v>19</v>
      </c>
    </row>
    <row r="532" spans="1:2" x14ac:dyDescent="0.25">
      <c r="A532">
        <f ca="1"/>
        <v>12</v>
      </c>
      <c r="B532">
        <v>18</v>
      </c>
    </row>
    <row r="533" spans="1:2" x14ac:dyDescent="0.25">
      <c r="A533">
        <f ca="1"/>
        <v>4</v>
      </c>
      <c r="B533">
        <v>7</v>
      </c>
    </row>
    <row r="534" spans="1:2" x14ac:dyDescent="0.25">
      <c r="A534">
        <f ca="1"/>
        <v>15</v>
      </c>
      <c r="B534">
        <v>25</v>
      </c>
    </row>
    <row r="535" spans="1:2" x14ac:dyDescent="0.25">
      <c r="A535">
        <f ca="1"/>
        <v>6</v>
      </c>
      <c r="B535">
        <v>22</v>
      </c>
    </row>
    <row r="536" spans="1:2" x14ac:dyDescent="0.25">
      <c r="A536">
        <f ca="1"/>
        <v>25</v>
      </c>
      <c r="B536">
        <v>31</v>
      </c>
    </row>
    <row r="537" spans="1:2" x14ac:dyDescent="0.25">
      <c r="A537">
        <f ca="1"/>
        <v>1</v>
      </c>
      <c r="B537">
        <v>9</v>
      </c>
    </row>
    <row r="538" spans="1:2" x14ac:dyDescent="0.25">
      <c r="A538">
        <f ca="1"/>
        <v>17</v>
      </c>
      <c r="B538">
        <v>28</v>
      </c>
    </row>
    <row r="539" spans="1:2" x14ac:dyDescent="0.25">
      <c r="A539">
        <f ca="1"/>
        <v>22</v>
      </c>
      <c r="B539">
        <v>17</v>
      </c>
    </row>
    <row r="540" spans="1:2" x14ac:dyDescent="0.25">
      <c r="A540">
        <f ca="1"/>
        <v>27</v>
      </c>
      <c r="B540">
        <v>4</v>
      </c>
    </row>
    <row r="541" spans="1:2" x14ac:dyDescent="0.25">
      <c r="A541">
        <f ca="1"/>
        <v>32</v>
      </c>
      <c r="B541">
        <v>18</v>
      </c>
    </row>
    <row r="542" spans="1:2" x14ac:dyDescent="0.25">
      <c r="A542">
        <f ca="1"/>
        <v>5</v>
      </c>
      <c r="B542">
        <v>1</v>
      </c>
    </row>
    <row r="543" spans="1:2" x14ac:dyDescent="0.25">
      <c r="A543">
        <f ca="1"/>
        <v>25</v>
      </c>
      <c r="B543">
        <v>18</v>
      </c>
    </row>
    <row r="544" spans="1:2" x14ac:dyDescent="0.25">
      <c r="A544">
        <f ca="1"/>
        <v>24</v>
      </c>
      <c r="B544">
        <v>8</v>
      </c>
    </row>
    <row r="545" spans="1:2" x14ac:dyDescent="0.25">
      <c r="A545">
        <f ca="1"/>
        <v>4</v>
      </c>
      <c r="B545">
        <v>4</v>
      </c>
    </row>
    <row r="546" spans="1:2" x14ac:dyDescent="0.25">
      <c r="A546">
        <f ca="1"/>
        <v>19</v>
      </c>
      <c r="B546">
        <v>18</v>
      </c>
    </row>
    <row r="547" spans="1:2" x14ac:dyDescent="0.25">
      <c r="A547">
        <f ca="1"/>
        <v>32</v>
      </c>
      <c r="B547">
        <v>20</v>
      </c>
    </row>
    <row r="548" spans="1:2" x14ac:dyDescent="0.25">
      <c r="A548">
        <f ca="1"/>
        <v>18</v>
      </c>
      <c r="B548">
        <v>25</v>
      </c>
    </row>
    <row r="549" spans="1:2" x14ac:dyDescent="0.25">
      <c r="A549">
        <f ca="1"/>
        <v>32</v>
      </c>
      <c r="B549">
        <v>21</v>
      </c>
    </row>
    <row r="550" spans="1:2" x14ac:dyDescent="0.25">
      <c r="A550">
        <f ca="1"/>
        <v>23</v>
      </c>
      <c r="B550">
        <v>27</v>
      </c>
    </row>
    <row r="551" spans="1:2" x14ac:dyDescent="0.25">
      <c r="A551">
        <f ca="1"/>
        <v>32</v>
      </c>
      <c r="B551">
        <v>31</v>
      </c>
    </row>
    <row r="552" spans="1:2" x14ac:dyDescent="0.25">
      <c r="A552">
        <f ca="1"/>
        <v>22</v>
      </c>
      <c r="B552">
        <v>2</v>
      </c>
    </row>
    <row r="553" spans="1:2" x14ac:dyDescent="0.25">
      <c r="A553">
        <f ca="1"/>
        <v>15</v>
      </c>
      <c r="B553">
        <v>19</v>
      </c>
    </row>
    <row r="554" spans="1:2" x14ac:dyDescent="0.25">
      <c r="A554">
        <f ca="1"/>
        <v>12</v>
      </c>
      <c r="B554">
        <v>9</v>
      </c>
    </row>
    <row r="555" spans="1:2" x14ac:dyDescent="0.25">
      <c r="A555">
        <f ca="1"/>
        <v>2</v>
      </c>
      <c r="B555">
        <v>21</v>
      </c>
    </row>
    <row r="556" spans="1:2" x14ac:dyDescent="0.25">
      <c r="A556">
        <f ca="1"/>
        <v>14</v>
      </c>
      <c r="B556">
        <v>21</v>
      </c>
    </row>
    <row r="557" spans="1:2" x14ac:dyDescent="0.25">
      <c r="A557">
        <f ca="1"/>
        <v>22</v>
      </c>
      <c r="B557">
        <v>27</v>
      </c>
    </row>
    <row r="558" spans="1:2" x14ac:dyDescent="0.25">
      <c r="A558">
        <f ca="1"/>
        <v>2</v>
      </c>
      <c r="B558">
        <v>16</v>
      </c>
    </row>
    <row r="559" spans="1:2" x14ac:dyDescent="0.25">
      <c r="A559">
        <f ca="1"/>
        <v>1</v>
      </c>
      <c r="B559">
        <v>24</v>
      </c>
    </row>
    <row r="560" spans="1:2" x14ac:dyDescent="0.25">
      <c r="A560">
        <f ca="1"/>
        <v>21</v>
      </c>
      <c r="B560">
        <v>4</v>
      </c>
    </row>
    <row r="561" spans="1:2" x14ac:dyDescent="0.25">
      <c r="A561">
        <f ca="1"/>
        <v>32</v>
      </c>
      <c r="B561">
        <v>8</v>
      </c>
    </row>
    <row r="562" spans="1:2" x14ac:dyDescent="0.25">
      <c r="A562">
        <f ca="1"/>
        <v>25</v>
      </c>
      <c r="B562">
        <v>2</v>
      </c>
    </row>
    <row r="563" spans="1:2" x14ac:dyDescent="0.25">
      <c r="A563">
        <f ca="1"/>
        <v>6</v>
      </c>
      <c r="B563">
        <v>16</v>
      </c>
    </row>
    <row r="564" spans="1:2" x14ac:dyDescent="0.25">
      <c r="A564">
        <f ca="1"/>
        <v>24</v>
      </c>
      <c r="B564">
        <v>31</v>
      </c>
    </row>
    <row r="565" spans="1:2" x14ac:dyDescent="0.25">
      <c r="A565">
        <f ca="1"/>
        <v>27</v>
      </c>
      <c r="B565">
        <v>21</v>
      </c>
    </row>
    <row r="566" spans="1:2" x14ac:dyDescent="0.25">
      <c r="A566">
        <f ca="1"/>
        <v>4</v>
      </c>
      <c r="B566">
        <v>18</v>
      </c>
    </row>
    <row r="567" spans="1:2" x14ac:dyDescent="0.25">
      <c r="A567">
        <f ca="1"/>
        <v>8</v>
      </c>
      <c r="B567">
        <v>30</v>
      </c>
    </row>
    <row r="568" spans="1:2" x14ac:dyDescent="0.25">
      <c r="A568">
        <f ca="1"/>
        <v>26</v>
      </c>
      <c r="B568">
        <v>11</v>
      </c>
    </row>
    <row r="569" spans="1:2" x14ac:dyDescent="0.25">
      <c r="A569">
        <f ca="1"/>
        <v>28</v>
      </c>
      <c r="B569">
        <v>20</v>
      </c>
    </row>
    <row r="570" spans="1:2" x14ac:dyDescent="0.25">
      <c r="A570">
        <f ca="1"/>
        <v>6</v>
      </c>
      <c r="B570">
        <v>22</v>
      </c>
    </row>
    <row r="571" spans="1:2" x14ac:dyDescent="0.25">
      <c r="A571">
        <f ca="1"/>
        <v>9</v>
      </c>
      <c r="B571">
        <v>12</v>
      </c>
    </row>
    <row r="572" spans="1:2" x14ac:dyDescent="0.25">
      <c r="A572">
        <f ca="1"/>
        <v>10</v>
      </c>
      <c r="B572">
        <v>21</v>
      </c>
    </row>
    <row r="573" spans="1:2" x14ac:dyDescent="0.25">
      <c r="A573">
        <f ca="1"/>
        <v>28</v>
      </c>
      <c r="B573">
        <v>14</v>
      </c>
    </row>
    <row r="574" spans="1:2" x14ac:dyDescent="0.25">
      <c r="A574">
        <f ca="1"/>
        <v>7</v>
      </c>
      <c r="B574">
        <v>10</v>
      </c>
    </row>
    <row r="575" spans="1:2" x14ac:dyDescent="0.25">
      <c r="A575">
        <f ca="1"/>
        <v>18</v>
      </c>
      <c r="B575">
        <v>8</v>
      </c>
    </row>
    <row r="576" spans="1:2" x14ac:dyDescent="0.25">
      <c r="A576">
        <f ca="1"/>
        <v>8</v>
      </c>
      <c r="B576">
        <v>19</v>
      </c>
    </row>
    <row r="577" spans="1:2" x14ac:dyDescent="0.25">
      <c r="A577">
        <f ca="1"/>
        <v>26</v>
      </c>
      <c r="B577">
        <v>14</v>
      </c>
    </row>
    <row r="578" spans="1:2" x14ac:dyDescent="0.25">
      <c r="A578">
        <f ca="1"/>
        <v>24</v>
      </c>
      <c r="B578">
        <v>12</v>
      </c>
    </row>
    <row r="579" spans="1:2" x14ac:dyDescent="0.25">
      <c r="A579">
        <f ca="1"/>
        <v>27</v>
      </c>
      <c r="B579">
        <v>1</v>
      </c>
    </row>
    <row r="580" spans="1:2" x14ac:dyDescent="0.25">
      <c r="A580">
        <f ca="1"/>
        <v>13</v>
      </c>
      <c r="B580">
        <v>21</v>
      </c>
    </row>
    <row r="581" spans="1:2" x14ac:dyDescent="0.25">
      <c r="A581">
        <f ca="1"/>
        <v>30</v>
      </c>
      <c r="B581">
        <v>10</v>
      </c>
    </row>
    <row r="582" spans="1:2" x14ac:dyDescent="0.25">
      <c r="A582">
        <f ca="1"/>
        <v>13</v>
      </c>
      <c r="B582">
        <v>6</v>
      </c>
    </row>
    <row r="583" spans="1:2" x14ac:dyDescent="0.25">
      <c r="A583">
        <f ca="1"/>
        <v>6</v>
      </c>
      <c r="B583">
        <v>31</v>
      </c>
    </row>
    <row r="584" spans="1:2" x14ac:dyDescent="0.25">
      <c r="A584">
        <f ca="1"/>
        <v>24</v>
      </c>
      <c r="B584">
        <v>30</v>
      </c>
    </row>
    <row r="585" spans="1:2" x14ac:dyDescent="0.25">
      <c r="A585">
        <f ca="1"/>
        <v>7</v>
      </c>
      <c r="B585">
        <v>15</v>
      </c>
    </row>
    <row r="586" spans="1:2" x14ac:dyDescent="0.25">
      <c r="A586">
        <f ca="1"/>
        <v>27</v>
      </c>
      <c r="B586">
        <v>12</v>
      </c>
    </row>
    <row r="587" spans="1:2" x14ac:dyDescent="0.25">
      <c r="A587">
        <f ca="1"/>
        <v>12</v>
      </c>
      <c r="B587">
        <v>1</v>
      </c>
    </row>
    <row r="588" spans="1:2" x14ac:dyDescent="0.25">
      <c r="A588">
        <f ca="1"/>
        <v>21</v>
      </c>
      <c r="B588">
        <v>1</v>
      </c>
    </row>
    <row r="589" spans="1:2" x14ac:dyDescent="0.25">
      <c r="A589">
        <f ca="1"/>
        <v>32</v>
      </c>
      <c r="B589">
        <v>32</v>
      </c>
    </row>
    <row r="590" spans="1:2" x14ac:dyDescent="0.25">
      <c r="A590">
        <f ca="1"/>
        <v>15</v>
      </c>
      <c r="B590">
        <v>5</v>
      </c>
    </row>
    <row r="591" spans="1:2" x14ac:dyDescent="0.25">
      <c r="A591">
        <f ca="1"/>
        <v>18</v>
      </c>
      <c r="B591">
        <v>23</v>
      </c>
    </row>
    <row r="592" spans="1:2" x14ac:dyDescent="0.25">
      <c r="A592">
        <f ca="1"/>
        <v>23</v>
      </c>
      <c r="B592">
        <v>22</v>
      </c>
    </row>
    <row r="593" spans="1:2" x14ac:dyDescent="0.25">
      <c r="A593">
        <f ca="1"/>
        <v>10</v>
      </c>
      <c r="B593">
        <v>21</v>
      </c>
    </row>
    <row r="594" spans="1:2" x14ac:dyDescent="0.25">
      <c r="A594">
        <f ca="1"/>
        <v>27</v>
      </c>
      <c r="B594">
        <v>15</v>
      </c>
    </row>
    <row r="595" spans="1:2" x14ac:dyDescent="0.25">
      <c r="A595">
        <f ca="1"/>
        <v>8</v>
      </c>
      <c r="B595">
        <v>5</v>
      </c>
    </row>
    <row r="596" spans="1:2" x14ac:dyDescent="0.25">
      <c r="A596">
        <f ca="1"/>
        <v>6</v>
      </c>
      <c r="B596">
        <v>14</v>
      </c>
    </row>
    <row r="597" spans="1:2" x14ac:dyDescent="0.25">
      <c r="A597">
        <f ca="1"/>
        <v>20</v>
      </c>
      <c r="B597">
        <v>8</v>
      </c>
    </row>
    <row r="598" spans="1:2" x14ac:dyDescent="0.25">
      <c r="A598">
        <f ca="1"/>
        <v>2</v>
      </c>
      <c r="B598">
        <v>30</v>
      </c>
    </row>
    <row r="599" spans="1:2" x14ac:dyDescent="0.25">
      <c r="A599">
        <f ca="1"/>
        <v>24</v>
      </c>
      <c r="B599">
        <v>24</v>
      </c>
    </row>
    <row r="600" spans="1:2" x14ac:dyDescent="0.25">
      <c r="A600">
        <f ca="1"/>
        <v>24</v>
      </c>
      <c r="B600">
        <v>15</v>
      </c>
    </row>
    <row r="601" spans="1:2" x14ac:dyDescent="0.25">
      <c r="A601">
        <f ca="1"/>
        <v>6</v>
      </c>
      <c r="B601">
        <v>23</v>
      </c>
    </row>
    <row r="602" spans="1:2" x14ac:dyDescent="0.25">
      <c r="A602">
        <f ca="1"/>
        <v>30</v>
      </c>
      <c r="B602">
        <v>18</v>
      </c>
    </row>
    <row r="603" spans="1:2" x14ac:dyDescent="0.25">
      <c r="A603">
        <f ca="1"/>
        <v>9</v>
      </c>
      <c r="B603">
        <v>29</v>
      </c>
    </row>
    <row r="604" spans="1:2" x14ac:dyDescent="0.25">
      <c r="A604">
        <f ca="1"/>
        <v>17</v>
      </c>
      <c r="B604">
        <v>5</v>
      </c>
    </row>
    <row r="605" spans="1:2" x14ac:dyDescent="0.25">
      <c r="A605">
        <f ca="1"/>
        <v>12</v>
      </c>
      <c r="B605">
        <v>28</v>
      </c>
    </row>
    <row r="606" spans="1:2" x14ac:dyDescent="0.25">
      <c r="A606">
        <f ca="1"/>
        <v>15</v>
      </c>
      <c r="B606">
        <v>9</v>
      </c>
    </row>
    <row r="607" spans="1:2" x14ac:dyDescent="0.25">
      <c r="A607">
        <f ca="1"/>
        <v>8</v>
      </c>
      <c r="B607">
        <v>16</v>
      </c>
    </row>
    <row r="608" spans="1:2" x14ac:dyDescent="0.25">
      <c r="A608">
        <f ca="1"/>
        <v>22</v>
      </c>
      <c r="B608">
        <v>4</v>
      </c>
    </row>
    <row r="609" spans="1:2" x14ac:dyDescent="0.25">
      <c r="A609">
        <f ca="1"/>
        <v>22</v>
      </c>
      <c r="B609">
        <v>22</v>
      </c>
    </row>
    <row r="610" spans="1:2" x14ac:dyDescent="0.25">
      <c r="A610">
        <f ca="1"/>
        <v>8</v>
      </c>
      <c r="B610">
        <v>29</v>
      </c>
    </row>
    <row r="611" spans="1:2" x14ac:dyDescent="0.25">
      <c r="A611">
        <f ca="1"/>
        <v>2</v>
      </c>
      <c r="B611">
        <v>12</v>
      </c>
    </row>
    <row r="612" spans="1:2" x14ac:dyDescent="0.25">
      <c r="A612">
        <f ca="1"/>
        <v>30</v>
      </c>
      <c r="B612">
        <v>16</v>
      </c>
    </row>
    <row r="613" spans="1:2" x14ac:dyDescent="0.25">
      <c r="A613">
        <f ca="1"/>
        <v>13</v>
      </c>
      <c r="B613">
        <v>12</v>
      </c>
    </row>
    <row r="614" spans="1:2" x14ac:dyDescent="0.25">
      <c r="A614">
        <f ca="1"/>
        <v>31</v>
      </c>
      <c r="B614">
        <v>5</v>
      </c>
    </row>
    <row r="615" spans="1:2" x14ac:dyDescent="0.25">
      <c r="A615">
        <f ca="1"/>
        <v>23</v>
      </c>
      <c r="B615">
        <v>3</v>
      </c>
    </row>
    <row r="616" spans="1:2" x14ac:dyDescent="0.25">
      <c r="A616">
        <f ca="1"/>
        <v>19</v>
      </c>
      <c r="B616">
        <v>28</v>
      </c>
    </row>
    <row r="617" spans="1:2" x14ac:dyDescent="0.25">
      <c r="A617">
        <f ca="1"/>
        <v>15</v>
      </c>
      <c r="B617">
        <v>32</v>
      </c>
    </row>
    <row r="618" spans="1:2" x14ac:dyDescent="0.25">
      <c r="A618">
        <f ca="1"/>
        <v>13</v>
      </c>
      <c r="B618">
        <v>30</v>
      </c>
    </row>
    <row r="619" spans="1:2" x14ac:dyDescent="0.25">
      <c r="A619">
        <f ca="1"/>
        <v>2</v>
      </c>
      <c r="B619">
        <v>31</v>
      </c>
    </row>
    <row r="620" spans="1:2" x14ac:dyDescent="0.25">
      <c r="A620">
        <f ca="1"/>
        <v>32</v>
      </c>
      <c r="B620">
        <v>11</v>
      </c>
    </row>
    <row r="621" spans="1:2" x14ac:dyDescent="0.25">
      <c r="A621">
        <f ca="1"/>
        <v>1</v>
      </c>
      <c r="B621">
        <v>31</v>
      </c>
    </row>
    <row r="622" spans="1:2" x14ac:dyDescent="0.25">
      <c r="A622">
        <f ca="1"/>
        <v>12</v>
      </c>
      <c r="B622">
        <v>12</v>
      </c>
    </row>
    <row r="623" spans="1:2" x14ac:dyDescent="0.25">
      <c r="A623">
        <f ca="1"/>
        <v>8</v>
      </c>
      <c r="B623">
        <v>16</v>
      </c>
    </row>
    <row r="624" spans="1:2" x14ac:dyDescent="0.25">
      <c r="A624">
        <f ca="1"/>
        <v>23</v>
      </c>
      <c r="B624">
        <v>30</v>
      </c>
    </row>
    <row r="625" spans="1:2" x14ac:dyDescent="0.25">
      <c r="A625">
        <f ca="1"/>
        <v>1</v>
      </c>
      <c r="B625">
        <v>23</v>
      </c>
    </row>
    <row r="626" spans="1:2" x14ac:dyDescent="0.25">
      <c r="A626">
        <f ca="1"/>
        <v>32</v>
      </c>
      <c r="B626">
        <v>23</v>
      </c>
    </row>
    <row r="627" spans="1:2" x14ac:dyDescent="0.25">
      <c r="A627">
        <f ca="1"/>
        <v>5</v>
      </c>
      <c r="B627">
        <v>10</v>
      </c>
    </row>
    <row r="628" spans="1:2" x14ac:dyDescent="0.25">
      <c r="A628">
        <f ca="1"/>
        <v>26</v>
      </c>
      <c r="B628">
        <v>4</v>
      </c>
    </row>
    <row r="629" spans="1:2" x14ac:dyDescent="0.25">
      <c r="A629">
        <f ca="1"/>
        <v>23</v>
      </c>
      <c r="B629">
        <v>26</v>
      </c>
    </row>
    <row r="630" spans="1:2" x14ac:dyDescent="0.25">
      <c r="A630">
        <f ca="1"/>
        <v>23</v>
      </c>
      <c r="B630">
        <v>8</v>
      </c>
    </row>
    <row r="631" spans="1:2" x14ac:dyDescent="0.25">
      <c r="A631">
        <f ca="1"/>
        <v>5</v>
      </c>
      <c r="B631">
        <v>24</v>
      </c>
    </row>
    <row r="632" spans="1:2" x14ac:dyDescent="0.25">
      <c r="A632">
        <f ca="1"/>
        <v>22</v>
      </c>
      <c r="B632">
        <v>17</v>
      </c>
    </row>
    <row r="633" spans="1:2" x14ac:dyDescent="0.25">
      <c r="A633">
        <f ca="1"/>
        <v>17</v>
      </c>
      <c r="B633">
        <v>3</v>
      </c>
    </row>
    <row r="634" spans="1:2" x14ac:dyDescent="0.25">
      <c r="A634">
        <f ca="1"/>
        <v>24</v>
      </c>
      <c r="B634">
        <v>2</v>
      </c>
    </row>
    <row r="635" spans="1:2" x14ac:dyDescent="0.25">
      <c r="A635">
        <f ca="1"/>
        <v>7</v>
      </c>
      <c r="B635">
        <v>30</v>
      </c>
    </row>
    <row r="636" spans="1:2" x14ac:dyDescent="0.25">
      <c r="A636">
        <f ca="1"/>
        <v>9</v>
      </c>
      <c r="B636">
        <v>5</v>
      </c>
    </row>
    <row r="637" spans="1:2" x14ac:dyDescent="0.25">
      <c r="A637">
        <f ca="1"/>
        <v>6</v>
      </c>
      <c r="B637">
        <v>10</v>
      </c>
    </row>
    <row r="638" spans="1:2" x14ac:dyDescent="0.25">
      <c r="A638">
        <f ca="1"/>
        <v>19</v>
      </c>
      <c r="B638">
        <v>25</v>
      </c>
    </row>
    <row r="639" spans="1:2" x14ac:dyDescent="0.25">
      <c r="A639">
        <f ca="1"/>
        <v>22</v>
      </c>
      <c r="B639">
        <v>9</v>
      </c>
    </row>
    <row r="640" spans="1:2" x14ac:dyDescent="0.25">
      <c r="A640">
        <f ca="1"/>
        <v>14</v>
      </c>
      <c r="B640">
        <v>24</v>
      </c>
    </row>
    <row r="641" spans="1:2" x14ac:dyDescent="0.25">
      <c r="A641">
        <f ca="1"/>
        <v>18</v>
      </c>
      <c r="B641">
        <v>22</v>
      </c>
    </row>
    <row r="642" spans="1:2" x14ac:dyDescent="0.25">
      <c r="A642">
        <f ca="1"/>
        <v>23</v>
      </c>
      <c r="B642">
        <v>28</v>
      </c>
    </row>
    <row r="643" spans="1:2" x14ac:dyDescent="0.25">
      <c r="A643">
        <f ca="1"/>
        <v>27</v>
      </c>
      <c r="B643">
        <v>12</v>
      </c>
    </row>
    <row r="644" spans="1:2" x14ac:dyDescent="0.25">
      <c r="A644">
        <f ca="1"/>
        <v>18</v>
      </c>
      <c r="B644">
        <v>7</v>
      </c>
    </row>
    <row r="645" spans="1:2" x14ac:dyDescent="0.25">
      <c r="A645">
        <f ca="1"/>
        <v>22</v>
      </c>
      <c r="B645">
        <v>7</v>
      </c>
    </row>
    <row r="646" spans="1:2" x14ac:dyDescent="0.25">
      <c r="A646">
        <f ca="1"/>
        <v>1</v>
      </c>
      <c r="B646">
        <v>30</v>
      </c>
    </row>
    <row r="647" spans="1:2" x14ac:dyDescent="0.25">
      <c r="A647">
        <f ca="1"/>
        <v>28</v>
      </c>
      <c r="B647">
        <v>17</v>
      </c>
    </row>
    <row r="648" spans="1:2" x14ac:dyDescent="0.25">
      <c r="A648">
        <f ca="1"/>
        <v>23</v>
      </c>
      <c r="B648">
        <v>25</v>
      </c>
    </row>
    <row r="649" spans="1:2" x14ac:dyDescent="0.25">
      <c r="A649">
        <f ca="1"/>
        <v>19</v>
      </c>
      <c r="B649">
        <v>8</v>
      </c>
    </row>
    <row r="650" spans="1:2" x14ac:dyDescent="0.25">
      <c r="A650">
        <f ca="1"/>
        <v>31</v>
      </c>
      <c r="B650">
        <v>22</v>
      </c>
    </row>
    <row r="651" spans="1:2" x14ac:dyDescent="0.25">
      <c r="A651">
        <f ca="1"/>
        <v>25</v>
      </c>
      <c r="B651">
        <v>7</v>
      </c>
    </row>
    <row r="652" spans="1:2" x14ac:dyDescent="0.25">
      <c r="A652">
        <f ca="1"/>
        <v>19</v>
      </c>
      <c r="B652">
        <v>30</v>
      </c>
    </row>
    <row r="653" spans="1:2" x14ac:dyDescent="0.25">
      <c r="A653">
        <f ca="1"/>
        <v>9</v>
      </c>
      <c r="B653">
        <v>8</v>
      </c>
    </row>
    <row r="654" spans="1:2" x14ac:dyDescent="0.25">
      <c r="A654">
        <f ca="1"/>
        <v>5</v>
      </c>
      <c r="B654">
        <v>14</v>
      </c>
    </row>
    <row r="655" spans="1:2" x14ac:dyDescent="0.25">
      <c r="A655">
        <f ca="1"/>
        <v>25</v>
      </c>
      <c r="B655">
        <v>31</v>
      </c>
    </row>
    <row r="656" spans="1:2" x14ac:dyDescent="0.25">
      <c r="A656">
        <f ca="1"/>
        <v>13</v>
      </c>
      <c r="B656">
        <v>6</v>
      </c>
    </row>
    <row r="657" spans="1:2" x14ac:dyDescent="0.25">
      <c r="A657">
        <f ca="1"/>
        <v>4</v>
      </c>
      <c r="B657">
        <v>30</v>
      </c>
    </row>
    <row r="658" spans="1:2" x14ac:dyDescent="0.25">
      <c r="A658">
        <f ca="1"/>
        <v>20</v>
      </c>
      <c r="B658">
        <v>3</v>
      </c>
    </row>
    <row r="659" spans="1:2" x14ac:dyDescent="0.25">
      <c r="A659">
        <f ca="1"/>
        <v>12</v>
      </c>
      <c r="B659">
        <v>5</v>
      </c>
    </row>
    <row r="660" spans="1:2" x14ac:dyDescent="0.25">
      <c r="A660">
        <f ca="1"/>
        <v>28</v>
      </c>
      <c r="B660">
        <v>26</v>
      </c>
    </row>
    <row r="661" spans="1:2" x14ac:dyDescent="0.25">
      <c r="A661">
        <f ca="1"/>
        <v>29</v>
      </c>
      <c r="B661">
        <v>6</v>
      </c>
    </row>
    <row r="662" spans="1:2" x14ac:dyDescent="0.25">
      <c r="A662">
        <f ca="1"/>
        <v>6</v>
      </c>
      <c r="B662">
        <v>20</v>
      </c>
    </row>
    <row r="663" spans="1:2" x14ac:dyDescent="0.25">
      <c r="A663">
        <f ca="1"/>
        <v>16</v>
      </c>
      <c r="B663">
        <v>14</v>
      </c>
    </row>
    <row r="664" spans="1:2" x14ac:dyDescent="0.25">
      <c r="A664">
        <f ca="1"/>
        <v>27</v>
      </c>
      <c r="B664">
        <v>11</v>
      </c>
    </row>
    <row r="665" spans="1:2" x14ac:dyDescent="0.25">
      <c r="A665">
        <f ca="1"/>
        <v>12</v>
      </c>
      <c r="B665">
        <v>17</v>
      </c>
    </row>
    <row r="666" spans="1:2" x14ac:dyDescent="0.25">
      <c r="A666">
        <f ca="1"/>
        <v>14</v>
      </c>
      <c r="B666">
        <v>20</v>
      </c>
    </row>
    <row r="667" spans="1:2" x14ac:dyDescent="0.25">
      <c r="A667">
        <f ca="1"/>
        <v>14</v>
      </c>
      <c r="B667">
        <v>5</v>
      </c>
    </row>
    <row r="668" spans="1:2" x14ac:dyDescent="0.25">
      <c r="A668">
        <f ca="1"/>
        <v>17</v>
      </c>
      <c r="B668">
        <v>20</v>
      </c>
    </row>
    <row r="669" spans="1:2" x14ac:dyDescent="0.25">
      <c r="A669">
        <f ca="1"/>
        <v>9</v>
      </c>
      <c r="B669">
        <v>32</v>
      </c>
    </row>
    <row r="670" spans="1:2" x14ac:dyDescent="0.25">
      <c r="A670">
        <f ca="1"/>
        <v>8</v>
      </c>
      <c r="B670">
        <v>26</v>
      </c>
    </row>
    <row r="671" spans="1:2" x14ac:dyDescent="0.25">
      <c r="A671">
        <f ca="1"/>
        <v>2</v>
      </c>
      <c r="B671">
        <v>15</v>
      </c>
    </row>
    <row r="672" spans="1:2" x14ac:dyDescent="0.25">
      <c r="A672">
        <f ca="1"/>
        <v>11</v>
      </c>
      <c r="B672">
        <v>31</v>
      </c>
    </row>
    <row r="673" spans="1:2" x14ac:dyDescent="0.25">
      <c r="A673">
        <f ca="1"/>
        <v>28</v>
      </c>
      <c r="B673">
        <v>26</v>
      </c>
    </row>
    <row r="674" spans="1:2" x14ac:dyDescent="0.25">
      <c r="A674">
        <f ca="1"/>
        <v>16</v>
      </c>
      <c r="B674">
        <v>23</v>
      </c>
    </row>
    <row r="675" spans="1:2" x14ac:dyDescent="0.25">
      <c r="A675">
        <f ca="1"/>
        <v>25</v>
      </c>
      <c r="B675">
        <v>24</v>
      </c>
    </row>
    <row r="676" spans="1:2" x14ac:dyDescent="0.25">
      <c r="A676">
        <f ca="1"/>
        <v>16</v>
      </c>
      <c r="B676">
        <v>31</v>
      </c>
    </row>
    <row r="677" spans="1:2" x14ac:dyDescent="0.25">
      <c r="A677">
        <f ca="1"/>
        <v>1</v>
      </c>
      <c r="B677">
        <v>32</v>
      </c>
    </row>
    <row r="678" spans="1:2" x14ac:dyDescent="0.25">
      <c r="A678">
        <f ca="1"/>
        <v>17</v>
      </c>
      <c r="B678">
        <v>4</v>
      </c>
    </row>
    <row r="679" spans="1:2" x14ac:dyDescent="0.25">
      <c r="A679">
        <f ca="1"/>
        <v>21</v>
      </c>
      <c r="B679">
        <v>8</v>
      </c>
    </row>
    <row r="680" spans="1:2" x14ac:dyDescent="0.25">
      <c r="A680">
        <f ca="1"/>
        <v>3</v>
      </c>
      <c r="B680">
        <v>23</v>
      </c>
    </row>
    <row r="681" spans="1:2" x14ac:dyDescent="0.25">
      <c r="A681">
        <f ca="1"/>
        <v>29</v>
      </c>
      <c r="B681">
        <v>13</v>
      </c>
    </row>
    <row r="682" spans="1:2" x14ac:dyDescent="0.25">
      <c r="A682">
        <f ca="1"/>
        <v>16</v>
      </c>
      <c r="B682">
        <v>16</v>
      </c>
    </row>
    <row r="683" spans="1:2" x14ac:dyDescent="0.25">
      <c r="A683">
        <f ca="1"/>
        <v>11</v>
      </c>
      <c r="B683">
        <v>11</v>
      </c>
    </row>
    <row r="684" spans="1:2" x14ac:dyDescent="0.25">
      <c r="A684">
        <f ca="1"/>
        <v>16</v>
      </c>
      <c r="B684">
        <v>28</v>
      </c>
    </row>
    <row r="685" spans="1:2" x14ac:dyDescent="0.25">
      <c r="A685">
        <f ca="1"/>
        <v>6</v>
      </c>
      <c r="B685">
        <v>23</v>
      </c>
    </row>
    <row r="686" spans="1:2" x14ac:dyDescent="0.25">
      <c r="A686">
        <f ca="1"/>
        <v>2</v>
      </c>
      <c r="B686">
        <v>18</v>
      </c>
    </row>
    <row r="687" spans="1:2" x14ac:dyDescent="0.25">
      <c r="A687">
        <f ca="1"/>
        <v>14</v>
      </c>
      <c r="B687">
        <v>23</v>
      </c>
    </row>
    <row r="688" spans="1:2" x14ac:dyDescent="0.25">
      <c r="A688">
        <f ca="1"/>
        <v>4</v>
      </c>
      <c r="B688">
        <v>9</v>
      </c>
    </row>
    <row r="689" spans="1:2" x14ac:dyDescent="0.25">
      <c r="A689">
        <f ca="1"/>
        <v>21</v>
      </c>
      <c r="B689">
        <v>18</v>
      </c>
    </row>
    <row r="690" spans="1:2" x14ac:dyDescent="0.25">
      <c r="A690">
        <f ca="1"/>
        <v>1</v>
      </c>
      <c r="B690">
        <v>3</v>
      </c>
    </row>
    <row r="691" spans="1:2" x14ac:dyDescent="0.25">
      <c r="A691">
        <f ca="1"/>
        <v>23</v>
      </c>
      <c r="B691">
        <v>28</v>
      </c>
    </row>
    <row r="692" spans="1:2" x14ac:dyDescent="0.25">
      <c r="A692">
        <f ca="1"/>
        <v>6</v>
      </c>
      <c r="B692">
        <v>28</v>
      </c>
    </row>
    <row r="693" spans="1:2" x14ac:dyDescent="0.25">
      <c r="A693">
        <f ca="1"/>
        <v>7</v>
      </c>
      <c r="B693">
        <v>31</v>
      </c>
    </row>
    <row r="694" spans="1:2" x14ac:dyDescent="0.25">
      <c r="A694">
        <f ca="1"/>
        <v>14</v>
      </c>
      <c r="B694">
        <v>15</v>
      </c>
    </row>
    <row r="695" spans="1:2" x14ac:dyDescent="0.25">
      <c r="A695">
        <f ca="1"/>
        <v>9</v>
      </c>
      <c r="B695">
        <v>16</v>
      </c>
    </row>
    <row r="696" spans="1:2" x14ac:dyDescent="0.25">
      <c r="A696">
        <f ca="1"/>
        <v>11</v>
      </c>
      <c r="B696">
        <v>3</v>
      </c>
    </row>
    <row r="697" spans="1:2" x14ac:dyDescent="0.25">
      <c r="A697">
        <f ca="1"/>
        <v>13</v>
      </c>
      <c r="B697">
        <v>15</v>
      </c>
    </row>
    <row r="698" spans="1:2" x14ac:dyDescent="0.25">
      <c r="A698">
        <f ca="1"/>
        <v>3</v>
      </c>
      <c r="B698">
        <v>17</v>
      </c>
    </row>
    <row r="699" spans="1:2" x14ac:dyDescent="0.25">
      <c r="A699">
        <f ca="1"/>
        <v>4</v>
      </c>
      <c r="B699">
        <v>8</v>
      </c>
    </row>
    <row r="700" spans="1:2" x14ac:dyDescent="0.25">
      <c r="A700">
        <f ca="1"/>
        <v>18</v>
      </c>
      <c r="B700">
        <v>30</v>
      </c>
    </row>
    <row r="701" spans="1:2" x14ac:dyDescent="0.25">
      <c r="A701">
        <f ca="1"/>
        <v>21</v>
      </c>
      <c r="B701">
        <v>25</v>
      </c>
    </row>
    <row r="702" spans="1:2" x14ac:dyDescent="0.25">
      <c r="A702">
        <f ca="1"/>
        <v>1</v>
      </c>
      <c r="B702">
        <v>29</v>
      </c>
    </row>
    <row r="703" spans="1:2" x14ac:dyDescent="0.25">
      <c r="A703">
        <f ca="1"/>
        <v>3</v>
      </c>
      <c r="B703">
        <v>14</v>
      </c>
    </row>
    <row r="704" spans="1:2" x14ac:dyDescent="0.25">
      <c r="A704">
        <f ca="1"/>
        <v>13</v>
      </c>
      <c r="B704">
        <v>13</v>
      </c>
    </row>
    <row r="705" spans="1:2" x14ac:dyDescent="0.25">
      <c r="A705">
        <f ca="1"/>
        <v>29</v>
      </c>
      <c r="B705">
        <v>17</v>
      </c>
    </row>
    <row r="706" spans="1:2" x14ac:dyDescent="0.25">
      <c r="A706">
        <f ca="1"/>
        <v>17</v>
      </c>
      <c r="B706">
        <v>18</v>
      </c>
    </row>
    <row r="707" spans="1:2" x14ac:dyDescent="0.25">
      <c r="A707">
        <f ca="1"/>
        <v>16</v>
      </c>
      <c r="B707">
        <v>19</v>
      </c>
    </row>
    <row r="708" spans="1:2" x14ac:dyDescent="0.25">
      <c r="A708">
        <f ca="1"/>
        <v>12</v>
      </c>
      <c r="B708">
        <v>27</v>
      </c>
    </row>
    <row r="709" spans="1:2" x14ac:dyDescent="0.25">
      <c r="A709">
        <f ca="1"/>
        <v>14</v>
      </c>
      <c r="B709">
        <v>4</v>
      </c>
    </row>
    <row r="710" spans="1:2" x14ac:dyDescent="0.25">
      <c r="A710">
        <f ca="1"/>
        <v>23</v>
      </c>
      <c r="B710">
        <v>8</v>
      </c>
    </row>
    <row r="711" spans="1:2" x14ac:dyDescent="0.25">
      <c r="A711">
        <f ca="1"/>
        <v>24</v>
      </c>
      <c r="B711">
        <v>27</v>
      </c>
    </row>
    <row r="712" spans="1:2" x14ac:dyDescent="0.25">
      <c r="A712">
        <f ca="1"/>
        <v>12</v>
      </c>
      <c r="B712">
        <v>28</v>
      </c>
    </row>
    <row r="713" spans="1:2" x14ac:dyDescent="0.25">
      <c r="A713">
        <f ca="1"/>
        <v>23</v>
      </c>
      <c r="B713">
        <v>32</v>
      </c>
    </row>
    <row r="714" spans="1:2" x14ac:dyDescent="0.25">
      <c r="A714">
        <f ca="1"/>
        <v>4</v>
      </c>
      <c r="B714">
        <v>22</v>
      </c>
    </row>
    <row r="715" spans="1:2" x14ac:dyDescent="0.25">
      <c r="A715">
        <f ca="1"/>
        <v>30</v>
      </c>
      <c r="B715">
        <v>15</v>
      </c>
    </row>
    <row r="716" spans="1:2" x14ac:dyDescent="0.25">
      <c r="A716">
        <f ca="1"/>
        <v>30</v>
      </c>
      <c r="B716">
        <v>15</v>
      </c>
    </row>
    <row r="717" spans="1:2" x14ac:dyDescent="0.25">
      <c r="A717">
        <f ca="1"/>
        <v>21</v>
      </c>
      <c r="B717">
        <v>9</v>
      </c>
    </row>
    <row r="718" spans="1:2" x14ac:dyDescent="0.25">
      <c r="A718">
        <f ca="1"/>
        <v>30</v>
      </c>
      <c r="B718">
        <v>32</v>
      </c>
    </row>
    <row r="719" spans="1:2" x14ac:dyDescent="0.25">
      <c r="A719">
        <f ca="1"/>
        <v>29</v>
      </c>
      <c r="B719">
        <v>26</v>
      </c>
    </row>
    <row r="720" spans="1:2" x14ac:dyDescent="0.25">
      <c r="A720">
        <f ca="1"/>
        <v>15</v>
      </c>
      <c r="B720">
        <v>16</v>
      </c>
    </row>
    <row r="721" spans="1:2" x14ac:dyDescent="0.25">
      <c r="A721">
        <f ca="1"/>
        <v>12</v>
      </c>
      <c r="B721">
        <v>32</v>
      </c>
    </row>
    <row r="722" spans="1:2" x14ac:dyDescent="0.25">
      <c r="A722">
        <f ca="1"/>
        <v>28</v>
      </c>
      <c r="B722">
        <v>7</v>
      </c>
    </row>
    <row r="723" spans="1:2" x14ac:dyDescent="0.25">
      <c r="A723">
        <f ca="1"/>
        <v>9</v>
      </c>
      <c r="B723">
        <v>13</v>
      </c>
    </row>
    <row r="724" spans="1:2" x14ac:dyDescent="0.25">
      <c r="A724">
        <f ca="1"/>
        <v>23</v>
      </c>
      <c r="B724">
        <v>27</v>
      </c>
    </row>
    <row r="725" spans="1:2" x14ac:dyDescent="0.25">
      <c r="A725">
        <f ca="1"/>
        <v>12</v>
      </c>
      <c r="B725">
        <v>8</v>
      </c>
    </row>
    <row r="726" spans="1:2" x14ac:dyDescent="0.25">
      <c r="A726">
        <f ca="1"/>
        <v>2</v>
      </c>
      <c r="B726">
        <v>15</v>
      </c>
    </row>
    <row r="727" spans="1:2" x14ac:dyDescent="0.25">
      <c r="A727">
        <f ca="1"/>
        <v>2</v>
      </c>
      <c r="B727">
        <v>30</v>
      </c>
    </row>
    <row r="728" spans="1:2" x14ac:dyDescent="0.25">
      <c r="A728">
        <f ca="1"/>
        <v>5</v>
      </c>
      <c r="B728">
        <v>3</v>
      </c>
    </row>
    <row r="729" spans="1:2" x14ac:dyDescent="0.25">
      <c r="A729">
        <f ca="1"/>
        <v>6</v>
      </c>
      <c r="B729">
        <v>24</v>
      </c>
    </row>
    <row r="730" spans="1:2" x14ac:dyDescent="0.25">
      <c r="A730">
        <f ca="1"/>
        <v>20</v>
      </c>
      <c r="B730">
        <v>30</v>
      </c>
    </row>
    <row r="731" spans="1:2" x14ac:dyDescent="0.25">
      <c r="A731">
        <f ca="1"/>
        <v>26</v>
      </c>
      <c r="B731">
        <v>13</v>
      </c>
    </row>
    <row r="732" spans="1:2" x14ac:dyDescent="0.25">
      <c r="A732">
        <f ca="1"/>
        <v>24</v>
      </c>
      <c r="B732">
        <v>15</v>
      </c>
    </row>
    <row r="733" spans="1:2" x14ac:dyDescent="0.25">
      <c r="A733">
        <f ca="1"/>
        <v>16</v>
      </c>
      <c r="B733">
        <v>11</v>
      </c>
    </row>
    <row r="734" spans="1:2" x14ac:dyDescent="0.25">
      <c r="A734">
        <f ca="1"/>
        <v>20</v>
      </c>
      <c r="B734">
        <v>17</v>
      </c>
    </row>
    <row r="735" spans="1:2" x14ac:dyDescent="0.25">
      <c r="A735">
        <f ca="1"/>
        <v>13</v>
      </c>
      <c r="B735">
        <v>9</v>
      </c>
    </row>
    <row r="736" spans="1:2" x14ac:dyDescent="0.25">
      <c r="A736">
        <f ca="1"/>
        <v>15</v>
      </c>
      <c r="B736">
        <v>27</v>
      </c>
    </row>
    <row r="737" spans="1:2" x14ac:dyDescent="0.25">
      <c r="A737">
        <f ca="1"/>
        <v>15</v>
      </c>
      <c r="B737">
        <v>21</v>
      </c>
    </row>
    <row r="738" spans="1:2" x14ac:dyDescent="0.25">
      <c r="A738">
        <f ca="1"/>
        <v>19</v>
      </c>
      <c r="B738">
        <v>26</v>
      </c>
    </row>
    <row r="739" spans="1:2" x14ac:dyDescent="0.25">
      <c r="A739">
        <f ca="1"/>
        <v>19</v>
      </c>
      <c r="B739">
        <v>2</v>
      </c>
    </row>
    <row r="740" spans="1:2" x14ac:dyDescent="0.25">
      <c r="A740">
        <f ca="1"/>
        <v>2</v>
      </c>
      <c r="B740">
        <v>7</v>
      </c>
    </row>
    <row r="741" spans="1:2" x14ac:dyDescent="0.25">
      <c r="A741">
        <f ca="1"/>
        <v>22</v>
      </c>
      <c r="B741">
        <v>10</v>
      </c>
    </row>
    <row r="742" spans="1:2" x14ac:dyDescent="0.25">
      <c r="A742">
        <f ca="1"/>
        <v>13</v>
      </c>
      <c r="B742">
        <v>7</v>
      </c>
    </row>
    <row r="743" spans="1:2" x14ac:dyDescent="0.25">
      <c r="A743">
        <f ca="1"/>
        <v>29</v>
      </c>
      <c r="B743">
        <v>15</v>
      </c>
    </row>
    <row r="744" spans="1:2" x14ac:dyDescent="0.25">
      <c r="A744">
        <f ca="1"/>
        <v>6</v>
      </c>
      <c r="B744">
        <v>7</v>
      </c>
    </row>
    <row r="745" spans="1:2" x14ac:dyDescent="0.25">
      <c r="A745">
        <f ca="1"/>
        <v>7</v>
      </c>
      <c r="B745">
        <v>13</v>
      </c>
    </row>
    <row r="746" spans="1:2" x14ac:dyDescent="0.25">
      <c r="A746">
        <f ca="1"/>
        <v>3</v>
      </c>
      <c r="B746">
        <v>4</v>
      </c>
    </row>
    <row r="747" spans="1:2" x14ac:dyDescent="0.25">
      <c r="A747">
        <f ca="1"/>
        <v>28</v>
      </c>
      <c r="B747">
        <v>23</v>
      </c>
    </row>
    <row r="748" spans="1:2" x14ac:dyDescent="0.25">
      <c r="A748">
        <f ca="1"/>
        <v>20</v>
      </c>
      <c r="B748">
        <v>9</v>
      </c>
    </row>
    <row r="749" spans="1:2" x14ac:dyDescent="0.25">
      <c r="A749">
        <f ca="1"/>
        <v>11</v>
      </c>
      <c r="B749">
        <v>20</v>
      </c>
    </row>
    <row r="750" spans="1:2" x14ac:dyDescent="0.25">
      <c r="A750">
        <f ca="1"/>
        <v>5</v>
      </c>
      <c r="B750">
        <v>4</v>
      </c>
    </row>
    <row r="751" spans="1:2" x14ac:dyDescent="0.25">
      <c r="A751">
        <f ca="1"/>
        <v>6</v>
      </c>
      <c r="B751">
        <v>17</v>
      </c>
    </row>
    <row r="752" spans="1:2" x14ac:dyDescent="0.25">
      <c r="A752">
        <f ca="1"/>
        <v>13</v>
      </c>
      <c r="B752">
        <v>3</v>
      </c>
    </row>
    <row r="753" spans="1:2" x14ac:dyDescent="0.25">
      <c r="A753">
        <f ca="1"/>
        <v>17</v>
      </c>
      <c r="B753">
        <v>4</v>
      </c>
    </row>
    <row r="754" spans="1:2" x14ac:dyDescent="0.25">
      <c r="A754">
        <f ca="1"/>
        <v>21</v>
      </c>
      <c r="B754">
        <v>1</v>
      </c>
    </row>
    <row r="755" spans="1:2" x14ac:dyDescent="0.25">
      <c r="A755">
        <f ca="1"/>
        <v>11</v>
      </c>
      <c r="B755">
        <v>18</v>
      </c>
    </row>
    <row r="756" spans="1:2" x14ac:dyDescent="0.25">
      <c r="A756">
        <f ca="1"/>
        <v>11</v>
      </c>
      <c r="B756">
        <v>9</v>
      </c>
    </row>
    <row r="757" spans="1:2" x14ac:dyDescent="0.25">
      <c r="A757">
        <f ca="1"/>
        <v>10</v>
      </c>
      <c r="B757">
        <v>25</v>
      </c>
    </row>
    <row r="758" spans="1:2" x14ac:dyDescent="0.25">
      <c r="A758">
        <f ca="1"/>
        <v>9</v>
      </c>
      <c r="B758">
        <v>4</v>
      </c>
    </row>
    <row r="759" spans="1:2" x14ac:dyDescent="0.25">
      <c r="A759">
        <f ca="1"/>
        <v>29</v>
      </c>
      <c r="B759">
        <v>22</v>
      </c>
    </row>
    <row r="760" spans="1:2" x14ac:dyDescent="0.25">
      <c r="A760">
        <f ca="1"/>
        <v>32</v>
      </c>
      <c r="B760">
        <v>11</v>
      </c>
    </row>
    <row r="761" spans="1:2" x14ac:dyDescent="0.25">
      <c r="A761">
        <f ca="1"/>
        <v>10</v>
      </c>
      <c r="B761">
        <v>4</v>
      </c>
    </row>
    <row r="762" spans="1:2" x14ac:dyDescent="0.25">
      <c r="A762">
        <f ca="1"/>
        <v>29</v>
      </c>
      <c r="B762">
        <v>17</v>
      </c>
    </row>
    <row r="763" spans="1:2" x14ac:dyDescent="0.25">
      <c r="A763">
        <f ca="1"/>
        <v>32</v>
      </c>
      <c r="B763">
        <v>12</v>
      </c>
    </row>
    <row r="764" spans="1:2" x14ac:dyDescent="0.25">
      <c r="A764">
        <f ca="1"/>
        <v>13</v>
      </c>
      <c r="B764">
        <v>30</v>
      </c>
    </row>
    <row r="765" spans="1:2" x14ac:dyDescent="0.25">
      <c r="A765">
        <f ca="1"/>
        <v>16</v>
      </c>
      <c r="B765">
        <v>30</v>
      </c>
    </row>
    <row r="766" spans="1:2" x14ac:dyDescent="0.25">
      <c r="A766">
        <f ca="1"/>
        <v>4</v>
      </c>
      <c r="B766">
        <v>8</v>
      </c>
    </row>
    <row r="767" spans="1:2" x14ac:dyDescent="0.25">
      <c r="A767">
        <f ca="1"/>
        <v>8</v>
      </c>
      <c r="B767">
        <v>16</v>
      </c>
    </row>
    <row r="768" spans="1:2" x14ac:dyDescent="0.25">
      <c r="A768">
        <f ca="1"/>
        <v>19</v>
      </c>
      <c r="B768">
        <v>26</v>
      </c>
    </row>
    <row r="769" spans="1:2" x14ac:dyDescent="0.25">
      <c r="A769">
        <f ca="1"/>
        <v>7</v>
      </c>
      <c r="B769">
        <v>26</v>
      </c>
    </row>
    <row r="770" spans="1:2" x14ac:dyDescent="0.25">
      <c r="A770">
        <f ca="1"/>
        <v>15</v>
      </c>
      <c r="B770">
        <v>30</v>
      </c>
    </row>
    <row r="771" spans="1:2" x14ac:dyDescent="0.25">
      <c r="A771">
        <f ca="1"/>
        <v>1</v>
      </c>
      <c r="B771">
        <v>14</v>
      </c>
    </row>
    <row r="772" spans="1:2" x14ac:dyDescent="0.25">
      <c r="A772">
        <f ca="1"/>
        <v>6</v>
      </c>
      <c r="B772">
        <v>18</v>
      </c>
    </row>
    <row r="773" spans="1:2" x14ac:dyDescent="0.25">
      <c r="A773">
        <f ca="1"/>
        <v>8</v>
      </c>
      <c r="B773">
        <v>27</v>
      </c>
    </row>
    <row r="774" spans="1:2" x14ac:dyDescent="0.25">
      <c r="A774">
        <f ca="1"/>
        <v>23</v>
      </c>
      <c r="B774">
        <v>22</v>
      </c>
    </row>
    <row r="775" spans="1:2" x14ac:dyDescent="0.25">
      <c r="A775">
        <f ca="1"/>
        <v>5</v>
      </c>
      <c r="B775">
        <v>28</v>
      </c>
    </row>
    <row r="776" spans="1:2" x14ac:dyDescent="0.25">
      <c r="A776">
        <f ca="1"/>
        <v>10</v>
      </c>
      <c r="B776">
        <v>10</v>
      </c>
    </row>
    <row r="777" spans="1:2" x14ac:dyDescent="0.25">
      <c r="A777">
        <f ca="1"/>
        <v>14</v>
      </c>
      <c r="B777">
        <v>10</v>
      </c>
    </row>
    <row r="778" spans="1:2" x14ac:dyDescent="0.25">
      <c r="A778">
        <f ca="1"/>
        <v>14</v>
      </c>
      <c r="B778">
        <v>19</v>
      </c>
    </row>
    <row r="779" spans="1:2" x14ac:dyDescent="0.25">
      <c r="A779">
        <f ca="1"/>
        <v>27</v>
      </c>
      <c r="B779">
        <v>13</v>
      </c>
    </row>
    <row r="780" spans="1:2" x14ac:dyDescent="0.25">
      <c r="A780">
        <f ca="1"/>
        <v>2</v>
      </c>
      <c r="B780">
        <v>27</v>
      </c>
    </row>
    <row r="781" spans="1:2" x14ac:dyDescent="0.25">
      <c r="A781">
        <f ca="1"/>
        <v>3</v>
      </c>
      <c r="B781">
        <v>9</v>
      </c>
    </row>
    <row r="782" spans="1:2" x14ac:dyDescent="0.25">
      <c r="A782">
        <f ca="1"/>
        <v>13</v>
      </c>
      <c r="B782">
        <v>25</v>
      </c>
    </row>
    <row r="783" spans="1:2" x14ac:dyDescent="0.25">
      <c r="A783">
        <f ca="1"/>
        <v>5</v>
      </c>
      <c r="B783">
        <v>3</v>
      </c>
    </row>
    <row r="784" spans="1:2" x14ac:dyDescent="0.25">
      <c r="A784">
        <f ca="1"/>
        <v>16</v>
      </c>
      <c r="B784">
        <v>2</v>
      </c>
    </row>
    <row r="785" spans="1:2" x14ac:dyDescent="0.25">
      <c r="A785">
        <f ca="1"/>
        <v>14</v>
      </c>
      <c r="B785">
        <v>15</v>
      </c>
    </row>
    <row r="786" spans="1:2" x14ac:dyDescent="0.25">
      <c r="A786">
        <f ca="1"/>
        <v>2</v>
      </c>
      <c r="B786">
        <v>13</v>
      </c>
    </row>
    <row r="787" spans="1:2" x14ac:dyDescent="0.25">
      <c r="A787">
        <f ca="1"/>
        <v>27</v>
      </c>
      <c r="B787">
        <v>1</v>
      </c>
    </row>
    <row r="788" spans="1:2" x14ac:dyDescent="0.25">
      <c r="A788">
        <f ca="1"/>
        <v>32</v>
      </c>
      <c r="B788">
        <v>23</v>
      </c>
    </row>
    <row r="789" spans="1:2" x14ac:dyDescent="0.25">
      <c r="A789">
        <f ca="1"/>
        <v>8</v>
      </c>
      <c r="B789">
        <v>10</v>
      </c>
    </row>
    <row r="790" spans="1:2" x14ac:dyDescent="0.25">
      <c r="A790">
        <f ca="1"/>
        <v>25</v>
      </c>
      <c r="B790">
        <v>1</v>
      </c>
    </row>
    <row r="791" spans="1:2" x14ac:dyDescent="0.25">
      <c r="A791">
        <f ca="1"/>
        <v>20</v>
      </c>
      <c r="B791">
        <v>15</v>
      </c>
    </row>
    <row r="792" spans="1:2" x14ac:dyDescent="0.25">
      <c r="A792">
        <f ca="1"/>
        <v>14</v>
      </c>
      <c r="B792">
        <v>17</v>
      </c>
    </row>
    <row r="793" spans="1:2" x14ac:dyDescent="0.25">
      <c r="A793">
        <f ca="1"/>
        <v>14</v>
      </c>
      <c r="B793">
        <v>19</v>
      </c>
    </row>
    <row r="794" spans="1:2" x14ac:dyDescent="0.25">
      <c r="A794">
        <f ca="1"/>
        <v>23</v>
      </c>
      <c r="B794">
        <v>30</v>
      </c>
    </row>
    <row r="795" spans="1:2" x14ac:dyDescent="0.25">
      <c r="A795">
        <f ca="1"/>
        <v>10</v>
      </c>
      <c r="B795">
        <v>26</v>
      </c>
    </row>
    <row r="796" spans="1:2" x14ac:dyDescent="0.25">
      <c r="A796">
        <f ca="1"/>
        <v>28</v>
      </c>
      <c r="B796">
        <v>32</v>
      </c>
    </row>
    <row r="797" spans="1:2" x14ac:dyDescent="0.25">
      <c r="A797">
        <f ca="1"/>
        <v>24</v>
      </c>
      <c r="B797">
        <v>30</v>
      </c>
    </row>
    <row r="798" spans="1:2" x14ac:dyDescent="0.25">
      <c r="A798">
        <f ca="1"/>
        <v>23</v>
      </c>
      <c r="B798">
        <v>2</v>
      </c>
    </row>
    <row r="799" spans="1:2" x14ac:dyDescent="0.25">
      <c r="A799">
        <f ca="1"/>
        <v>24</v>
      </c>
      <c r="B799">
        <v>21</v>
      </c>
    </row>
    <row r="800" spans="1:2" x14ac:dyDescent="0.25">
      <c r="A800">
        <f ca="1"/>
        <v>24</v>
      </c>
      <c r="B800">
        <v>31</v>
      </c>
    </row>
    <row r="801" spans="1:2" x14ac:dyDescent="0.25">
      <c r="A801">
        <f ca="1"/>
        <v>26</v>
      </c>
      <c r="B801">
        <v>3</v>
      </c>
    </row>
    <row r="802" spans="1:2" x14ac:dyDescent="0.25">
      <c r="A802">
        <f ca="1"/>
        <v>18</v>
      </c>
      <c r="B802">
        <v>31</v>
      </c>
    </row>
    <row r="803" spans="1:2" x14ac:dyDescent="0.25">
      <c r="A803">
        <f ca="1"/>
        <v>14</v>
      </c>
      <c r="B803">
        <v>18</v>
      </c>
    </row>
    <row r="804" spans="1:2" x14ac:dyDescent="0.25">
      <c r="A804">
        <f ca="1"/>
        <v>11</v>
      </c>
      <c r="B804">
        <v>4</v>
      </c>
    </row>
    <row r="805" spans="1:2" x14ac:dyDescent="0.25">
      <c r="A805">
        <f ca="1"/>
        <v>13</v>
      </c>
      <c r="B805">
        <v>11</v>
      </c>
    </row>
    <row r="806" spans="1:2" x14ac:dyDescent="0.25">
      <c r="A806">
        <f ca="1"/>
        <v>11</v>
      </c>
      <c r="B806">
        <v>28</v>
      </c>
    </row>
    <row r="807" spans="1:2" x14ac:dyDescent="0.25">
      <c r="A807">
        <f ca="1"/>
        <v>13</v>
      </c>
      <c r="B807">
        <v>20</v>
      </c>
    </row>
    <row r="808" spans="1:2" x14ac:dyDescent="0.25">
      <c r="A808">
        <f ca="1"/>
        <v>11</v>
      </c>
      <c r="B808">
        <v>2</v>
      </c>
    </row>
    <row r="809" spans="1:2" x14ac:dyDescent="0.25">
      <c r="A809">
        <f ca="1"/>
        <v>10</v>
      </c>
      <c r="B809">
        <v>16</v>
      </c>
    </row>
    <row r="810" spans="1:2" x14ac:dyDescent="0.25">
      <c r="A810">
        <f ca="1"/>
        <v>2</v>
      </c>
      <c r="B810">
        <v>12</v>
      </c>
    </row>
    <row r="811" spans="1:2" x14ac:dyDescent="0.25">
      <c r="A811">
        <f ca="1"/>
        <v>30</v>
      </c>
      <c r="B811">
        <v>9</v>
      </c>
    </row>
    <row r="812" spans="1:2" x14ac:dyDescent="0.25">
      <c r="A812">
        <f ca="1"/>
        <v>28</v>
      </c>
      <c r="B812">
        <v>12</v>
      </c>
    </row>
    <row r="813" spans="1:2" x14ac:dyDescent="0.25">
      <c r="A813">
        <f ca="1"/>
        <v>7</v>
      </c>
      <c r="B813">
        <v>1</v>
      </c>
    </row>
    <row r="814" spans="1:2" x14ac:dyDescent="0.25">
      <c r="A814">
        <f ca="1"/>
        <v>5</v>
      </c>
      <c r="B814">
        <v>9</v>
      </c>
    </row>
    <row r="815" spans="1:2" x14ac:dyDescent="0.25">
      <c r="A815">
        <f ca="1"/>
        <v>24</v>
      </c>
      <c r="B815">
        <v>28</v>
      </c>
    </row>
    <row r="816" spans="1:2" x14ac:dyDescent="0.25">
      <c r="A816">
        <f ca="1"/>
        <v>12</v>
      </c>
      <c r="B816">
        <v>18</v>
      </c>
    </row>
    <row r="817" spans="1:2" x14ac:dyDescent="0.25">
      <c r="A817">
        <f ca="1"/>
        <v>24</v>
      </c>
      <c r="B817">
        <v>1</v>
      </c>
    </row>
    <row r="818" spans="1:2" x14ac:dyDescent="0.25">
      <c r="A818">
        <f ca="1"/>
        <v>3</v>
      </c>
      <c r="B818">
        <v>32</v>
      </c>
    </row>
    <row r="819" spans="1:2" x14ac:dyDescent="0.25">
      <c r="A819">
        <f ca="1"/>
        <v>5</v>
      </c>
      <c r="B819">
        <v>10</v>
      </c>
    </row>
    <row r="820" spans="1:2" x14ac:dyDescent="0.25">
      <c r="A820">
        <f ca="1"/>
        <v>4</v>
      </c>
      <c r="B820">
        <v>8</v>
      </c>
    </row>
    <row r="821" spans="1:2" x14ac:dyDescent="0.25">
      <c r="A821">
        <f ca="1"/>
        <v>20</v>
      </c>
      <c r="B821">
        <v>25</v>
      </c>
    </row>
    <row r="822" spans="1:2" x14ac:dyDescent="0.25">
      <c r="A822">
        <f ca="1"/>
        <v>16</v>
      </c>
      <c r="B822">
        <v>26</v>
      </c>
    </row>
    <row r="823" spans="1:2" x14ac:dyDescent="0.25">
      <c r="A823">
        <f ca="1"/>
        <v>10</v>
      </c>
      <c r="B823">
        <v>3</v>
      </c>
    </row>
    <row r="824" spans="1:2" x14ac:dyDescent="0.25">
      <c r="A824">
        <f ca="1"/>
        <v>13</v>
      </c>
      <c r="B824">
        <v>11</v>
      </c>
    </row>
    <row r="825" spans="1:2" x14ac:dyDescent="0.25">
      <c r="A825">
        <f ca="1"/>
        <v>27</v>
      </c>
      <c r="B825">
        <v>4</v>
      </c>
    </row>
    <row r="826" spans="1:2" x14ac:dyDescent="0.25">
      <c r="A826">
        <f ca="1"/>
        <v>13</v>
      </c>
      <c r="B826">
        <v>13</v>
      </c>
    </row>
    <row r="827" spans="1:2" x14ac:dyDescent="0.25">
      <c r="A827">
        <f ca="1"/>
        <v>31</v>
      </c>
      <c r="B827">
        <v>8</v>
      </c>
    </row>
    <row r="828" spans="1:2" x14ac:dyDescent="0.25">
      <c r="A828">
        <f ca="1"/>
        <v>7</v>
      </c>
      <c r="B828">
        <v>3</v>
      </c>
    </row>
    <row r="829" spans="1:2" x14ac:dyDescent="0.25">
      <c r="A829">
        <f ca="1"/>
        <v>19</v>
      </c>
      <c r="B829">
        <v>27</v>
      </c>
    </row>
    <row r="830" spans="1:2" x14ac:dyDescent="0.25">
      <c r="A830">
        <f ca="1"/>
        <v>9</v>
      </c>
      <c r="B830">
        <v>4</v>
      </c>
    </row>
    <row r="831" spans="1:2" x14ac:dyDescent="0.25">
      <c r="A831">
        <f ca="1"/>
        <v>12</v>
      </c>
      <c r="B831">
        <v>3</v>
      </c>
    </row>
    <row r="832" spans="1:2" x14ac:dyDescent="0.25">
      <c r="A832">
        <f ca="1"/>
        <v>30</v>
      </c>
      <c r="B832">
        <v>32</v>
      </c>
    </row>
    <row r="833" spans="1:2" x14ac:dyDescent="0.25">
      <c r="A833">
        <f ca="1"/>
        <v>30</v>
      </c>
      <c r="B833">
        <v>3</v>
      </c>
    </row>
    <row r="834" spans="1:2" x14ac:dyDescent="0.25">
      <c r="A834">
        <f ca="1"/>
        <v>31</v>
      </c>
      <c r="B834">
        <v>5</v>
      </c>
    </row>
    <row r="835" spans="1:2" x14ac:dyDescent="0.25">
      <c r="A835">
        <f ca="1"/>
        <v>12</v>
      </c>
      <c r="B835">
        <v>8</v>
      </c>
    </row>
    <row r="836" spans="1:2" x14ac:dyDescent="0.25">
      <c r="A836">
        <f ca="1"/>
        <v>27</v>
      </c>
      <c r="B836">
        <v>18</v>
      </c>
    </row>
    <row r="837" spans="1:2" x14ac:dyDescent="0.25">
      <c r="A837">
        <f ca="1"/>
        <v>27</v>
      </c>
      <c r="B837">
        <v>29</v>
      </c>
    </row>
    <row r="838" spans="1:2" x14ac:dyDescent="0.25">
      <c r="A838">
        <f ca="1"/>
        <v>31</v>
      </c>
      <c r="B838">
        <v>25</v>
      </c>
    </row>
    <row r="839" spans="1:2" x14ac:dyDescent="0.25">
      <c r="A839">
        <f ca="1"/>
        <v>14</v>
      </c>
      <c r="B839">
        <v>29</v>
      </c>
    </row>
    <row r="840" spans="1:2" x14ac:dyDescent="0.25">
      <c r="A840">
        <f ca="1"/>
        <v>5</v>
      </c>
      <c r="B840">
        <v>30</v>
      </c>
    </row>
    <row r="841" spans="1:2" x14ac:dyDescent="0.25">
      <c r="A841">
        <f ca="1"/>
        <v>16</v>
      </c>
      <c r="B841">
        <v>27</v>
      </c>
    </row>
    <row r="842" spans="1:2" x14ac:dyDescent="0.25">
      <c r="A842">
        <f ca="1"/>
        <v>28</v>
      </c>
      <c r="B842">
        <v>10</v>
      </c>
    </row>
    <row r="843" spans="1:2" x14ac:dyDescent="0.25">
      <c r="A843">
        <f ca="1"/>
        <v>2</v>
      </c>
      <c r="B843">
        <v>17</v>
      </c>
    </row>
    <row r="844" spans="1:2" x14ac:dyDescent="0.25">
      <c r="A844">
        <f ca="1"/>
        <v>10</v>
      </c>
      <c r="B844">
        <v>26</v>
      </c>
    </row>
    <row r="845" spans="1:2" x14ac:dyDescent="0.25">
      <c r="A845">
        <f ca="1"/>
        <v>10</v>
      </c>
      <c r="B845">
        <v>21</v>
      </c>
    </row>
    <row r="846" spans="1:2" x14ac:dyDescent="0.25">
      <c r="A846">
        <f ca="1"/>
        <v>2</v>
      </c>
      <c r="B846">
        <v>16</v>
      </c>
    </row>
    <row r="847" spans="1:2" x14ac:dyDescent="0.25">
      <c r="A847">
        <f ca="1"/>
        <v>6</v>
      </c>
      <c r="B847">
        <v>29</v>
      </c>
    </row>
    <row r="848" spans="1:2" x14ac:dyDescent="0.25">
      <c r="A848">
        <f ca="1"/>
        <v>26</v>
      </c>
      <c r="B848">
        <v>12</v>
      </c>
    </row>
    <row r="849" spans="1:2" x14ac:dyDescent="0.25">
      <c r="A849">
        <f ca="1"/>
        <v>25</v>
      </c>
      <c r="B849">
        <v>2</v>
      </c>
    </row>
    <row r="850" spans="1:2" x14ac:dyDescent="0.25">
      <c r="A850">
        <f ca="1"/>
        <v>3</v>
      </c>
      <c r="B850">
        <v>7</v>
      </c>
    </row>
    <row r="851" spans="1:2" x14ac:dyDescent="0.25">
      <c r="A851">
        <f ca="1"/>
        <v>21</v>
      </c>
      <c r="B851">
        <v>3</v>
      </c>
    </row>
    <row r="852" spans="1:2" x14ac:dyDescent="0.25">
      <c r="A852">
        <f ca="1"/>
        <v>13</v>
      </c>
      <c r="B852">
        <v>13</v>
      </c>
    </row>
    <row r="853" spans="1:2" x14ac:dyDescent="0.25">
      <c r="A853">
        <f ca="1"/>
        <v>23</v>
      </c>
      <c r="B853">
        <v>23</v>
      </c>
    </row>
    <row r="854" spans="1:2" x14ac:dyDescent="0.25">
      <c r="A854">
        <f ca="1"/>
        <v>23</v>
      </c>
      <c r="B854">
        <v>6</v>
      </c>
    </row>
    <row r="855" spans="1:2" x14ac:dyDescent="0.25">
      <c r="A855">
        <f ca="1"/>
        <v>25</v>
      </c>
      <c r="B855">
        <v>12</v>
      </c>
    </row>
    <row r="856" spans="1:2" x14ac:dyDescent="0.25">
      <c r="A856">
        <f ca="1"/>
        <v>22</v>
      </c>
      <c r="B856">
        <v>28</v>
      </c>
    </row>
    <row r="857" spans="1:2" x14ac:dyDescent="0.25">
      <c r="A857">
        <f ca="1"/>
        <v>5</v>
      </c>
      <c r="B857">
        <v>21</v>
      </c>
    </row>
    <row r="858" spans="1:2" x14ac:dyDescent="0.25">
      <c r="A858">
        <f ca="1"/>
        <v>6</v>
      </c>
      <c r="B858">
        <v>12</v>
      </c>
    </row>
    <row r="859" spans="1:2" x14ac:dyDescent="0.25">
      <c r="A859">
        <f ca="1"/>
        <v>27</v>
      </c>
      <c r="B859">
        <v>25</v>
      </c>
    </row>
    <row r="860" spans="1:2" x14ac:dyDescent="0.25">
      <c r="A860">
        <f ca="1"/>
        <v>13</v>
      </c>
      <c r="B860">
        <v>13</v>
      </c>
    </row>
    <row r="861" spans="1:2" x14ac:dyDescent="0.25">
      <c r="A861">
        <f ca="1"/>
        <v>29</v>
      </c>
      <c r="B861">
        <v>31</v>
      </c>
    </row>
    <row r="862" spans="1:2" x14ac:dyDescent="0.25">
      <c r="A862">
        <f ca="1"/>
        <v>7</v>
      </c>
      <c r="B862">
        <v>9</v>
      </c>
    </row>
    <row r="863" spans="1:2" x14ac:dyDescent="0.25">
      <c r="A863">
        <f ca="1"/>
        <v>27</v>
      </c>
      <c r="B863">
        <v>7</v>
      </c>
    </row>
    <row r="864" spans="1:2" x14ac:dyDescent="0.25">
      <c r="A864">
        <f ca="1"/>
        <v>1</v>
      </c>
      <c r="B864">
        <v>24</v>
      </c>
    </row>
    <row r="865" spans="1:2" x14ac:dyDescent="0.25">
      <c r="A865">
        <f ca="1"/>
        <v>24</v>
      </c>
      <c r="B865">
        <v>22</v>
      </c>
    </row>
    <row r="866" spans="1:2" x14ac:dyDescent="0.25">
      <c r="A866">
        <f ca="1"/>
        <v>4</v>
      </c>
      <c r="B866">
        <v>20</v>
      </c>
    </row>
    <row r="867" spans="1:2" x14ac:dyDescent="0.25">
      <c r="A867">
        <f ca="1"/>
        <v>13</v>
      </c>
      <c r="B867">
        <v>14</v>
      </c>
    </row>
    <row r="868" spans="1:2" x14ac:dyDescent="0.25">
      <c r="A868">
        <f ca="1"/>
        <v>24</v>
      </c>
      <c r="B868">
        <v>4</v>
      </c>
    </row>
    <row r="869" spans="1:2" x14ac:dyDescent="0.25">
      <c r="A869">
        <f ca="1"/>
        <v>22</v>
      </c>
      <c r="B869">
        <v>12</v>
      </c>
    </row>
    <row r="870" spans="1:2" x14ac:dyDescent="0.25">
      <c r="A870">
        <f ca="1"/>
        <v>20</v>
      </c>
      <c r="B870">
        <v>23</v>
      </c>
    </row>
    <row r="871" spans="1:2" x14ac:dyDescent="0.25">
      <c r="A871">
        <f ca="1"/>
        <v>19</v>
      </c>
      <c r="B871">
        <v>18</v>
      </c>
    </row>
    <row r="872" spans="1:2" x14ac:dyDescent="0.25">
      <c r="A872">
        <f ca="1"/>
        <v>6</v>
      </c>
      <c r="B872">
        <v>30</v>
      </c>
    </row>
    <row r="873" spans="1:2" x14ac:dyDescent="0.25">
      <c r="A873">
        <f ca="1"/>
        <v>30</v>
      </c>
      <c r="B873">
        <v>30</v>
      </c>
    </row>
    <row r="874" spans="1:2" x14ac:dyDescent="0.25">
      <c r="A874">
        <f ca="1"/>
        <v>7</v>
      </c>
      <c r="B874">
        <v>13</v>
      </c>
    </row>
    <row r="875" spans="1:2" x14ac:dyDescent="0.25">
      <c r="A875">
        <f ca="1"/>
        <v>10</v>
      </c>
      <c r="B875">
        <v>1</v>
      </c>
    </row>
    <row r="876" spans="1:2" x14ac:dyDescent="0.25">
      <c r="A876">
        <f ca="1"/>
        <v>2</v>
      </c>
      <c r="B876">
        <v>20</v>
      </c>
    </row>
    <row r="877" spans="1:2" x14ac:dyDescent="0.25">
      <c r="A877">
        <f ca="1"/>
        <v>25</v>
      </c>
      <c r="B877">
        <v>15</v>
      </c>
    </row>
    <row r="878" spans="1:2" x14ac:dyDescent="0.25">
      <c r="A878">
        <f ca="1"/>
        <v>19</v>
      </c>
      <c r="B878">
        <v>16</v>
      </c>
    </row>
    <row r="879" spans="1:2" x14ac:dyDescent="0.25">
      <c r="A879">
        <f ca="1"/>
        <v>13</v>
      </c>
      <c r="B879">
        <v>2</v>
      </c>
    </row>
    <row r="880" spans="1:2" x14ac:dyDescent="0.25">
      <c r="A880">
        <f ca="1"/>
        <v>24</v>
      </c>
      <c r="B880">
        <v>16</v>
      </c>
    </row>
    <row r="881" spans="1:2" x14ac:dyDescent="0.25">
      <c r="A881">
        <f ca="1"/>
        <v>2</v>
      </c>
      <c r="B881">
        <v>26</v>
      </c>
    </row>
    <row r="882" spans="1:2" x14ac:dyDescent="0.25">
      <c r="A882">
        <f ca="1"/>
        <v>21</v>
      </c>
      <c r="B882">
        <v>15</v>
      </c>
    </row>
    <row r="883" spans="1:2" x14ac:dyDescent="0.25">
      <c r="A883">
        <f ca="1"/>
        <v>5</v>
      </c>
      <c r="B883">
        <v>30</v>
      </c>
    </row>
    <row r="884" spans="1:2" x14ac:dyDescent="0.25">
      <c r="A884">
        <f ca="1"/>
        <v>2</v>
      </c>
      <c r="B884">
        <v>32</v>
      </c>
    </row>
    <row r="885" spans="1:2" x14ac:dyDescent="0.25">
      <c r="A885">
        <f ca="1"/>
        <v>16</v>
      </c>
      <c r="B885">
        <v>3</v>
      </c>
    </row>
    <row r="886" spans="1:2" x14ac:dyDescent="0.25">
      <c r="A886">
        <f ca="1"/>
        <v>14</v>
      </c>
      <c r="B886">
        <v>16</v>
      </c>
    </row>
    <row r="887" spans="1:2" x14ac:dyDescent="0.25">
      <c r="A887">
        <f ca="1"/>
        <v>5</v>
      </c>
      <c r="B887">
        <v>21</v>
      </c>
    </row>
    <row r="888" spans="1:2" x14ac:dyDescent="0.25">
      <c r="A888">
        <f ca="1"/>
        <v>16</v>
      </c>
      <c r="B888">
        <v>13</v>
      </c>
    </row>
    <row r="889" spans="1:2" x14ac:dyDescent="0.25">
      <c r="A889">
        <f ca="1"/>
        <v>11</v>
      </c>
      <c r="B889">
        <v>15</v>
      </c>
    </row>
    <row r="890" spans="1:2" x14ac:dyDescent="0.25">
      <c r="A890">
        <f ca="1"/>
        <v>1</v>
      </c>
      <c r="B890">
        <v>12</v>
      </c>
    </row>
    <row r="891" spans="1:2" x14ac:dyDescent="0.25">
      <c r="A891">
        <f ca="1"/>
        <v>3</v>
      </c>
      <c r="B891">
        <v>13</v>
      </c>
    </row>
    <row r="892" spans="1:2" x14ac:dyDescent="0.25">
      <c r="A892">
        <f ca="1"/>
        <v>30</v>
      </c>
      <c r="B892">
        <v>8</v>
      </c>
    </row>
    <row r="893" spans="1:2" x14ac:dyDescent="0.25">
      <c r="A893">
        <f ca="1"/>
        <v>30</v>
      </c>
      <c r="B893">
        <v>11</v>
      </c>
    </row>
    <row r="894" spans="1:2" x14ac:dyDescent="0.25">
      <c r="A894">
        <f ca="1"/>
        <v>24</v>
      </c>
      <c r="B894">
        <v>29</v>
      </c>
    </row>
    <row r="895" spans="1:2" x14ac:dyDescent="0.25">
      <c r="A895">
        <f ca="1"/>
        <v>25</v>
      </c>
      <c r="B895">
        <v>16</v>
      </c>
    </row>
    <row r="896" spans="1:2" x14ac:dyDescent="0.25">
      <c r="A896">
        <f ca="1"/>
        <v>32</v>
      </c>
      <c r="B896">
        <v>29</v>
      </c>
    </row>
    <row r="897" spans="1:2" x14ac:dyDescent="0.25">
      <c r="A897">
        <f ca="1"/>
        <v>9</v>
      </c>
      <c r="B897">
        <v>24</v>
      </c>
    </row>
    <row r="898" spans="1:2" x14ac:dyDescent="0.25">
      <c r="A898">
        <f ca="1"/>
        <v>27</v>
      </c>
      <c r="B898">
        <v>24</v>
      </c>
    </row>
    <row r="899" spans="1:2" x14ac:dyDescent="0.25">
      <c r="A899">
        <f ca="1"/>
        <v>29</v>
      </c>
      <c r="B899">
        <v>23</v>
      </c>
    </row>
    <row r="900" spans="1:2" x14ac:dyDescent="0.25">
      <c r="A900">
        <f ca="1"/>
        <v>11</v>
      </c>
      <c r="B900">
        <v>12</v>
      </c>
    </row>
    <row r="901" spans="1:2" x14ac:dyDescent="0.25">
      <c r="A901">
        <f ca="1"/>
        <v>1</v>
      </c>
      <c r="B901">
        <v>11</v>
      </c>
    </row>
    <row r="902" spans="1:2" x14ac:dyDescent="0.25">
      <c r="A902">
        <f ca="1"/>
        <v>2</v>
      </c>
      <c r="B902">
        <v>24</v>
      </c>
    </row>
    <row r="903" spans="1:2" x14ac:dyDescent="0.25">
      <c r="A903">
        <f ca="1"/>
        <v>1</v>
      </c>
      <c r="B903">
        <v>8</v>
      </c>
    </row>
    <row r="904" spans="1:2" x14ac:dyDescent="0.25">
      <c r="A904">
        <f ca="1"/>
        <v>4</v>
      </c>
      <c r="B904">
        <v>10</v>
      </c>
    </row>
    <row r="905" spans="1:2" x14ac:dyDescent="0.25">
      <c r="A905">
        <f ca="1"/>
        <v>13</v>
      </c>
      <c r="B905">
        <v>2</v>
      </c>
    </row>
    <row r="906" spans="1:2" x14ac:dyDescent="0.25">
      <c r="A906">
        <f ca="1"/>
        <v>26</v>
      </c>
      <c r="B906">
        <v>19</v>
      </c>
    </row>
    <row r="907" spans="1:2" x14ac:dyDescent="0.25">
      <c r="A907">
        <f ca="1"/>
        <v>5</v>
      </c>
      <c r="B907">
        <v>5</v>
      </c>
    </row>
    <row r="908" spans="1:2" x14ac:dyDescent="0.25">
      <c r="A908">
        <f ca="1"/>
        <v>24</v>
      </c>
      <c r="B908">
        <v>2</v>
      </c>
    </row>
    <row r="909" spans="1:2" x14ac:dyDescent="0.25">
      <c r="A909">
        <f ca="1"/>
        <v>21</v>
      </c>
      <c r="B909">
        <v>18</v>
      </c>
    </row>
    <row r="910" spans="1:2" x14ac:dyDescent="0.25">
      <c r="A910">
        <f ca="1"/>
        <v>29</v>
      </c>
      <c r="B910">
        <v>32</v>
      </c>
    </row>
    <row r="911" spans="1:2" x14ac:dyDescent="0.25">
      <c r="A911">
        <f ca="1"/>
        <v>10</v>
      </c>
      <c r="B911">
        <v>25</v>
      </c>
    </row>
    <row r="912" spans="1:2" x14ac:dyDescent="0.25">
      <c r="A912">
        <f ca="1"/>
        <v>22</v>
      </c>
      <c r="B912">
        <v>26</v>
      </c>
    </row>
    <row r="913" spans="1:2" x14ac:dyDescent="0.25">
      <c r="A913">
        <f ca="1"/>
        <v>11</v>
      </c>
      <c r="B913">
        <v>12</v>
      </c>
    </row>
    <row r="914" spans="1:2" x14ac:dyDescent="0.25">
      <c r="A914">
        <f ca="1"/>
        <v>19</v>
      </c>
      <c r="B914">
        <v>12</v>
      </c>
    </row>
    <row r="915" spans="1:2" x14ac:dyDescent="0.25">
      <c r="A915">
        <f ca="1"/>
        <v>19</v>
      </c>
      <c r="B915">
        <v>4</v>
      </c>
    </row>
    <row r="916" spans="1:2" x14ac:dyDescent="0.25">
      <c r="A916">
        <f ca="1"/>
        <v>26</v>
      </c>
      <c r="B916">
        <v>11</v>
      </c>
    </row>
    <row r="917" spans="1:2" x14ac:dyDescent="0.25">
      <c r="A917">
        <f ca="1"/>
        <v>10</v>
      </c>
      <c r="B917">
        <v>22</v>
      </c>
    </row>
    <row r="918" spans="1:2" x14ac:dyDescent="0.25">
      <c r="A918">
        <f ca="1"/>
        <v>19</v>
      </c>
      <c r="B918">
        <v>20</v>
      </c>
    </row>
    <row r="919" spans="1:2" x14ac:dyDescent="0.25">
      <c r="A919">
        <f ca="1"/>
        <v>5</v>
      </c>
      <c r="B919">
        <v>18</v>
      </c>
    </row>
    <row r="920" spans="1:2" x14ac:dyDescent="0.25">
      <c r="A920">
        <f ca="1"/>
        <v>13</v>
      </c>
      <c r="B920">
        <v>4</v>
      </c>
    </row>
    <row r="921" spans="1:2" x14ac:dyDescent="0.25">
      <c r="A921">
        <f ca="1"/>
        <v>29</v>
      </c>
      <c r="B921">
        <v>22</v>
      </c>
    </row>
    <row r="922" spans="1:2" x14ac:dyDescent="0.25">
      <c r="A922">
        <f ca="1"/>
        <v>18</v>
      </c>
      <c r="B922">
        <v>15</v>
      </c>
    </row>
    <row r="923" spans="1:2" x14ac:dyDescent="0.25">
      <c r="A923">
        <f ca="1"/>
        <v>9</v>
      </c>
      <c r="B923">
        <v>10</v>
      </c>
    </row>
    <row r="924" spans="1:2" x14ac:dyDescent="0.25">
      <c r="A924">
        <f ca="1"/>
        <v>7</v>
      </c>
      <c r="B924">
        <v>27</v>
      </c>
    </row>
    <row r="925" spans="1:2" x14ac:dyDescent="0.25">
      <c r="A925">
        <f ca="1"/>
        <v>10</v>
      </c>
      <c r="B925">
        <v>28</v>
      </c>
    </row>
    <row r="926" spans="1:2" x14ac:dyDescent="0.25">
      <c r="A926">
        <f ca="1"/>
        <v>18</v>
      </c>
      <c r="B926">
        <v>1</v>
      </c>
    </row>
    <row r="927" spans="1:2" x14ac:dyDescent="0.25">
      <c r="A927">
        <f ca="1"/>
        <v>31</v>
      </c>
      <c r="B927">
        <v>17</v>
      </c>
    </row>
    <row r="928" spans="1:2" x14ac:dyDescent="0.25">
      <c r="A928">
        <f ca="1"/>
        <v>29</v>
      </c>
      <c r="B928">
        <v>24</v>
      </c>
    </row>
    <row r="929" spans="1:2" x14ac:dyDescent="0.25">
      <c r="A929">
        <f ca="1"/>
        <v>8</v>
      </c>
      <c r="B929">
        <v>17</v>
      </c>
    </row>
    <row r="930" spans="1:2" x14ac:dyDescent="0.25">
      <c r="A930">
        <f ca="1"/>
        <v>18</v>
      </c>
      <c r="B930">
        <v>28</v>
      </c>
    </row>
    <row r="931" spans="1:2" x14ac:dyDescent="0.25">
      <c r="A931">
        <f ca="1"/>
        <v>8</v>
      </c>
      <c r="B931">
        <v>26</v>
      </c>
    </row>
    <row r="932" spans="1:2" x14ac:dyDescent="0.25">
      <c r="A932">
        <f ca="1"/>
        <v>4</v>
      </c>
      <c r="B932">
        <v>28</v>
      </c>
    </row>
    <row r="933" spans="1:2" x14ac:dyDescent="0.25">
      <c r="A933">
        <f ca="1"/>
        <v>21</v>
      </c>
      <c r="B933">
        <v>25</v>
      </c>
    </row>
    <row r="934" spans="1:2" x14ac:dyDescent="0.25">
      <c r="A934">
        <f ca="1"/>
        <v>9</v>
      </c>
      <c r="B934">
        <v>5</v>
      </c>
    </row>
    <row r="935" spans="1:2" x14ac:dyDescent="0.25">
      <c r="A935">
        <f ca="1"/>
        <v>2</v>
      </c>
      <c r="B935">
        <v>29</v>
      </c>
    </row>
    <row r="936" spans="1:2" x14ac:dyDescent="0.25">
      <c r="A936">
        <f ca="1"/>
        <v>32</v>
      </c>
      <c r="B936">
        <v>18</v>
      </c>
    </row>
    <row r="937" spans="1:2" x14ac:dyDescent="0.25">
      <c r="A937">
        <f ca="1"/>
        <v>24</v>
      </c>
      <c r="B937">
        <v>30</v>
      </c>
    </row>
    <row r="938" spans="1:2" x14ac:dyDescent="0.25">
      <c r="A938">
        <f ca="1"/>
        <v>20</v>
      </c>
      <c r="B938">
        <v>6</v>
      </c>
    </row>
    <row r="939" spans="1:2" x14ac:dyDescent="0.25">
      <c r="A939">
        <f ca="1"/>
        <v>29</v>
      </c>
      <c r="B939">
        <v>28</v>
      </c>
    </row>
    <row r="940" spans="1:2" x14ac:dyDescent="0.25">
      <c r="A940">
        <f ca="1"/>
        <v>6</v>
      </c>
      <c r="B940">
        <v>4</v>
      </c>
    </row>
    <row r="941" spans="1:2" x14ac:dyDescent="0.25">
      <c r="A941">
        <f ca="1"/>
        <v>12</v>
      </c>
      <c r="B941">
        <v>23</v>
      </c>
    </row>
    <row r="942" spans="1:2" x14ac:dyDescent="0.25">
      <c r="A942">
        <f ca="1"/>
        <v>29</v>
      </c>
      <c r="B942">
        <v>11</v>
      </c>
    </row>
    <row r="943" spans="1:2" x14ac:dyDescent="0.25">
      <c r="A943">
        <f ca="1"/>
        <v>14</v>
      </c>
      <c r="B943">
        <v>14</v>
      </c>
    </row>
    <row r="944" spans="1:2" x14ac:dyDescent="0.25">
      <c r="A944">
        <f ca="1"/>
        <v>30</v>
      </c>
      <c r="B944">
        <v>1</v>
      </c>
    </row>
    <row r="945" spans="1:2" x14ac:dyDescent="0.25">
      <c r="A945">
        <f ca="1"/>
        <v>26</v>
      </c>
      <c r="B945">
        <v>11</v>
      </c>
    </row>
    <row r="946" spans="1:2" x14ac:dyDescent="0.25">
      <c r="A946">
        <f ca="1"/>
        <v>30</v>
      </c>
      <c r="B946">
        <v>15</v>
      </c>
    </row>
    <row r="947" spans="1:2" x14ac:dyDescent="0.25">
      <c r="A947">
        <f ca="1"/>
        <v>22</v>
      </c>
      <c r="B947">
        <v>27</v>
      </c>
    </row>
    <row r="948" spans="1:2" x14ac:dyDescent="0.25">
      <c r="A948">
        <f ca="1"/>
        <v>27</v>
      </c>
      <c r="B948">
        <v>29</v>
      </c>
    </row>
    <row r="949" spans="1:2" x14ac:dyDescent="0.25">
      <c r="A949">
        <f ca="1"/>
        <v>26</v>
      </c>
      <c r="B949">
        <v>8</v>
      </c>
    </row>
    <row r="950" spans="1:2" x14ac:dyDescent="0.25">
      <c r="A950">
        <f ca="1"/>
        <v>21</v>
      </c>
      <c r="B950">
        <v>32</v>
      </c>
    </row>
    <row r="951" spans="1:2" x14ac:dyDescent="0.25">
      <c r="A951">
        <f ca="1"/>
        <v>10</v>
      </c>
      <c r="B951">
        <v>19</v>
      </c>
    </row>
    <row r="952" spans="1:2" x14ac:dyDescent="0.25">
      <c r="A952">
        <f ca="1"/>
        <v>28</v>
      </c>
      <c r="B952">
        <v>22</v>
      </c>
    </row>
    <row r="953" spans="1:2" x14ac:dyDescent="0.25">
      <c r="A953">
        <f ca="1"/>
        <v>25</v>
      </c>
      <c r="B953">
        <v>26</v>
      </c>
    </row>
    <row r="954" spans="1:2" x14ac:dyDescent="0.25">
      <c r="A954">
        <f ca="1"/>
        <v>24</v>
      </c>
      <c r="B954">
        <v>18</v>
      </c>
    </row>
    <row r="955" spans="1:2" x14ac:dyDescent="0.25">
      <c r="A955">
        <f ca="1"/>
        <v>1</v>
      </c>
      <c r="B955">
        <v>9</v>
      </c>
    </row>
    <row r="956" spans="1:2" x14ac:dyDescent="0.25">
      <c r="A956">
        <f ca="1"/>
        <v>15</v>
      </c>
      <c r="B956">
        <v>19</v>
      </c>
    </row>
    <row r="957" spans="1:2" x14ac:dyDescent="0.25">
      <c r="A957">
        <f ca="1"/>
        <v>25</v>
      </c>
      <c r="B957">
        <v>10</v>
      </c>
    </row>
    <row r="958" spans="1:2" x14ac:dyDescent="0.25">
      <c r="A958">
        <f ca="1"/>
        <v>21</v>
      </c>
      <c r="B958">
        <v>11</v>
      </c>
    </row>
    <row r="959" spans="1:2" x14ac:dyDescent="0.25">
      <c r="A959">
        <f ca="1"/>
        <v>26</v>
      </c>
      <c r="B959">
        <v>4</v>
      </c>
    </row>
    <row r="960" spans="1:2" x14ac:dyDescent="0.25">
      <c r="A960">
        <f ca="1"/>
        <v>23</v>
      </c>
      <c r="B960">
        <v>30</v>
      </c>
    </row>
    <row r="961" spans="1:2" x14ac:dyDescent="0.25">
      <c r="A961">
        <f ca="1"/>
        <v>27</v>
      </c>
      <c r="B961">
        <v>32</v>
      </c>
    </row>
    <row r="962" spans="1:2" x14ac:dyDescent="0.25">
      <c r="A962">
        <f ca="1"/>
        <v>32</v>
      </c>
      <c r="B962">
        <v>24</v>
      </c>
    </row>
    <row r="963" spans="1:2" x14ac:dyDescent="0.25">
      <c r="A963">
        <f ca="1"/>
        <v>16</v>
      </c>
      <c r="B963">
        <v>30</v>
      </c>
    </row>
    <row r="964" spans="1:2" x14ac:dyDescent="0.25">
      <c r="A964">
        <f ca="1"/>
        <v>9</v>
      </c>
      <c r="B964">
        <v>18</v>
      </c>
    </row>
    <row r="965" spans="1:2" x14ac:dyDescent="0.25">
      <c r="A965">
        <f ca="1"/>
        <v>24</v>
      </c>
      <c r="B965">
        <v>14</v>
      </c>
    </row>
    <row r="966" spans="1:2" x14ac:dyDescent="0.25">
      <c r="A966">
        <f ca="1"/>
        <v>16</v>
      </c>
      <c r="B966">
        <v>12</v>
      </c>
    </row>
    <row r="967" spans="1:2" x14ac:dyDescent="0.25">
      <c r="A967">
        <f ca="1"/>
        <v>13</v>
      </c>
      <c r="B967">
        <v>13</v>
      </c>
    </row>
    <row r="968" spans="1:2" x14ac:dyDescent="0.25">
      <c r="A968">
        <f ca="1"/>
        <v>25</v>
      </c>
      <c r="B968">
        <v>3</v>
      </c>
    </row>
    <row r="969" spans="1:2" x14ac:dyDescent="0.25">
      <c r="A969">
        <f ca="1"/>
        <v>7</v>
      </c>
      <c r="B969">
        <v>18</v>
      </c>
    </row>
    <row r="970" spans="1:2" x14ac:dyDescent="0.25">
      <c r="A970">
        <f ca="1"/>
        <v>9</v>
      </c>
      <c r="B970">
        <v>16</v>
      </c>
    </row>
    <row r="971" spans="1:2" x14ac:dyDescent="0.25">
      <c r="A971">
        <f ca="1"/>
        <v>20</v>
      </c>
      <c r="B971">
        <v>3</v>
      </c>
    </row>
    <row r="972" spans="1:2" x14ac:dyDescent="0.25">
      <c r="A972">
        <f ca="1"/>
        <v>32</v>
      </c>
      <c r="B972">
        <v>20</v>
      </c>
    </row>
    <row r="973" spans="1:2" x14ac:dyDescent="0.25">
      <c r="A973">
        <f ca="1"/>
        <v>24</v>
      </c>
      <c r="B973">
        <v>4</v>
      </c>
    </row>
    <row r="974" spans="1:2" x14ac:dyDescent="0.25">
      <c r="A974">
        <f ca="1"/>
        <v>4</v>
      </c>
      <c r="B974">
        <v>26</v>
      </c>
    </row>
    <row r="975" spans="1:2" x14ac:dyDescent="0.25">
      <c r="A975">
        <f ca="1"/>
        <v>29</v>
      </c>
      <c r="B975">
        <v>10</v>
      </c>
    </row>
    <row r="976" spans="1:2" x14ac:dyDescent="0.25">
      <c r="A976">
        <f ca="1"/>
        <v>6</v>
      </c>
      <c r="B976">
        <v>21</v>
      </c>
    </row>
    <row r="977" spans="1:2" x14ac:dyDescent="0.25">
      <c r="A977">
        <f ca="1"/>
        <v>7</v>
      </c>
      <c r="B977">
        <v>14</v>
      </c>
    </row>
    <row r="978" spans="1:2" x14ac:dyDescent="0.25">
      <c r="A978">
        <f ca="1"/>
        <v>26</v>
      </c>
      <c r="B978">
        <v>15</v>
      </c>
    </row>
    <row r="979" spans="1:2" x14ac:dyDescent="0.25">
      <c r="A979">
        <f ca="1"/>
        <v>7</v>
      </c>
      <c r="B979">
        <v>17</v>
      </c>
    </row>
    <row r="980" spans="1:2" x14ac:dyDescent="0.25">
      <c r="A980">
        <f ca="1"/>
        <v>1</v>
      </c>
      <c r="B980">
        <v>25</v>
      </c>
    </row>
    <row r="981" spans="1:2" x14ac:dyDescent="0.25">
      <c r="A981">
        <f ca="1"/>
        <v>20</v>
      </c>
      <c r="B981">
        <v>3</v>
      </c>
    </row>
    <row r="982" spans="1:2" x14ac:dyDescent="0.25">
      <c r="A982">
        <f ca="1"/>
        <v>27</v>
      </c>
      <c r="B982">
        <v>11</v>
      </c>
    </row>
    <row r="983" spans="1:2" x14ac:dyDescent="0.25">
      <c r="A983">
        <f ca="1"/>
        <v>10</v>
      </c>
      <c r="B983">
        <v>2</v>
      </c>
    </row>
    <row r="984" spans="1:2" x14ac:dyDescent="0.25">
      <c r="A984">
        <f ca="1"/>
        <v>3</v>
      </c>
      <c r="B984">
        <v>17</v>
      </c>
    </row>
    <row r="985" spans="1:2" x14ac:dyDescent="0.25">
      <c r="A985">
        <f ca="1"/>
        <v>6</v>
      </c>
      <c r="B985">
        <v>23</v>
      </c>
    </row>
    <row r="986" spans="1:2" x14ac:dyDescent="0.25">
      <c r="A986">
        <f ca="1"/>
        <v>7</v>
      </c>
      <c r="B986">
        <v>1</v>
      </c>
    </row>
    <row r="987" spans="1:2" x14ac:dyDescent="0.25">
      <c r="A987">
        <f ca="1"/>
        <v>2</v>
      </c>
      <c r="B987">
        <v>20</v>
      </c>
    </row>
    <row r="988" spans="1:2" x14ac:dyDescent="0.25">
      <c r="A988">
        <f ca="1"/>
        <v>29</v>
      </c>
      <c r="B988">
        <v>13</v>
      </c>
    </row>
    <row r="989" spans="1:2" x14ac:dyDescent="0.25">
      <c r="A989">
        <f ca="1"/>
        <v>23</v>
      </c>
      <c r="B989">
        <v>4</v>
      </c>
    </row>
    <row r="990" spans="1:2" x14ac:dyDescent="0.25">
      <c r="A990">
        <f ca="1"/>
        <v>8</v>
      </c>
      <c r="B990">
        <v>17</v>
      </c>
    </row>
    <row r="991" spans="1:2" x14ac:dyDescent="0.25">
      <c r="A991">
        <f ca="1"/>
        <v>11</v>
      </c>
      <c r="B991">
        <v>26</v>
      </c>
    </row>
    <row r="992" spans="1:2" x14ac:dyDescent="0.25">
      <c r="A992">
        <f ca="1"/>
        <v>7</v>
      </c>
      <c r="B992">
        <v>11</v>
      </c>
    </row>
    <row r="993" spans="1:2" x14ac:dyDescent="0.25">
      <c r="A993">
        <f ca="1"/>
        <v>31</v>
      </c>
      <c r="B993">
        <v>2</v>
      </c>
    </row>
    <row r="994" spans="1:2" x14ac:dyDescent="0.25">
      <c r="A994">
        <f ca="1"/>
        <v>4</v>
      </c>
      <c r="B994">
        <v>24</v>
      </c>
    </row>
    <row r="995" spans="1:2" x14ac:dyDescent="0.25">
      <c r="A995">
        <f ca="1"/>
        <v>18</v>
      </c>
      <c r="B995">
        <v>10</v>
      </c>
    </row>
    <row r="996" spans="1:2" x14ac:dyDescent="0.25">
      <c r="A996">
        <f ca="1"/>
        <v>20</v>
      </c>
      <c r="B996">
        <v>32</v>
      </c>
    </row>
    <row r="997" spans="1:2" x14ac:dyDescent="0.25">
      <c r="A997">
        <f ca="1"/>
        <v>15</v>
      </c>
      <c r="B997">
        <v>18</v>
      </c>
    </row>
    <row r="998" spans="1:2" x14ac:dyDescent="0.25">
      <c r="A998">
        <f ca="1"/>
        <v>21</v>
      </c>
      <c r="B998">
        <v>1</v>
      </c>
    </row>
    <row r="999" spans="1:2" x14ac:dyDescent="0.25">
      <c r="A999">
        <f ca="1"/>
        <v>6</v>
      </c>
      <c r="B999">
        <v>17</v>
      </c>
    </row>
    <row r="1000" spans="1:2" x14ac:dyDescent="0.25">
      <c r="A1000">
        <f ca="1"/>
        <v>6</v>
      </c>
      <c r="B1000">
        <v>4</v>
      </c>
    </row>
    <row r="1001" spans="1:2" x14ac:dyDescent="0.25">
      <c r="A1001">
        <f ca="1"/>
        <v>2</v>
      </c>
      <c r="B1001">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SATYAWAN Ben</dc:creator>
  <cp:lastModifiedBy>SATYAWAN Ben</cp:lastModifiedBy>
  <dcterms:created xsi:type="dcterms:W3CDTF">2024-08-10T14:42:41Z</dcterms:created>
  <dcterms:modified xsi:type="dcterms:W3CDTF">2024-08-10T14:54:41Z</dcterms:modified>
</cp:coreProperties>
</file>