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under View" sheetId="1" r:id="rId1"/>
  </sheets>
  <calcPr calcId="124519" fullCalcOnLoad="1"/>
</workbook>
</file>

<file path=xl/sharedStrings.xml><?xml version="1.0" encoding="utf-8"?>
<sst xmlns="http://schemas.openxmlformats.org/spreadsheetml/2006/main" count="25925" uniqueCount="142">
  <si>
    <t>Player</t>
  </si>
  <si>
    <t>Team</t>
  </si>
  <si>
    <t>Opponent</t>
  </si>
  <si>
    <t>Home/Away</t>
  </si>
  <si>
    <t>Spread</t>
  </si>
  <si>
    <t>Blowout Risk</t>
  </si>
  <si>
    <t>Suppression Risk Level</t>
  </si>
  <si>
    <t>True Suppression Factor</t>
  </si>
  <si>
    <t>Prop Type</t>
  </si>
  <si>
    <t>Prop Value</t>
  </si>
  <si>
    <t>Final Projection</t>
  </si>
  <si>
    <t>Confidence</t>
  </si>
  <si>
    <t>Win Probability</t>
  </si>
  <si>
    <t>Expected ROI</t>
  </si>
  <si>
    <t>Tag</t>
  </si>
  <si>
    <t>Momentum Flag</t>
  </si>
  <si>
    <t>Myles Turner</t>
  </si>
  <si>
    <t>Brook Lopez</t>
  </si>
  <si>
    <t>T.J. Mcconnell</t>
  </si>
  <si>
    <t>Bobby Portis</t>
  </si>
  <si>
    <t>Andrew Nembhard</t>
  </si>
  <si>
    <t>Aaron Nesmith</t>
  </si>
  <si>
    <t>Bennedict Mathurin</t>
  </si>
  <si>
    <t>A.J. Green</t>
  </si>
  <si>
    <t>Obi Toppin</t>
  </si>
  <si>
    <t>Ben Sheppard</t>
  </si>
  <si>
    <t>Pascal Siakam</t>
  </si>
  <si>
    <t>Giannis Antetokounmpo</t>
  </si>
  <si>
    <t>Tyrese Haliburton</t>
  </si>
  <si>
    <t>Gary Trent Jr.</t>
  </si>
  <si>
    <t>Kyle Kuzma</t>
  </si>
  <si>
    <t>Kevin Porter</t>
  </si>
  <si>
    <t>Tim Hardaway Jr.</t>
  </si>
  <si>
    <t>Isaiah Stewart</t>
  </si>
  <si>
    <t>Mitchell Robinson</t>
  </si>
  <si>
    <t>Miles Mcbride</t>
  </si>
  <si>
    <t>Cade Cunningham</t>
  </si>
  <si>
    <t>Jalen Duren</t>
  </si>
  <si>
    <t>Josh Hart</t>
  </si>
  <si>
    <t>Ausar Thompson</t>
  </si>
  <si>
    <t>Malik Beasley</t>
  </si>
  <si>
    <t>Og Anunoby</t>
  </si>
  <si>
    <t>Jalen Brunson</t>
  </si>
  <si>
    <t>Mikal Bridges</t>
  </si>
  <si>
    <t>Karl-Anthony Towns</t>
  </si>
  <si>
    <t>Tobias Harris</t>
  </si>
  <si>
    <t>Dennis Schroder</t>
  </si>
  <si>
    <t>Jonathan Isaac</t>
  </si>
  <si>
    <t>Wendell Carter Jr.</t>
  </si>
  <si>
    <t>Franz Wagner</t>
  </si>
  <si>
    <t>Al Horford</t>
  </si>
  <si>
    <t>Derrick White</t>
  </si>
  <si>
    <t>Kristaps Porzingis</t>
  </si>
  <si>
    <t>Anthony Black</t>
  </si>
  <si>
    <t>Jayson Tatum</t>
  </si>
  <si>
    <t>Paolo Banchero</t>
  </si>
  <si>
    <t>Jaylen Brown</t>
  </si>
  <si>
    <t>Kentavious Caldwell-Pope</t>
  </si>
  <si>
    <t>Cory Joseph</t>
  </si>
  <si>
    <t>Jamal Murray</t>
  </si>
  <si>
    <t>Michael Porter Jr.</t>
  </si>
  <si>
    <t>Ivica Zubac</t>
  </si>
  <si>
    <t>Nicolas Batum</t>
  </si>
  <si>
    <t>Aaron Gordon</t>
  </si>
  <si>
    <t>Norman Powell</t>
  </si>
  <si>
    <t>Christian Braun</t>
  </si>
  <si>
    <t>James Harden</t>
  </si>
  <si>
    <t>Nikola Jokic</t>
  </si>
  <si>
    <t>Kawhi Leonard</t>
  </si>
  <si>
    <t>Derrick Jones Jr.</t>
  </si>
  <si>
    <t>Kris Dunn</t>
  </si>
  <si>
    <t>Bogdan Bogdanovic</t>
  </si>
  <si>
    <t>Jalen Green</t>
  </si>
  <si>
    <t>Draymond Green</t>
  </si>
  <si>
    <t>Alperen Sengun</t>
  </si>
  <si>
    <t>Fred Vanvleet</t>
  </si>
  <si>
    <t>Dillon Brooks</t>
  </si>
  <si>
    <t>Brandin Podziemski</t>
  </si>
  <si>
    <t>Amen Thompson</t>
  </si>
  <si>
    <t>Stephen Curry</t>
  </si>
  <si>
    <t>Jimmy Butler</t>
  </si>
  <si>
    <t>Naz Reid</t>
  </si>
  <si>
    <t>Jaden Mcdaniels</t>
  </si>
  <si>
    <t>Austin Reaves</t>
  </si>
  <si>
    <t>Rudy Gobert</t>
  </si>
  <si>
    <t>Rui Hachimura</t>
  </si>
  <si>
    <t>Mike Conley</t>
  </si>
  <si>
    <t>Jarred Vanderbilt</t>
  </si>
  <si>
    <t>Nickeil Alexander-Walker</t>
  </si>
  <si>
    <t>Lebron James</t>
  </si>
  <si>
    <t>Anthony Edwards</t>
  </si>
  <si>
    <t>Julius Randle</t>
  </si>
  <si>
    <t>Donte Divincenzo</t>
  </si>
  <si>
    <t>Dorian Finney-Smith</t>
  </si>
  <si>
    <t>Luka Doncic</t>
  </si>
  <si>
    <t>Gary Harris</t>
  </si>
  <si>
    <t>Buddy Hield</t>
  </si>
  <si>
    <t>Gabe Vincent</t>
  </si>
  <si>
    <t>Tari Eason</t>
  </si>
  <si>
    <t>Indiana Pacers</t>
  </si>
  <si>
    <t>Milwaukee Bucks</t>
  </si>
  <si>
    <t>Nan</t>
  </si>
  <si>
    <t>Detroit Pistons</t>
  </si>
  <si>
    <t>New York Knicks</t>
  </si>
  <si>
    <t>Orlando Magic</t>
  </si>
  <si>
    <t>Boston Celtics</t>
  </si>
  <si>
    <t>Denver Nuggets</t>
  </si>
  <si>
    <t>Los Angeles Clippers</t>
  </si>
  <si>
    <t>Home</t>
  </si>
  <si>
    <t>Away</t>
  </si>
  <si>
    <t>NO</t>
  </si>
  <si>
    <t>YES</t>
  </si>
  <si>
    <t>NORMAL</t>
  </si>
  <si>
    <t>MEDIUM RISK</t>
  </si>
  <si>
    <t>PR</t>
  </si>
  <si>
    <t>3PT</t>
  </si>
  <si>
    <t>RA</t>
  </si>
  <si>
    <t>TOV</t>
  </si>
  <si>
    <t>B</t>
  </si>
  <si>
    <t>FTA</t>
  </si>
  <si>
    <t>PF</t>
  </si>
  <si>
    <t>PA</t>
  </si>
  <si>
    <t>FS</t>
  </si>
  <si>
    <t>Two Pointers Attempted</t>
  </si>
  <si>
    <t>P</t>
  </si>
  <si>
    <t>PRA</t>
  </si>
  <si>
    <t>A</t>
  </si>
  <si>
    <t>STL</t>
  </si>
  <si>
    <t>Dunks</t>
  </si>
  <si>
    <t>FGM</t>
  </si>
  <si>
    <t>FTM</t>
  </si>
  <si>
    <t>Two Pointers Made</t>
  </si>
  <si>
    <t>OREB</t>
  </si>
  <si>
    <t>R</t>
  </si>
  <si>
    <t>FADE/UNDER</t>
  </si>
  <si>
    <t>GOOD</t>
  </si>
  <si>
    <t>MEGA SMASH</t>
  </si>
  <si>
    <t>SMASH</t>
  </si>
  <si>
    <t>MISSING DATA</t>
  </si>
  <si>
    <t>LEAN</t>
  </si>
  <si>
    <t>UNSUPPORTED</t>
  </si>
  <si>
    <t>🔥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</si>
</sst>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color rgb="FFFF0000"/>
      </font>
    </dxf>
    <dxf>
      <font>
        <b/>
        <color rgb="FFFF66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490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99</v>
      </c>
      <c r="C2" t="s">
        <v>100</v>
      </c>
      <c r="D2" t="s">
        <v>108</v>
      </c>
      <c r="E2">
        <v>8</v>
      </c>
      <c r="F2" t="s">
        <v>110</v>
      </c>
      <c r="G2" t="s">
        <v>112</v>
      </c>
      <c r="H2">
        <v>1.041255861131844</v>
      </c>
      <c r="I2" t="s">
        <v>114</v>
      </c>
      <c r="J2">
        <v>24.5</v>
      </c>
      <c r="K2">
        <v>17.86304470812949</v>
      </c>
      <c r="L2">
        <v>6.63695529187051</v>
      </c>
      <c r="M2">
        <v>1.601143614111833E-11</v>
      </c>
      <c r="N2">
        <v>-0.9999999999679772</v>
      </c>
      <c r="O2" t="s">
        <v>134</v>
      </c>
    </row>
    <row r="3" spans="1:16">
      <c r="A3" t="s">
        <v>16</v>
      </c>
      <c r="B3" t="s">
        <v>99</v>
      </c>
      <c r="C3" t="s">
        <v>100</v>
      </c>
      <c r="D3" t="s">
        <v>108</v>
      </c>
      <c r="E3">
        <v>8</v>
      </c>
      <c r="F3" t="s">
        <v>110</v>
      </c>
      <c r="G3" t="s">
        <v>112</v>
      </c>
      <c r="H3">
        <v>1.041255861131844</v>
      </c>
      <c r="I3" t="s">
        <v>114</v>
      </c>
      <c r="J3">
        <v>23.5</v>
      </c>
      <c r="K3">
        <v>17.86304470812949</v>
      </c>
      <c r="L3">
        <v>5.63695529187051</v>
      </c>
      <c r="M3">
        <v>8.654151228482751E-09</v>
      </c>
      <c r="N3">
        <v>-0.9999999826916975</v>
      </c>
      <c r="O3" t="s">
        <v>134</v>
      </c>
    </row>
    <row r="4" spans="1:16">
      <c r="A4" t="s">
        <v>16</v>
      </c>
      <c r="B4" t="s">
        <v>99</v>
      </c>
      <c r="C4" t="s">
        <v>100</v>
      </c>
      <c r="D4" t="s">
        <v>108</v>
      </c>
      <c r="E4">
        <v>8</v>
      </c>
      <c r="F4" t="s">
        <v>110</v>
      </c>
      <c r="G4" t="s">
        <v>112</v>
      </c>
      <c r="H4">
        <v>1.041255861131844</v>
      </c>
      <c r="I4" t="s">
        <v>114</v>
      </c>
      <c r="J4">
        <v>29.5</v>
      </c>
      <c r="K4">
        <v>17.86304470812949</v>
      </c>
      <c r="L4">
        <v>11.63695529187051</v>
      </c>
      <c r="M4">
        <v>1.336957333613433E-31</v>
      </c>
      <c r="N4">
        <v>-1</v>
      </c>
      <c r="O4" t="s">
        <v>134</v>
      </c>
    </row>
    <row r="5" spans="1:16">
      <c r="A5" t="s">
        <v>16</v>
      </c>
      <c r="B5" t="s">
        <v>99</v>
      </c>
      <c r="C5" t="s">
        <v>100</v>
      </c>
      <c r="D5" t="s">
        <v>108</v>
      </c>
      <c r="E5">
        <v>8</v>
      </c>
      <c r="F5" t="s">
        <v>110</v>
      </c>
      <c r="G5" t="s">
        <v>112</v>
      </c>
      <c r="H5">
        <v>1.041255861131844</v>
      </c>
      <c r="I5" t="s">
        <v>114</v>
      </c>
      <c r="J5">
        <v>19.5</v>
      </c>
      <c r="K5">
        <v>17.86304470812949</v>
      </c>
      <c r="L5">
        <v>1.63695529187051</v>
      </c>
      <c r="M5">
        <v>0.05081990576329317</v>
      </c>
      <c r="N5">
        <v>-0.8983601884734137</v>
      </c>
      <c r="O5" t="s">
        <v>134</v>
      </c>
    </row>
    <row r="6" spans="1:16">
      <c r="A6" t="s">
        <v>16</v>
      </c>
      <c r="B6" t="s">
        <v>99</v>
      </c>
      <c r="C6" t="s">
        <v>100</v>
      </c>
      <c r="D6" t="s">
        <v>108</v>
      </c>
      <c r="E6">
        <v>8</v>
      </c>
      <c r="F6" t="s">
        <v>110</v>
      </c>
      <c r="G6" t="s">
        <v>112</v>
      </c>
      <c r="H6">
        <v>1.041255861131844</v>
      </c>
      <c r="I6" t="s">
        <v>114</v>
      </c>
      <c r="J6">
        <v>21.5</v>
      </c>
      <c r="K6">
        <v>17.86304470812949</v>
      </c>
      <c r="L6">
        <v>3.63695529187051</v>
      </c>
      <c r="M6">
        <v>0.0001379398964188722</v>
      </c>
      <c r="N6">
        <v>-0.9997241202071623</v>
      </c>
      <c r="O6" t="s">
        <v>134</v>
      </c>
    </row>
    <row r="7" spans="1:16">
      <c r="A7" t="s">
        <v>17</v>
      </c>
      <c r="B7" t="s">
        <v>100</v>
      </c>
      <c r="C7" t="s">
        <v>99</v>
      </c>
      <c r="D7" t="s">
        <v>109</v>
      </c>
      <c r="E7">
        <v>-8</v>
      </c>
      <c r="F7" t="s">
        <v>110</v>
      </c>
      <c r="G7" t="s">
        <v>113</v>
      </c>
      <c r="H7">
        <v>1.078016880059712</v>
      </c>
      <c r="I7" t="s">
        <v>114</v>
      </c>
      <c r="J7">
        <v>11.5</v>
      </c>
      <c r="K7">
        <v>10.6909272138314</v>
      </c>
      <c r="L7">
        <v>0.8090727861685956</v>
      </c>
      <c r="M7">
        <v>0.2092366403331013</v>
      </c>
      <c r="N7">
        <v>-0.5815267193337974</v>
      </c>
      <c r="O7" t="s">
        <v>134</v>
      </c>
    </row>
    <row r="8" spans="1:16">
      <c r="A8" t="s">
        <v>17</v>
      </c>
      <c r="B8" t="s">
        <v>100</v>
      </c>
      <c r="C8" t="s">
        <v>99</v>
      </c>
      <c r="D8" t="s">
        <v>109</v>
      </c>
      <c r="E8">
        <v>-8</v>
      </c>
      <c r="F8" t="s">
        <v>110</v>
      </c>
      <c r="G8" t="s">
        <v>113</v>
      </c>
      <c r="H8">
        <v>1.078016880059712</v>
      </c>
      <c r="I8" t="s">
        <v>114</v>
      </c>
      <c r="J8">
        <v>7.5</v>
      </c>
      <c r="K8">
        <v>10.6909272138314</v>
      </c>
      <c r="L8">
        <v>3.190927213831404</v>
      </c>
      <c r="M8">
        <v>0.9992909149863246</v>
      </c>
      <c r="N8">
        <v>0.9985818299726492</v>
      </c>
      <c r="O8" t="s">
        <v>135</v>
      </c>
    </row>
    <row r="9" spans="1:16">
      <c r="A9" t="s">
        <v>17</v>
      </c>
      <c r="B9" t="s">
        <v>100</v>
      </c>
      <c r="C9" t="s">
        <v>99</v>
      </c>
      <c r="D9" t="s">
        <v>109</v>
      </c>
      <c r="E9">
        <v>-8</v>
      </c>
      <c r="F9" t="s">
        <v>110</v>
      </c>
      <c r="G9" t="s">
        <v>113</v>
      </c>
      <c r="H9">
        <v>1.078016880059712</v>
      </c>
      <c r="I9" t="s">
        <v>114</v>
      </c>
      <c r="J9">
        <v>14.5</v>
      </c>
      <c r="K9">
        <v>10.6909272138314</v>
      </c>
      <c r="L9">
        <v>3.809072786168596</v>
      </c>
      <c r="M9">
        <v>6.974444737154939E-05</v>
      </c>
      <c r="N9">
        <v>-0.9998605111052569</v>
      </c>
      <c r="O9" t="s">
        <v>134</v>
      </c>
    </row>
    <row r="10" spans="1:16">
      <c r="A10" t="s">
        <v>18</v>
      </c>
      <c r="B10" t="s">
        <v>99</v>
      </c>
      <c r="C10" t="s">
        <v>100</v>
      </c>
      <c r="D10" t="s">
        <v>108</v>
      </c>
      <c r="E10">
        <v>8</v>
      </c>
      <c r="F10" t="s">
        <v>110</v>
      </c>
      <c r="G10" t="s">
        <v>112</v>
      </c>
      <c r="H10">
        <v>1.041255861131844</v>
      </c>
      <c r="I10" t="s">
        <v>114</v>
      </c>
      <c r="J10">
        <v>19.5</v>
      </c>
      <c r="K10">
        <v>10.44411888176926</v>
      </c>
      <c r="L10">
        <v>9.055881118230744</v>
      </c>
      <c r="M10">
        <v>6.773479067637033E-20</v>
      </c>
      <c r="N10">
        <v>-1</v>
      </c>
      <c r="O10" t="s">
        <v>134</v>
      </c>
    </row>
    <row r="11" spans="1:16">
      <c r="A11" t="s">
        <v>18</v>
      </c>
      <c r="B11" t="s">
        <v>99</v>
      </c>
      <c r="C11" t="s">
        <v>100</v>
      </c>
      <c r="D11" t="s">
        <v>108</v>
      </c>
      <c r="E11">
        <v>8</v>
      </c>
      <c r="F11" t="s">
        <v>110</v>
      </c>
      <c r="G11" t="s">
        <v>112</v>
      </c>
      <c r="H11">
        <v>1.041255861131844</v>
      </c>
      <c r="I11" t="s">
        <v>114</v>
      </c>
      <c r="J11">
        <v>11.5</v>
      </c>
      <c r="K11">
        <v>10.44411888176926</v>
      </c>
      <c r="L11">
        <v>1.055881118230744</v>
      </c>
      <c r="M11">
        <v>0.1455112658124789</v>
      </c>
      <c r="N11">
        <v>-0.7089774683750423</v>
      </c>
      <c r="O11" t="s">
        <v>134</v>
      </c>
    </row>
    <row r="12" spans="1:16">
      <c r="A12" t="s">
        <v>18</v>
      </c>
      <c r="B12" t="s">
        <v>99</v>
      </c>
      <c r="C12" t="s">
        <v>100</v>
      </c>
      <c r="D12" t="s">
        <v>108</v>
      </c>
      <c r="E12">
        <v>8</v>
      </c>
      <c r="F12" t="s">
        <v>110</v>
      </c>
      <c r="G12" t="s">
        <v>112</v>
      </c>
      <c r="H12">
        <v>1.041255861131844</v>
      </c>
      <c r="I12" t="s">
        <v>114</v>
      </c>
      <c r="J12">
        <v>9.5</v>
      </c>
      <c r="K12">
        <v>10.44411888176926</v>
      </c>
      <c r="L12">
        <v>0.9441188817692563</v>
      </c>
      <c r="M12">
        <v>0.8274455492495242</v>
      </c>
      <c r="N12">
        <v>0.6548910984990484</v>
      </c>
      <c r="O12" t="s">
        <v>134</v>
      </c>
    </row>
    <row r="13" spans="1:16">
      <c r="A13" t="s">
        <v>18</v>
      </c>
      <c r="B13" t="s">
        <v>99</v>
      </c>
      <c r="C13" t="s">
        <v>100</v>
      </c>
      <c r="D13" t="s">
        <v>108</v>
      </c>
      <c r="E13">
        <v>8</v>
      </c>
      <c r="F13" t="s">
        <v>110</v>
      </c>
      <c r="G13" t="s">
        <v>112</v>
      </c>
      <c r="H13">
        <v>1.041255861131844</v>
      </c>
      <c r="I13" t="s">
        <v>114</v>
      </c>
      <c r="J13">
        <v>7.5</v>
      </c>
      <c r="K13">
        <v>10.44411888176926</v>
      </c>
      <c r="L13">
        <v>2.944118881769256</v>
      </c>
      <c r="M13">
        <v>0.998380622165866</v>
      </c>
      <c r="N13">
        <v>0.996761244331732</v>
      </c>
      <c r="O13" t="s">
        <v>134</v>
      </c>
    </row>
    <row r="14" spans="1:16">
      <c r="A14" t="s">
        <v>18</v>
      </c>
      <c r="B14" t="s">
        <v>99</v>
      </c>
      <c r="C14" t="s">
        <v>100</v>
      </c>
      <c r="D14" t="s">
        <v>108</v>
      </c>
      <c r="E14">
        <v>8</v>
      </c>
      <c r="F14" t="s">
        <v>110</v>
      </c>
      <c r="G14" t="s">
        <v>112</v>
      </c>
      <c r="H14">
        <v>1.041255861131844</v>
      </c>
      <c r="I14" t="s">
        <v>114</v>
      </c>
      <c r="J14">
        <v>14.5</v>
      </c>
      <c r="K14">
        <v>10.44411888176926</v>
      </c>
      <c r="L14">
        <v>4.055881118230744</v>
      </c>
      <c r="M14">
        <v>2.49728298145319E-05</v>
      </c>
      <c r="N14">
        <v>-0.999950054340371</v>
      </c>
      <c r="O14" t="s">
        <v>134</v>
      </c>
    </row>
    <row r="15" spans="1:16">
      <c r="A15" t="s">
        <v>19</v>
      </c>
      <c r="B15" t="s">
        <v>100</v>
      </c>
      <c r="C15" t="s">
        <v>99</v>
      </c>
      <c r="D15" t="s">
        <v>109</v>
      </c>
      <c r="E15">
        <v>-8</v>
      </c>
      <c r="F15" t="s">
        <v>110</v>
      </c>
      <c r="G15" t="s">
        <v>113</v>
      </c>
      <c r="H15">
        <v>1.078016880059712</v>
      </c>
      <c r="I15" t="s">
        <v>114</v>
      </c>
      <c r="J15">
        <v>20.5</v>
      </c>
      <c r="K15">
        <v>21.03399345541233</v>
      </c>
      <c r="L15">
        <v>0.5339934554123325</v>
      </c>
      <c r="M15">
        <v>0.7033269689871987</v>
      </c>
      <c r="N15">
        <v>0.4066539379743974</v>
      </c>
      <c r="O15" t="s">
        <v>134</v>
      </c>
    </row>
    <row r="16" spans="1:16">
      <c r="A16" t="s">
        <v>19</v>
      </c>
      <c r="B16" t="s">
        <v>100</v>
      </c>
      <c r="C16" t="s">
        <v>99</v>
      </c>
      <c r="D16" t="s">
        <v>109</v>
      </c>
      <c r="E16">
        <v>-8</v>
      </c>
      <c r="F16" t="s">
        <v>110</v>
      </c>
      <c r="G16" t="s">
        <v>113</v>
      </c>
      <c r="H16">
        <v>1.078016880059712</v>
      </c>
      <c r="I16" t="s">
        <v>114</v>
      </c>
      <c r="J16">
        <v>29.5</v>
      </c>
      <c r="K16">
        <v>21.03399345541233</v>
      </c>
      <c r="L16">
        <v>8.466006544587668</v>
      </c>
      <c r="M16">
        <v>1.269749523499761E-17</v>
      </c>
      <c r="N16">
        <v>-1</v>
      </c>
      <c r="O16" t="s">
        <v>134</v>
      </c>
    </row>
    <row r="17" spans="1:15">
      <c r="A17" t="s">
        <v>19</v>
      </c>
      <c r="B17" t="s">
        <v>100</v>
      </c>
      <c r="C17" t="s">
        <v>99</v>
      </c>
      <c r="D17" t="s">
        <v>109</v>
      </c>
      <c r="E17">
        <v>-8</v>
      </c>
      <c r="F17" t="s">
        <v>110</v>
      </c>
      <c r="G17" t="s">
        <v>113</v>
      </c>
      <c r="H17">
        <v>1.078016880059712</v>
      </c>
      <c r="I17" t="s">
        <v>114</v>
      </c>
      <c r="J17">
        <v>24.5</v>
      </c>
      <c r="K17">
        <v>21.03399345541233</v>
      </c>
      <c r="L17">
        <v>3.466006544587668</v>
      </c>
      <c r="M17">
        <v>0.0002641252105303552</v>
      </c>
      <c r="N17">
        <v>-0.9994717495789393</v>
      </c>
      <c r="O17" t="s">
        <v>134</v>
      </c>
    </row>
    <row r="18" spans="1:15">
      <c r="A18" t="s">
        <v>19</v>
      </c>
      <c r="B18" t="s">
        <v>100</v>
      </c>
      <c r="C18" t="s">
        <v>99</v>
      </c>
      <c r="D18" t="s">
        <v>109</v>
      </c>
      <c r="E18">
        <v>-8</v>
      </c>
      <c r="F18" t="s">
        <v>110</v>
      </c>
      <c r="G18" t="s">
        <v>113</v>
      </c>
      <c r="H18">
        <v>1.078016880059712</v>
      </c>
      <c r="I18" t="s">
        <v>114</v>
      </c>
      <c r="J18">
        <v>19.5</v>
      </c>
      <c r="K18">
        <v>21.03399345541233</v>
      </c>
      <c r="L18">
        <v>1.533993455412332</v>
      </c>
      <c r="M18">
        <v>0.9374843685769515</v>
      </c>
      <c r="N18">
        <v>0.874968737153903</v>
      </c>
      <c r="O18" t="s">
        <v>134</v>
      </c>
    </row>
    <row r="19" spans="1:15">
      <c r="A19" t="s">
        <v>19</v>
      </c>
      <c r="B19" t="s">
        <v>100</v>
      </c>
      <c r="C19" t="s">
        <v>99</v>
      </c>
      <c r="D19" t="s">
        <v>109</v>
      </c>
      <c r="E19">
        <v>-8</v>
      </c>
      <c r="F19" t="s">
        <v>110</v>
      </c>
      <c r="G19" t="s">
        <v>113</v>
      </c>
      <c r="H19">
        <v>1.078016880059712</v>
      </c>
      <c r="I19" t="s">
        <v>114</v>
      </c>
      <c r="J19">
        <v>22.5</v>
      </c>
      <c r="K19">
        <v>21.03399345541233</v>
      </c>
      <c r="L19">
        <v>1.466006544587668</v>
      </c>
      <c r="M19">
        <v>0.07132325195897099</v>
      </c>
      <c r="N19">
        <v>-0.857353496082058</v>
      </c>
      <c r="O19" t="s">
        <v>134</v>
      </c>
    </row>
    <row r="20" spans="1:15">
      <c r="A20" t="s">
        <v>20</v>
      </c>
      <c r="B20" t="s">
        <v>99</v>
      </c>
      <c r="C20" t="s">
        <v>100</v>
      </c>
      <c r="D20" t="s">
        <v>108</v>
      </c>
      <c r="E20">
        <v>8</v>
      </c>
      <c r="F20" t="s">
        <v>110</v>
      </c>
      <c r="G20" t="s">
        <v>112</v>
      </c>
      <c r="H20">
        <v>1.041255861131844</v>
      </c>
      <c r="I20" t="s">
        <v>114</v>
      </c>
      <c r="J20">
        <v>24.5</v>
      </c>
      <c r="K20">
        <v>13.99752024844018</v>
      </c>
      <c r="L20">
        <v>10.50247975155982</v>
      </c>
      <c r="M20">
        <v>4.207012822052911E-26</v>
      </c>
      <c r="N20">
        <v>-1</v>
      </c>
      <c r="O20" t="s">
        <v>134</v>
      </c>
    </row>
    <row r="21" spans="1:15">
      <c r="A21" t="s">
        <v>20</v>
      </c>
      <c r="B21" t="s">
        <v>99</v>
      </c>
      <c r="C21" t="s">
        <v>100</v>
      </c>
      <c r="D21" t="s">
        <v>108</v>
      </c>
      <c r="E21">
        <v>8</v>
      </c>
      <c r="F21" t="s">
        <v>110</v>
      </c>
      <c r="G21" t="s">
        <v>112</v>
      </c>
      <c r="H21">
        <v>1.041255861131844</v>
      </c>
      <c r="I21" t="s">
        <v>114</v>
      </c>
      <c r="J21">
        <v>11.5</v>
      </c>
      <c r="K21">
        <v>13.99752024844018</v>
      </c>
      <c r="L21">
        <v>2.497520248440177</v>
      </c>
      <c r="M21">
        <v>0.9937467338790644</v>
      </c>
      <c r="N21">
        <v>0.9874934677581289</v>
      </c>
      <c r="O21" t="s">
        <v>134</v>
      </c>
    </row>
    <row r="22" spans="1:15">
      <c r="A22" t="s">
        <v>20</v>
      </c>
      <c r="B22" t="s">
        <v>99</v>
      </c>
      <c r="C22" t="s">
        <v>100</v>
      </c>
      <c r="D22" t="s">
        <v>108</v>
      </c>
      <c r="E22">
        <v>8</v>
      </c>
      <c r="F22" t="s">
        <v>110</v>
      </c>
      <c r="G22" t="s">
        <v>112</v>
      </c>
      <c r="H22">
        <v>1.041255861131844</v>
      </c>
      <c r="I22" t="s">
        <v>114</v>
      </c>
      <c r="J22">
        <v>14.5</v>
      </c>
      <c r="K22">
        <v>13.99752024844018</v>
      </c>
      <c r="L22">
        <v>0.5024797515598234</v>
      </c>
      <c r="M22">
        <v>0.3076650460802673</v>
      </c>
      <c r="N22">
        <v>-0.3846699078394653</v>
      </c>
      <c r="O22" t="s">
        <v>134</v>
      </c>
    </row>
    <row r="23" spans="1:15">
      <c r="A23" t="s">
        <v>20</v>
      </c>
      <c r="B23" t="s">
        <v>99</v>
      </c>
      <c r="C23" t="s">
        <v>100</v>
      </c>
      <c r="D23" t="s">
        <v>108</v>
      </c>
      <c r="E23">
        <v>8</v>
      </c>
      <c r="F23" t="s">
        <v>110</v>
      </c>
      <c r="G23" t="s">
        <v>112</v>
      </c>
      <c r="H23">
        <v>1.041255861131844</v>
      </c>
      <c r="I23" t="s">
        <v>114</v>
      </c>
      <c r="J23">
        <v>19.5</v>
      </c>
      <c r="K23">
        <v>13.99752024844018</v>
      </c>
      <c r="L23">
        <v>5.502479751559823</v>
      </c>
      <c r="M23">
        <v>1.872431238199975E-08</v>
      </c>
      <c r="N23">
        <v>-0.9999999625513752</v>
      </c>
      <c r="O23" t="s">
        <v>134</v>
      </c>
    </row>
    <row r="24" spans="1:15">
      <c r="A24" t="s">
        <v>20</v>
      </c>
      <c r="B24" t="s">
        <v>99</v>
      </c>
      <c r="C24" t="s">
        <v>100</v>
      </c>
      <c r="D24" t="s">
        <v>108</v>
      </c>
      <c r="E24">
        <v>8</v>
      </c>
      <c r="F24" t="s">
        <v>110</v>
      </c>
      <c r="G24" t="s">
        <v>112</v>
      </c>
      <c r="H24">
        <v>1.041255861131844</v>
      </c>
      <c r="I24" t="s">
        <v>114</v>
      </c>
      <c r="J24">
        <v>15.5</v>
      </c>
      <c r="K24">
        <v>13.99752024844018</v>
      </c>
      <c r="L24">
        <v>1.502479751559823</v>
      </c>
      <c r="M24">
        <v>0.06648662671637816</v>
      </c>
      <c r="N24">
        <v>-0.8670267465672437</v>
      </c>
      <c r="O24" t="s">
        <v>134</v>
      </c>
    </row>
    <row r="25" spans="1:15">
      <c r="A25" t="s">
        <v>20</v>
      </c>
      <c r="B25" t="s">
        <v>99</v>
      </c>
      <c r="C25" t="s">
        <v>100</v>
      </c>
      <c r="D25" t="s">
        <v>108</v>
      </c>
      <c r="E25">
        <v>8</v>
      </c>
      <c r="F25" t="s">
        <v>110</v>
      </c>
      <c r="G25" t="s">
        <v>112</v>
      </c>
      <c r="H25">
        <v>1.041255861131844</v>
      </c>
      <c r="I25" t="s">
        <v>114</v>
      </c>
      <c r="J25">
        <v>16.5</v>
      </c>
      <c r="K25">
        <v>13.99752024844018</v>
      </c>
      <c r="L25">
        <v>2.502479751559823</v>
      </c>
      <c r="M25">
        <v>0.006166333992217817</v>
      </c>
      <c r="N25">
        <v>-0.9876673320155643</v>
      </c>
      <c r="O25" t="s">
        <v>134</v>
      </c>
    </row>
    <row r="26" spans="1:15">
      <c r="A26" t="s">
        <v>21</v>
      </c>
      <c r="B26" t="s">
        <v>99</v>
      </c>
      <c r="C26" t="s">
        <v>100</v>
      </c>
      <c r="D26" t="s">
        <v>108</v>
      </c>
      <c r="E26">
        <v>8</v>
      </c>
      <c r="F26" t="s">
        <v>110</v>
      </c>
      <c r="G26" t="s">
        <v>112</v>
      </c>
      <c r="H26">
        <v>1.041255861131844</v>
      </c>
      <c r="I26" t="s">
        <v>114</v>
      </c>
      <c r="J26">
        <v>19.5</v>
      </c>
      <c r="K26">
        <v>17.31082692817387</v>
      </c>
      <c r="L26">
        <v>2.189173071826129</v>
      </c>
      <c r="M26">
        <v>0.01429213153655772</v>
      </c>
      <c r="N26">
        <v>-0.9714157369268845</v>
      </c>
      <c r="O26" t="s">
        <v>134</v>
      </c>
    </row>
    <row r="27" spans="1:15">
      <c r="A27" t="s">
        <v>21</v>
      </c>
      <c r="B27" t="s">
        <v>99</v>
      </c>
      <c r="C27" t="s">
        <v>100</v>
      </c>
      <c r="D27" t="s">
        <v>108</v>
      </c>
      <c r="E27">
        <v>8</v>
      </c>
      <c r="F27" t="s">
        <v>110</v>
      </c>
      <c r="G27" t="s">
        <v>112</v>
      </c>
      <c r="H27">
        <v>1.041255861131844</v>
      </c>
      <c r="I27" t="s">
        <v>114</v>
      </c>
      <c r="J27">
        <v>14.5</v>
      </c>
      <c r="K27">
        <v>17.31082692817387</v>
      </c>
      <c r="L27">
        <v>2.810826928173871</v>
      </c>
      <c r="M27">
        <v>0.997529282071241</v>
      </c>
      <c r="N27">
        <v>0.9950585641424821</v>
      </c>
      <c r="O27" t="s">
        <v>134</v>
      </c>
    </row>
    <row r="28" spans="1:15">
      <c r="A28" t="s">
        <v>21</v>
      </c>
      <c r="B28" t="s">
        <v>99</v>
      </c>
      <c r="C28" t="s">
        <v>100</v>
      </c>
      <c r="D28" t="s">
        <v>108</v>
      </c>
      <c r="E28">
        <v>8</v>
      </c>
      <c r="F28" t="s">
        <v>110</v>
      </c>
      <c r="G28" t="s">
        <v>112</v>
      </c>
      <c r="H28">
        <v>1.041255861131844</v>
      </c>
      <c r="I28" t="s">
        <v>114</v>
      </c>
      <c r="J28">
        <v>16.5</v>
      </c>
      <c r="K28">
        <v>17.31082692817387</v>
      </c>
      <c r="L28">
        <v>0.8108269281738707</v>
      </c>
      <c r="M28">
        <v>0.7912674659714711</v>
      </c>
      <c r="N28">
        <v>0.5825349319429423</v>
      </c>
      <c r="O28" t="s">
        <v>134</v>
      </c>
    </row>
    <row r="29" spans="1:15">
      <c r="A29" t="s">
        <v>21</v>
      </c>
      <c r="B29" t="s">
        <v>99</v>
      </c>
      <c r="C29" t="s">
        <v>100</v>
      </c>
      <c r="D29" t="s">
        <v>108</v>
      </c>
      <c r="E29">
        <v>8</v>
      </c>
      <c r="F29" t="s">
        <v>110</v>
      </c>
      <c r="G29" t="s">
        <v>112</v>
      </c>
      <c r="H29">
        <v>1.041255861131844</v>
      </c>
      <c r="I29" t="s">
        <v>114</v>
      </c>
      <c r="J29">
        <v>24.5</v>
      </c>
      <c r="K29">
        <v>17.31082692817387</v>
      </c>
      <c r="L29">
        <v>7.189173071826129</v>
      </c>
      <c r="M29">
        <v>3.259245156811394E-13</v>
      </c>
      <c r="N29">
        <v>-0.9999999999993482</v>
      </c>
      <c r="O29" t="s">
        <v>134</v>
      </c>
    </row>
    <row r="30" spans="1:15">
      <c r="A30" t="s">
        <v>22</v>
      </c>
      <c r="B30" t="s">
        <v>99</v>
      </c>
      <c r="C30" t="s">
        <v>100</v>
      </c>
      <c r="D30" t="s">
        <v>108</v>
      </c>
      <c r="E30">
        <v>8</v>
      </c>
      <c r="F30" t="s">
        <v>110</v>
      </c>
      <c r="G30" t="s">
        <v>112</v>
      </c>
      <c r="H30">
        <v>1.041255861131844</v>
      </c>
      <c r="I30" t="s">
        <v>114</v>
      </c>
      <c r="J30">
        <v>11.5</v>
      </c>
      <c r="K30">
        <v>17.19077958470526</v>
      </c>
      <c r="L30">
        <v>5.690779584705258</v>
      </c>
      <c r="M30">
        <v>0.9999999936769668</v>
      </c>
      <c r="N30">
        <v>0.9999999873539336</v>
      </c>
      <c r="O30" t="s">
        <v>136</v>
      </c>
    </row>
    <row r="31" spans="1:15">
      <c r="A31" t="s">
        <v>22</v>
      </c>
      <c r="B31" t="s">
        <v>99</v>
      </c>
      <c r="C31" t="s">
        <v>100</v>
      </c>
      <c r="D31" t="s">
        <v>108</v>
      </c>
      <c r="E31">
        <v>8</v>
      </c>
      <c r="F31" t="s">
        <v>110</v>
      </c>
      <c r="G31" t="s">
        <v>112</v>
      </c>
      <c r="H31">
        <v>1.041255861131844</v>
      </c>
      <c r="I31" t="s">
        <v>114</v>
      </c>
      <c r="J31">
        <v>14.5</v>
      </c>
      <c r="K31">
        <v>17.19077958470526</v>
      </c>
      <c r="L31">
        <v>2.690779584705258</v>
      </c>
      <c r="M31">
        <v>0.9964357362219844</v>
      </c>
      <c r="N31">
        <v>0.9928714724439689</v>
      </c>
      <c r="O31" t="s">
        <v>134</v>
      </c>
    </row>
    <row r="32" spans="1:15">
      <c r="A32" t="s">
        <v>22</v>
      </c>
      <c r="B32" t="s">
        <v>99</v>
      </c>
      <c r="C32" t="s">
        <v>100</v>
      </c>
      <c r="D32" t="s">
        <v>108</v>
      </c>
      <c r="E32">
        <v>8</v>
      </c>
      <c r="F32" t="s">
        <v>110</v>
      </c>
      <c r="G32" t="s">
        <v>112</v>
      </c>
      <c r="H32">
        <v>1.041255861131844</v>
      </c>
      <c r="I32" t="s">
        <v>114</v>
      </c>
      <c r="J32">
        <v>12.5</v>
      </c>
      <c r="K32">
        <v>17.19077958470526</v>
      </c>
      <c r="L32">
        <v>4.690779584705258</v>
      </c>
      <c r="M32">
        <v>0.9999986391697752</v>
      </c>
      <c r="N32">
        <v>0.9999972783395503</v>
      </c>
      <c r="O32" t="s">
        <v>137</v>
      </c>
    </row>
    <row r="33" spans="1:15">
      <c r="A33" t="s">
        <v>22</v>
      </c>
      <c r="B33" t="s">
        <v>99</v>
      </c>
      <c r="C33" t="s">
        <v>100</v>
      </c>
      <c r="D33" t="s">
        <v>108</v>
      </c>
      <c r="E33">
        <v>8</v>
      </c>
      <c r="F33" t="s">
        <v>110</v>
      </c>
      <c r="G33" t="s">
        <v>112</v>
      </c>
      <c r="H33">
        <v>1.041255861131844</v>
      </c>
      <c r="I33" t="s">
        <v>114</v>
      </c>
      <c r="J33">
        <v>9.5</v>
      </c>
      <c r="K33">
        <v>17.19077958470526</v>
      </c>
      <c r="L33">
        <v>7.690779584705258</v>
      </c>
      <c r="M33">
        <v>0.9999999999999927</v>
      </c>
      <c r="N33">
        <v>0.9999999999999853</v>
      </c>
      <c r="O33" t="s">
        <v>136</v>
      </c>
    </row>
    <row r="34" spans="1:15">
      <c r="A34" t="s">
        <v>22</v>
      </c>
      <c r="B34" t="s">
        <v>99</v>
      </c>
      <c r="C34" t="s">
        <v>100</v>
      </c>
      <c r="D34" t="s">
        <v>108</v>
      </c>
      <c r="E34">
        <v>8</v>
      </c>
      <c r="F34" t="s">
        <v>110</v>
      </c>
      <c r="G34" t="s">
        <v>112</v>
      </c>
      <c r="H34">
        <v>1.041255861131844</v>
      </c>
      <c r="I34" t="s">
        <v>114</v>
      </c>
      <c r="J34">
        <v>19.5</v>
      </c>
      <c r="K34">
        <v>17.19077958470526</v>
      </c>
      <c r="L34">
        <v>2.309220415294742</v>
      </c>
      <c r="M34">
        <v>0.01046567662898265</v>
      </c>
      <c r="N34">
        <v>-0.9790686467420348</v>
      </c>
      <c r="O34" t="s">
        <v>134</v>
      </c>
    </row>
    <row r="35" spans="1:15">
      <c r="A35" t="s">
        <v>22</v>
      </c>
      <c r="B35" t="s">
        <v>99</v>
      </c>
      <c r="C35" t="s">
        <v>100</v>
      </c>
      <c r="D35" t="s">
        <v>108</v>
      </c>
      <c r="E35">
        <v>8</v>
      </c>
      <c r="F35" t="s">
        <v>110</v>
      </c>
      <c r="G35" t="s">
        <v>112</v>
      </c>
      <c r="H35">
        <v>1.041255861131844</v>
      </c>
      <c r="I35" t="s">
        <v>114</v>
      </c>
      <c r="J35">
        <v>7.5</v>
      </c>
      <c r="K35">
        <v>17.19077958470526</v>
      </c>
      <c r="L35">
        <v>9.690779584705258</v>
      </c>
      <c r="M35">
        <v>1</v>
      </c>
      <c r="N35">
        <v>1</v>
      </c>
      <c r="O35" t="s">
        <v>136</v>
      </c>
    </row>
    <row r="36" spans="1:15">
      <c r="A36" t="s">
        <v>23</v>
      </c>
      <c r="B36" t="s">
        <v>101</v>
      </c>
      <c r="F36" t="s">
        <v>110</v>
      </c>
      <c r="G36" t="s">
        <v>112</v>
      </c>
      <c r="H36">
        <v>1</v>
      </c>
      <c r="I36" t="s">
        <v>114</v>
      </c>
      <c r="J36">
        <v>10.5</v>
      </c>
      <c r="O36" t="s">
        <v>138</v>
      </c>
    </row>
    <row r="37" spans="1:15">
      <c r="A37" t="s">
        <v>23</v>
      </c>
      <c r="B37" t="s">
        <v>101</v>
      </c>
      <c r="F37" t="s">
        <v>110</v>
      </c>
      <c r="G37" t="s">
        <v>112</v>
      </c>
      <c r="H37">
        <v>1</v>
      </c>
      <c r="I37" t="s">
        <v>114</v>
      </c>
      <c r="J37">
        <v>9.5</v>
      </c>
      <c r="O37" t="s">
        <v>138</v>
      </c>
    </row>
    <row r="38" spans="1:15">
      <c r="A38" t="s">
        <v>23</v>
      </c>
      <c r="B38" t="s">
        <v>101</v>
      </c>
      <c r="F38" t="s">
        <v>110</v>
      </c>
      <c r="G38" t="s">
        <v>112</v>
      </c>
      <c r="H38">
        <v>1</v>
      </c>
      <c r="I38" t="s">
        <v>114</v>
      </c>
      <c r="J38">
        <v>7.5</v>
      </c>
      <c r="O38" t="s">
        <v>138</v>
      </c>
    </row>
    <row r="39" spans="1:15">
      <c r="A39" t="s">
        <v>23</v>
      </c>
      <c r="B39" t="s">
        <v>101</v>
      </c>
      <c r="F39" t="s">
        <v>110</v>
      </c>
      <c r="G39" t="s">
        <v>112</v>
      </c>
      <c r="H39">
        <v>1</v>
      </c>
      <c r="I39" t="s">
        <v>114</v>
      </c>
      <c r="J39">
        <v>19.5</v>
      </c>
      <c r="O39" t="s">
        <v>138</v>
      </c>
    </row>
    <row r="40" spans="1:15">
      <c r="A40" t="s">
        <v>23</v>
      </c>
      <c r="B40" t="s">
        <v>101</v>
      </c>
      <c r="F40" t="s">
        <v>110</v>
      </c>
      <c r="G40" t="s">
        <v>112</v>
      </c>
      <c r="H40">
        <v>1</v>
      </c>
      <c r="I40" t="s">
        <v>114</v>
      </c>
      <c r="J40">
        <v>14.5</v>
      </c>
      <c r="O40" t="s">
        <v>138</v>
      </c>
    </row>
    <row r="41" spans="1:15">
      <c r="A41" t="s">
        <v>24</v>
      </c>
      <c r="B41" t="s">
        <v>99</v>
      </c>
      <c r="C41" t="s">
        <v>100</v>
      </c>
      <c r="D41" t="s">
        <v>108</v>
      </c>
      <c r="E41">
        <v>8</v>
      </c>
      <c r="F41" t="s">
        <v>110</v>
      </c>
      <c r="G41" t="s">
        <v>112</v>
      </c>
      <c r="H41">
        <v>1.041255861131844</v>
      </c>
      <c r="I41" t="s">
        <v>114</v>
      </c>
      <c r="J41">
        <v>19.5</v>
      </c>
      <c r="K41">
        <v>10.78025144348137</v>
      </c>
      <c r="L41">
        <v>8.719748556518629</v>
      </c>
      <c r="M41">
        <v>1.394101366395913E-18</v>
      </c>
      <c r="N41">
        <v>-1</v>
      </c>
      <c r="O41" t="s">
        <v>134</v>
      </c>
    </row>
    <row r="42" spans="1:15">
      <c r="A42" t="s">
        <v>24</v>
      </c>
      <c r="B42" t="s">
        <v>99</v>
      </c>
      <c r="C42" t="s">
        <v>100</v>
      </c>
      <c r="D42" t="s">
        <v>108</v>
      </c>
      <c r="E42">
        <v>8</v>
      </c>
      <c r="F42" t="s">
        <v>110</v>
      </c>
      <c r="G42" t="s">
        <v>112</v>
      </c>
      <c r="H42">
        <v>1.041255861131844</v>
      </c>
      <c r="I42" t="s">
        <v>114</v>
      </c>
      <c r="J42">
        <v>14.5</v>
      </c>
      <c r="K42">
        <v>10.78025144348137</v>
      </c>
      <c r="L42">
        <v>3.719748556518629</v>
      </c>
      <c r="M42">
        <v>9.971060531355748E-05</v>
      </c>
      <c r="N42">
        <v>-0.9998005787893729</v>
      </c>
      <c r="O42" t="s">
        <v>134</v>
      </c>
    </row>
    <row r="43" spans="1:15">
      <c r="A43" t="s">
        <v>24</v>
      </c>
      <c r="B43" t="s">
        <v>99</v>
      </c>
      <c r="C43" t="s">
        <v>100</v>
      </c>
      <c r="D43" t="s">
        <v>108</v>
      </c>
      <c r="E43">
        <v>8</v>
      </c>
      <c r="F43" t="s">
        <v>110</v>
      </c>
      <c r="G43" t="s">
        <v>112</v>
      </c>
      <c r="H43">
        <v>1.041255861131844</v>
      </c>
      <c r="I43" t="s">
        <v>114</v>
      </c>
      <c r="J43">
        <v>11.5</v>
      </c>
      <c r="K43">
        <v>10.78025144348137</v>
      </c>
      <c r="L43">
        <v>0.7197485565186295</v>
      </c>
      <c r="M43">
        <v>0.2358399119784073</v>
      </c>
      <c r="N43">
        <v>-0.5283201760431854</v>
      </c>
      <c r="O43" t="s">
        <v>134</v>
      </c>
    </row>
    <row r="44" spans="1:15">
      <c r="A44" t="s">
        <v>24</v>
      </c>
      <c r="B44" t="s">
        <v>99</v>
      </c>
      <c r="C44" t="s">
        <v>100</v>
      </c>
      <c r="D44" t="s">
        <v>108</v>
      </c>
      <c r="E44">
        <v>8</v>
      </c>
      <c r="F44" t="s">
        <v>110</v>
      </c>
      <c r="G44" t="s">
        <v>112</v>
      </c>
      <c r="H44">
        <v>1.041255861131844</v>
      </c>
      <c r="I44" t="s">
        <v>114</v>
      </c>
      <c r="J44">
        <v>9.5</v>
      </c>
      <c r="K44">
        <v>10.78025144348137</v>
      </c>
      <c r="L44">
        <v>1.280251443481371</v>
      </c>
      <c r="M44">
        <v>0.8997716406205614</v>
      </c>
      <c r="N44">
        <v>0.7995432812411227</v>
      </c>
      <c r="O44" t="s">
        <v>134</v>
      </c>
    </row>
    <row r="45" spans="1:15">
      <c r="A45" t="s">
        <v>24</v>
      </c>
      <c r="B45" t="s">
        <v>99</v>
      </c>
      <c r="C45" t="s">
        <v>100</v>
      </c>
      <c r="D45" t="s">
        <v>108</v>
      </c>
      <c r="E45">
        <v>8</v>
      </c>
      <c r="F45" t="s">
        <v>110</v>
      </c>
      <c r="G45" t="s">
        <v>112</v>
      </c>
      <c r="H45">
        <v>1.041255861131844</v>
      </c>
      <c r="I45" t="s">
        <v>114</v>
      </c>
      <c r="J45">
        <v>7.5</v>
      </c>
      <c r="K45">
        <v>10.78025144348137</v>
      </c>
      <c r="L45">
        <v>3.280251443481371</v>
      </c>
      <c r="M45">
        <v>0.9994814269632405</v>
      </c>
      <c r="N45">
        <v>0.998962853926481</v>
      </c>
      <c r="O45" t="s">
        <v>135</v>
      </c>
    </row>
    <row r="46" spans="1:15">
      <c r="A46" t="s">
        <v>25</v>
      </c>
      <c r="B46" t="s">
        <v>99</v>
      </c>
      <c r="C46" t="s">
        <v>100</v>
      </c>
      <c r="D46" t="s">
        <v>108</v>
      </c>
      <c r="E46">
        <v>8</v>
      </c>
      <c r="F46" t="s">
        <v>110</v>
      </c>
      <c r="G46" t="s">
        <v>112</v>
      </c>
      <c r="H46">
        <v>1.041255861131844</v>
      </c>
      <c r="I46" t="s">
        <v>114</v>
      </c>
      <c r="J46">
        <v>7</v>
      </c>
      <c r="K46">
        <v>5.04198842568171</v>
      </c>
      <c r="L46">
        <v>1.95801157431829</v>
      </c>
      <c r="M46">
        <v>0.02511432728508923</v>
      </c>
      <c r="N46">
        <v>-0.9497713454298216</v>
      </c>
      <c r="O46" t="s">
        <v>134</v>
      </c>
    </row>
    <row r="47" spans="1:15">
      <c r="A47" t="s">
        <v>26</v>
      </c>
      <c r="B47" t="s">
        <v>99</v>
      </c>
      <c r="C47" t="s">
        <v>100</v>
      </c>
      <c r="D47" t="s">
        <v>108</v>
      </c>
      <c r="E47">
        <v>8</v>
      </c>
      <c r="F47" t="s">
        <v>110</v>
      </c>
      <c r="G47" t="s">
        <v>112</v>
      </c>
      <c r="H47">
        <v>1.041255861131844</v>
      </c>
      <c r="I47" t="s">
        <v>114</v>
      </c>
      <c r="J47">
        <v>29.5</v>
      </c>
      <c r="K47">
        <v>25.13791372232738</v>
      </c>
      <c r="L47">
        <v>4.362086277672617</v>
      </c>
      <c r="M47">
        <v>6.441402195076009E-06</v>
      </c>
      <c r="N47">
        <v>-0.9999871171956098</v>
      </c>
      <c r="O47" t="s">
        <v>134</v>
      </c>
    </row>
    <row r="48" spans="1:15">
      <c r="A48" t="s">
        <v>26</v>
      </c>
      <c r="B48" t="s">
        <v>99</v>
      </c>
      <c r="C48" t="s">
        <v>100</v>
      </c>
      <c r="D48" t="s">
        <v>108</v>
      </c>
      <c r="E48">
        <v>8</v>
      </c>
      <c r="F48" t="s">
        <v>110</v>
      </c>
      <c r="G48" t="s">
        <v>112</v>
      </c>
      <c r="H48">
        <v>1.041255861131844</v>
      </c>
      <c r="I48" t="s">
        <v>114</v>
      </c>
      <c r="J48">
        <v>24.5</v>
      </c>
      <c r="K48">
        <v>25.13791372232738</v>
      </c>
      <c r="L48">
        <v>0.637913722327383</v>
      </c>
      <c r="M48">
        <v>0.7382350777018558</v>
      </c>
      <c r="N48">
        <v>0.4764701554037116</v>
      </c>
      <c r="O48" t="s">
        <v>134</v>
      </c>
    </row>
    <row r="49" spans="1:15">
      <c r="A49" t="s">
        <v>26</v>
      </c>
      <c r="B49" t="s">
        <v>99</v>
      </c>
      <c r="C49" t="s">
        <v>100</v>
      </c>
      <c r="D49" t="s">
        <v>108</v>
      </c>
      <c r="E49">
        <v>8</v>
      </c>
      <c r="F49" t="s">
        <v>110</v>
      </c>
      <c r="G49" t="s">
        <v>112</v>
      </c>
      <c r="H49">
        <v>1.041255861131844</v>
      </c>
      <c r="I49" t="s">
        <v>114</v>
      </c>
      <c r="J49">
        <v>34.5</v>
      </c>
      <c r="K49">
        <v>25.13791372232738</v>
      </c>
      <c r="L49">
        <v>9.362086277672617</v>
      </c>
      <c r="M49">
        <v>3.908875750120539E-21</v>
      </c>
      <c r="N49">
        <v>-1</v>
      </c>
      <c r="O49" t="s">
        <v>134</v>
      </c>
    </row>
    <row r="50" spans="1:15">
      <c r="A50" t="s">
        <v>26</v>
      </c>
      <c r="B50" t="s">
        <v>99</v>
      </c>
      <c r="C50" t="s">
        <v>100</v>
      </c>
      <c r="D50" t="s">
        <v>108</v>
      </c>
      <c r="E50">
        <v>8</v>
      </c>
      <c r="F50" t="s">
        <v>110</v>
      </c>
      <c r="G50" t="s">
        <v>112</v>
      </c>
      <c r="H50">
        <v>1.041255861131844</v>
      </c>
      <c r="I50" t="s">
        <v>114</v>
      </c>
      <c r="J50">
        <v>27.5</v>
      </c>
      <c r="K50">
        <v>25.13791372232738</v>
      </c>
      <c r="L50">
        <v>2.362086277672617</v>
      </c>
      <c r="M50">
        <v>0.009086206199695612</v>
      </c>
      <c r="N50">
        <v>-0.9818275876006087</v>
      </c>
      <c r="O50" t="s">
        <v>134</v>
      </c>
    </row>
    <row r="51" spans="1:15">
      <c r="A51" t="s">
        <v>27</v>
      </c>
      <c r="B51" t="s">
        <v>100</v>
      </c>
      <c r="C51" t="s">
        <v>99</v>
      </c>
      <c r="D51" t="s">
        <v>109</v>
      </c>
      <c r="E51">
        <v>-8</v>
      </c>
      <c r="F51" t="s">
        <v>110</v>
      </c>
      <c r="G51" t="s">
        <v>113</v>
      </c>
      <c r="H51">
        <v>1.078016880059712</v>
      </c>
      <c r="I51" t="s">
        <v>114</v>
      </c>
      <c r="J51">
        <v>59.5</v>
      </c>
      <c r="K51">
        <v>43.2507142164763</v>
      </c>
      <c r="L51">
        <v>16.2492857835237</v>
      </c>
      <c r="M51">
        <v>1.129908495353178E-59</v>
      </c>
      <c r="N51">
        <v>-1</v>
      </c>
      <c r="O51" t="s">
        <v>134</v>
      </c>
    </row>
    <row r="52" spans="1:15">
      <c r="A52" t="s">
        <v>27</v>
      </c>
      <c r="B52" t="s">
        <v>100</v>
      </c>
      <c r="C52" t="s">
        <v>99</v>
      </c>
      <c r="D52" t="s">
        <v>109</v>
      </c>
      <c r="E52">
        <v>-8</v>
      </c>
      <c r="F52" t="s">
        <v>110</v>
      </c>
      <c r="G52" t="s">
        <v>113</v>
      </c>
      <c r="H52">
        <v>1.078016880059712</v>
      </c>
      <c r="I52" t="s">
        <v>114</v>
      </c>
      <c r="J52">
        <v>45.5</v>
      </c>
      <c r="K52">
        <v>43.2507142164763</v>
      </c>
      <c r="L52">
        <v>2.249285783523703</v>
      </c>
      <c r="M52">
        <v>0.01224715985954948</v>
      </c>
      <c r="N52">
        <v>-0.975505680280901</v>
      </c>
      <c r="O52" t="s">
        <v>134</v>
      </c>
    </row>
    <row r="53" spans="1:15">
      <c r="A53" t="s">
        <v>27</v>
      </c>
      <c r="B53" t="s">
        <v>100</v>
      </c>
      <c r="C53" t="s">
        <v>99</v>
      </c>
      <c r="D53" t="s">
        <v>109</v>
      </c>
      <c r="E53">
        <v>-8</v>
      </c>
      <c r="F53" t="s">
        <v>110</v>
      </c>
      <c r="G53" t="s">
        <v>113</v>
      </c>
      <c r="H53">
        <v>1.078016880059712</v>
      </c>
      <c r="I53" t="s">
        <v>114</v>
      </c>
      <c r="J53">
        <v>54.5</v>
      </c>
      <c r="K53">
        <v>43.2507142164763</v>
      </c>
      <c r="L53">
        <v>11.2492857835237</v>
      </c>
      <c r="M53">
        <v>1.167374620938341E-29</v>
      </c>
      <c r="N53">
        <v>-1</v>
      </c>
      <c r="O53" t="s">
        <v>134</v>
      </c>
    </row>
    <row r="54" spans="1:15">
      <c r="A54" t="s">
        <v>27</v>
      </c>
      <c r="B54" t="s">
        <v>100</v>
      </c>
      <c r="C54" t="s">
        <v>99</v>
      </c>
      <c r="D54" t="s">
        <v>109</v>
      </c>
      <c r="E54">
        <v>-8</v>
      </c>
      <c r="F54" t="s">
        <v>110</v>
      </c>
      <c r="G54" t="s">
        <v>113</v>
      </c>
      <c r="H54">
        <v>1.078016880059712</v>
      </c>
      <c r="I54" t="s">
        <v>114</v>
      </c>
      <c r="J54">
        <v>49.5</v>
      </c>
      <c r="K54">
        <v>43.2507142164763</v>
      </c>
      <c r="L54">
        <v>6.249285783523703</v>
      </c>
      <c r="M54">
        <v>2.061669219326995E-10</v>
      </c>
      <c r="N54">
        <v>-0.9999999995876662</v>
      </c>
      <c r="O54" t="s">
        <v>134</v>
      </c>
    </row>
    <row r="55" spans="1:15">
      <c r="A55" t="s">
        <v>27</v>
      </c>
      <c r="B55" t="s">
        <v>100</v>
      </c>
      <c r="C55" t="s">
        <v>99</v>
      </c>
      <c r="D55" t="s">
        <v>109</v>
      </c>
      <c r="E55">
        <v>-8</v>
      </c>
      <c r="F55" t="s">
        <v>110</v>
      </c>
      <c r="G55" t="s">
        <v>113</v>
      </c>
      <c r="H55">
        <v>1.078016880059712</v>
      </c>
      <c r="I55" t="s">
        <v>114</v>
      </c>
      <c r="J55">
        <v>44.5</v>
      </c>
      <c r="K55">
        <v>43.2507142164763</v>
      </c>
      <c r="L55">
        <v>1.249285783523703</v>
      </c>
      <c r="M55">
        <v>0.1057802828906578</v>
      </c>
      <c r="N55">
        <v>-0.7884394342186843</v>
      </c>
      <c r="O55" t="s">
        <v>134</v>
      </c>
    </row>
    <row r="56" spans="1:15">
      <c r="A56" t="s">
        <v>27</v>
      </c>
      <c r="B56" t="s">
        <v>100</v>
      </c>
      <c r="C56" t="s">
        <v>99</v>
      </c>
      <c r="D56" t="s">
        <v>109</v>
      </c>
      <c r="E56">
        <v>-8</v>
      </c>
      <c r="F56" t="s">
        <v>110</v>
      </c>
      <c r="G56" t="s">
        <v>113</v>
      </c>
      <c r="H56">
        <v>1.078016880059712</v>
      </c>
      <c r="I56" t="s">
        <v>114</v>
      </c>
      <c r="J56">
        <v>39.5</v>
      </c>
      <c r="K56">
        <v>43.2507142164763</v>
      </c>
      <c r="L56">
        <v>3.750714216476297</v>
      </c>
      <c r="M56">
        <v>0.9999118342074854</v>
      </c>
      <c r="N56">
        <v>0.9998236684149708</v>
      </c>
      <c r="O56" t="s">
        <v>137</v>
      </c>
    </row>
    <row r="57" spans="1:15">
      <c r="A57" t="s">
        <v>28</v>
      </c>
      <c r="B57" t="s">
        <v>99</v>
      </c>
      <c r="C57" t="s">
        <v>100</v>
      </c>
      <c r="D57" t="s">
        <v>108</v>
      </c>
      <c r="E57">
        <v>8</v>
      </c>
      <c r="F57" t="s">
        <v>110</v>
      </c>
      <c r="G57" t="s">
        <v>112</v>
      </c>
      <c r="H57">
        <v>1.041255861131844</v>
      </c>
      <c r="I57" t="s">
        <v>114</v>
      </c>
      <c r="J57">
        <v>29.5</v>
      </c>
      <c r="K57">
        <v>22.59291004079281</v>
      </c>
      <c r="L57">
        <v>6.907089959207195</v>
      </c>
      <c r="M57">
        <v>2.47348128754927E-12</v>
      </c>
      <c r="N57">
        <v>-0.9999999999950531</v>
      </c>
      <c r="O57" t="s">
        <v>134</v>
      </c>
    </row>
    <row r="58" spans="1:15">
      <c r="A58" t="s">
        <v>28</v>
      </c>
      <c r="B58" t="s">
        <v>99</v>
      </c>
      <c r="C58" t="s">
        <v>100</v>
      </c>
      <c r="D58" t="s">
        <v>108</v>
      </c>
      <c r="E58">
        <v>8</v>
      </c>
      <c r="F58" t="s">
        <v>110</v>
      </c>
      <c r="G58" t="s">
        <v>112</v>
      </c>
      <c r="H58">
        <v>1.041255861131844</v>
      </c>
      <c r="I58" t="s">
        <v>114</v>
      </c>
      <c r="J58">
        <v>19.5</v>
      </c>
      <c r="K58">
        <v>22.59291004079281</v>
      </c>
      <c r="L58">
        <v>3.092910040792805</v>
      </c>
      <c r="M58">
        <v>0.9990089789620414</v>
      </c>
      <c r="N58">
        <v>0.9980179579240829</v>
      </c>
      <c r="O58" t="s">
        <v>135</v>
      </c>
    </row>
    <row r="59" spans="1:15">
      <c r="A59" t="s">
        <v>28</v>
      </c>
      <c r="B59" t="s">
        <v>99</v>
      </c>
      <c r="C59" t="s">
        <v>100</v>
      </c>
      <c r="D59" t="s">
        <v>108</v>
      </c>
      <c r="E59">
        <v>8</v>
      </c>
      <c r="F59" t="s">
        <v>110</v>
      </c>
      <c r="G59" t="s">
        <v>112</v>
      </c>
      <c r="H59">
        <v>1.041255861131844</v>
      </c>
      <c r="I59" t="s">
        <v>114</v>
      </c>
      <c r="J59">
        <v>24.5</v>
      </c>
      <c r="K59">
        <v>22.59291004079281</v>
      </c>
      <c r="L59">
        <v>1.907089959207195</v>
      </c>
      <c r="M59">
        <v>0.02825446962859855</v>
      </c>
      <c r="N59">
        <v>-0.9434910607428029</v>
      </c>
      <c r="O59" t="s">
        <v>134</v>
      </c>
    </row>
    <row r="60" spans="1:15">
      <c r="A60" t="s">
        <v>28</v>
      </c>
      <c r="B60" t="s">
        <v>99</v>
      </c>
      <c r="C60" t="s">
        <v>100</v>
      </c>
      <c r="D60" t="s">
        <v>108</v>
      </c>
      <c r="E60">
        <v>8</v>
      </c>
      <c r="F60" t="s">
        <v>110</v>
      </c>
      <c r="G60" t="s">
        <v>112</v>
      </c>
      <c r="H60">
        <v>1.041255861131844</v>
      </c>
      <c r="I60" t="s">
        <v>114</v>
      </c>
      <c r="J60">
        <v>23.5</v>
      </c>
      <c r="K60">
        <v>22.59291004079281</v>
      </c>
      <c r="L60">
        <v>0.9070899592071946</v>
      </c>
      <c r="M60">
        <v>0.182179613677882</v>
      </c>
      <c r="N60">
        <v>-0.635640772644236</v>
      </c>
      <c r="O60" t="s">
        <v>134</v>
      </c>
    </row>
    <row r="61" spans="1:15">
      <c r="A61" t="s">
        <v>28</v>
      </c>
      <c r="B61" t="s">
        <v>99</v>
      </c>
      <c r="C61" t="s">
        <v>100</v>
      </c>
      <c r="D61" t="s">
        <v>108</v>
      </c>
      <c r="E61">
        <v>8</v>
      </c>
      <c r="F61" t="s">
        <v>110</v>
      </c>
      <c r="G61" t="s">
        <v>112</v>
      </c>
      <c r="H61">
        <v>1.041255861131844</v>
      </c>
      <c r="I61" t="s">
        <v>114</v>
      </c>
      <c r="J61">
        <v>34.5</v>
      </c>
      <c r="K61">
        <v>22.59291004079281</v>
      </c>
      <c r="L61">
        <v>11.90708995920719</v>
      </c>
      <c r="M61">
        <v>5.435257386600332E-33</v>
      </c>
      <c r="N61">
        <v>-1</v>
      </c>
      <c r="O61" t="s">
        <v>134</v>
      </c>
    </row>
    <row r="62" spans="1:15">
      <c r="A62" t="s">
        <v>29</v>
      </c>
      <c r="B62" t="s">
        <v>100</v>
      </c>
      <c r="C62" t="s">
        <v>99</v>
      </c>
      <c r="D62" t="s">
        <v>109</v>
      </c>
      <c r="E62">
        <v>-8</v>
      </c>
      <c r="F62" t="s">
        <v>110</v>
      </c>
      <c r="G62" t="s">
        <v>113</v>
      </c>
      <c r="H62">
        <v>1.078016880059712</v>
      </c>
      <c r="I62" t="s">
        <v>114</v>
      </c>
      <c r="J62">
        <v>24.5</v>
      </c>
      <c r="K62">
        <v>14.30868132523639</v>
      </c>
      <c r="L62">
        <v>10.19131867476361</v>
      </c>
      <c r="M62">
        <v>1.084015991019313E-24</v>
      </c>
      <c r="N62">
        <v>-1</v>
      </c>
      <c r="O62" t="s">
        <v>134</v>
      </c>
    </row>
    <row r="63" spans="1:15">
      <c r="A63" t="s">
        <v>29</v>
      </c>
      <c r="B63" t="s">
        <v>100</v>
      </c>
      <c r="C63" t="s">
        <v>99</v>
      </c>
      <c r="D63" t="s">
        <v>109</v>
      </c>
      <c r="E63">
        <v>-8</v>
      </c>
      <c r="F63" t="s">
        <v>110</v>
      </c>
      <c r="G63" t="s">
        <v>113</v>
      </c>
      <c r="H63">
        <v>1.078016880059712</v>
      </c>
      <c r="I63" t="s">
        <v>114</v>
      </c>
      <c r="J63">
        <v>11.5</v>
      </c>
      <c r="K63">
        <v>14.30868132523639</v>
      </c>
      <c r="L63">
        <v>2.808681325236394</v>
      </c>
      <c r="M63">
        <v>0.9975127569859898</v>
      </c>
      <c r="N63">
        <v>0.9950255139719797</v>
      </c>
      <c r="O63" t="s">
        <v>134</v>
      </c>
    </row>
    <row r="64" spans="1:15">
      <c r="A64" t="s">
        <v>29</v>
      </c>
      <c r="B64" t="s">
        <v>100</v>
      </c>
      <c r="C64" t="s">
        <v>99</v>
      </c>
      <c r="D64" t="s">
        <v>109</v>
      </c>
      <c r="E64">
        <v>-8</v>
      </c>
      <c r="F64" t="s">
        <v>110</v>
      </c>
      <c r="G64" t="s">
        <v>113</v>
      </c>
      <c r="H64">
        <v>1.078016880059712</v>
      </c>
      <c r="I64" t="s">
        <v>114</v>
      </c>
      <c r="J64">
        <v>19.5</v>
      </c>
      <c r="K64">
        <v>14.30868132523639</v>
      </c>
      <c r="L64">
        <v>5.191318674763606</v>
      </c>
      <c r="M64">
        <v>1.044049401065955E-07</v>
      </c>
      <c r="N64">
        <v>-0.9999997911901198</v>
      </c>
      <c r="O64" t="s">
        <v>134</v>
      </c>
    </row>
    <row r="65" spans="1:15">
      <c r="A65" t="s">
        <v>29</v>
      </c>
      <c r="B65" t="s">
        <v>100</v>
      </c>
      <c r="C65" t="s">
        <v>99</v>
      </c>
      <c r="D65" t="s">
        <v>109</v>
      </c>
      <c r="E65">
        <v>-8</v>
      </c>
      <c r="F65" t="s">
        <v>110</v>
      </c>
      <c r="G65" t="s">
        <v>113</v>
      </c>
      <c r="H65">
        <v>1.078016880059712</v>
      </c>
      <c r="I65" t="s">
        <v>114</v>
      </c>
      <c r="J65">
        <v>15.5</v>
      </c>
      <c r="K65">
        <v>14.30868132523639</v>
      </c>
      <c r="L65">
        <v>1.191318674763606</v>
      </c>
      <c r="M65">
        <v>0.1167642526988462</v>
      </c>
      <c r="N65">
        <v>-0.7664714946023077</v>
      </c>
      <c r="O65" t="s">
        <v>134</v>
      </c>
    </row>
    <row r="66" spans="1:15">
      <c r="A66" t="s">
        <v>30</v>
      </c>
      <c r="B66" t="s">
        <v>100</v>
      </c>
      <c r="C66" t="s">
        <v>99</v>
      </c>
      <c r="D66" t="s">
        <v>109</v>
      </c>
      <c r="E66">
        <v>-8</v>
      </c>
      <c r="F66" t="s">
        <v>110</v>
      </c>
      <c r="G66" t="s">
        <v>113</v>
      </c>
      <c r="H66">
        <v>1.078016880059712</v>
      </c>
      <c r="I66" t="s">
        <v>114</v>
      </c>
      <c r="J66">
        <v>19.5</v>
      </c>
      <c r="K66">
        <v>10.55178282493121</v>
      </c>
      <c r="L66">
        <v>8.948217175068786</v>
      </c>
      <c r="M66">
        <v>1.806348626295818E-19</v>
      </c>
      <c r="N66">
        <v>-1</v>
      </c>
      <c r="O66" t="s">
        <v>134</v>
      </c>
    </row>
    <row r="67" spans="1:15">
      <c r="A67" t="s">
        <v>30</v>
      </c>
      <c r="B67" t="s">
        <v>100</v>
      </c>
      <c r="C67" t="s">
        <v>99</v>
      </c>
      <c r="D67" t="s">
        <v>109</v>
      </c>
      <c r="E67">
        <v>-8</v>
      </c>
      <c r="F67" t="s">
        <v>110</v>
      </c>
      <c r="G67" t="s">
        <v>113</v>
      </c>
      <c r="H67">
        <v>1.078016880059712</v>
      </c>
      <c r="I67" t="s">
        <v>114</v>
      </c>
      <c r="J67">
        <v>11.5</v>
      </c>
      <c r="K67">
        <v>10.55178282493121</v>
      </c>
      <c r="L67">
        <v>0.9482171750687858</v>
      </c>
      <c r="M67">
        <v>0.1715094526756802</v>
      </c>
      <c r="N67">
        <v>-0.6569810946486396</v>
      </c>
      <c r="O67" t="s">
        <v>134</v>
      </c>
    </row>
    <row r="68" spans="1:15">
      <c r="A68" t="s">
        <v>30</v>
      </c>
      <c r="B68" t="s">
        <v>100</v>
      </c>
      <c r="C68" t="s">
        <v>99</v>
      </c>
      <c r="D68" t="s">
        <v>109</v>
      </c>
      <c r="E68">
        <v>-8</v>
      </c>
      <c r="F68" t="s">
        <v>110</v>
      </c>
      <c r="G68" t="s">
        <v>113</v>
      </c>
      <c r="H68">
        <v>1.078016880059712</v>
      </c>
      <c r="I68" t="s">
        <v>114</v>
      </c>
      <c r="J68">
        <v>9.5</v>
      </c>
      <c r="K68">
        <v>10.55178282493121</v>
      </c>
      <c r="L68">
        <v>1.051782824931214</v>
      </c>
      <c r="M68">
        <v>0.8535503996552576</v>
      </c>
      <c r="N68">
        <v>0.7071007993105152</v>
      </c>
      <c r="O68" t="s">
        <v>134</v>
      </c>
    </row>
    <row r="69" spans="1:15">
      <c r="A69" t="s">
        <v>30</v>
      </c>
      <c r="B69" t="s">
        <v>100</v>
      </c>
      <c r="C69" t="s">
        <v>99</v>
      </c>
      <c r="D69" t="s">
        <v>109</v>
      </c>
      <c r="E69">
        <v>-8</v>
      </c>
      <c r="F69" t="s">
        <v>110</v>
      </c>
      <c r="G69" t="s">
        <v>113</v>
      </c>
      <c r="H69">
        <v>1.078016880059712</v>
      </c>
      <c r="I69" t="s">
        <v>114</v>
      </c>
      <c r="J69">
        <v>14.5</v>
      </c>
      <c r="K69">
        <v>10.55178282493121</v>
      </c>
      <c r="L69">
        <v>3.948217175068786</v>
      </c>
      <c r="M69">
        <v>3.936768128530068E-05</v>
      </c>
      <c r="N69">
        <v>-0.9999212646374294</v>
      </c>
      <c r="O69" t="s">
        <v>134</v>
      </c>
    </row>
    <row r="70" spans="1:15">
      <c r="A70" t="s">
        <v>30</v>
      </c>
      <c r="B70" t="s">
        <v>100</v>
      </c>
      <c r="C70" t="s">
        <v>99</v>
      </c>
      <c r="D70" t="s">
        <v>109</v>
      </c>
      <c r="E70">
        <v>-8</v>
      </c>
      <c r="F70" t="s">
        <v>110</v>
      </c>
      <c r="G70" t="s">
        <v>113</v>
      </c>
      <c r="H70">
        <v>1.078016880059712</v>
      </c>
      <c r="I70" t="s">
        <v>114</v>
      </c>
      <c r="J70">
        <v>13</v>
      </c>
      <c r="K70">
        <v>10.55178282493121</v>
      </c>
      <c r="L70">
        <v>2.448217175068786</v>
      </c>
      <c r="M70">
        <v>0.007178254598140706</v>
      </c>
      <c r="N70">
        <v>-0.9856434908037186</v>
      </c>
      <c r="O70" t="s">
        <v>134</v>
      </c>
    </row>
    <row r="71" spans="1:15">
      <c r="A71" t="s">
        <v>31</v>
      </c>
      <c r="B71" t="s">
        <v>101</v>
      </c>
      <c r="F71" t="s">
        <v>110</v>
      </c>
      <c r="G71" t="s">
        <v>112</v>
      </c>
      <c r="H71">
        <v>1</v>
      </c>
      <c r="I71" t="s">
        <v>114</v>
      </c>
      <c r="J71">
        <v>20</v>
      </c>
      <c r="O71" t="s">
        <v>138</v>
      </c>
    </row>
    <row r="72" spans="1:15">
      <c r="A72" t="s">
        <v>31</v>
      </c>
      <c r="B72" t="s">
        <v>101</v>
      </c>
      <c r="F72" t="s">
        <v>110</v>
      </c>
      <c r="G72" t="s">
        <v>112</v>
      </c>
      <c r="H72">
        <v>1</v>
      </c>
      <c r="I72" t="s">
        <v>114</v>
      </c>
      <c r="J72">
        <v>24.5</v>
      </c>
      <c r="O72" t="s">
        <v>138</v>
      </c>
    </row>
    <row r="73" spans="1:15">
      <c r="A73" t="s">
        <v>31</v>
      </c>
      <c r="B73" t="s">
        <v>101</v>
      </c>
      <c r="F73" t="s">
        <v>110</v>
      </c>
      <c r="G73" t="s">
        <v>112</v>
      </c>
      <c r="H73">
        <v>1</v>
      </c>
      <c r="I73" t="s">
        <v>114</v>
      </c>
      <c r="J73">
        <v>18.5</v>
      </c>
      <c r="O73" t="s">
        <v>138</v>
      </c>
    </row>
    <row r="74" spans="1:15">
      <c r="A74" t="s">
        <v>31</v>
      </c>
      <c r="B74" t="s">
        <v>101</v>
      </c>
      <c r="F74" t="s">
        <v>110</v>
      </c>
      <c r="G74" t="s">
        <v>112</v>
      </c>
      <c r="H74">
        <v>1</v>
      </c>
      <c r="I74" t="s">
        <v>114</v>
      </c>
      <c r="J74">
        <v>17.5</v>
      </c>
      <c r="O74" t="s">
        <v>138</v>
      </c>
    </row>
    <row r="75" spans="1:15">
      <c r="A75" t="s">
        <v>31</v>
      </c>
      <c r="B75" t="s">
        <v>101</v>
      </c>
      <c r="F75" t="s">
        <v>110</v>
      </c>
      <c r="G75" t="s">
        <v>112</v>
      </c>
      <c r="H75">
        <v>1</v>
      </c>
      <c r="I75" t="s">
        <v>114</v>
      </c>
      <c r="J75">
        <v>14.5</v>
      </c>
      <c r="O75" t="s">
        <v>138</v>
      </c>
    </row>
    <row r="76" spans="1:15">
      <c r="A76" t="s">
        <v>31</v>
      </c>
      <c r="B76" t="s">
        <v>101</v>
      </c>
      <c r="F76" t="s">
        <v>110</v>
      </c>
      <c r="G76" t="s">
        <v>112</v>
      </c>
      <c r="H76">
        <v>1</v>
      </c>
      <c r="I76" t="s">
        <v>114</v>
      </c>
      <c r="J76">
        <v>29.5</v>
      </c>
      <c r="O76" t="s">
        <v>138</v>
      </c>
    </row>
    <row r="77" spans="1:15">
      <c r="A77" t="s">
        <v>32</v>
      </c>
      <c r="B77" t="s">
        <v>102</v>
      </c>
      <c r="C77" t="s">
        <v>103</v>
      </c>
      <c r="D77" t="s">
        <v>109</v>
      </c>
      <c r="E77">
        <v>-5.5</v>
      </c>
      <c r="F77" t="s">
        <v>110</v>
      </c>
      <c r="G77" t="s">
        <v>112</v>
      </c>
      <c r="H77">
        <v>1.024860768214962</v>
      </c>
      <c r="I77" t="s">
        <v>114</v>
      </c>
      <c r="J77">
        <v>11.5</v>
      </c>
      <c r="K77">
        <v>13.48963725490196</v>
      </c>
      <c r="L77">
        <v>1.989637254901963</v>
      </c>
      <c r="M77">
        <v>0.9766845454353852</v>
      </c>
      <c r="N77">
        <v>0.9533690908707704</v>
      </c>
      <c r="O77" t="s">
        <v>134</v>
      </c>
    </row>
    <row r="78" spans="1:15">
      <c r="A78" t="s">
        <v>32</v>
      </c>
      <c r="B78" t="s">
        <v>102</v>
      </c>
      <c r="C78" t="s">
        <v>103</v>
      </c>
      <c r="D78" t="s">
        <v>109</v>
      </c>
      <c r="E78">
        <v>-5.5</v>
      </c>
      <c r="F78" t="s">
        <v>110</v>
      </c>
      <c r="G78" t="s">
        <v>112</v>
      </c>
      <c r="H78">
        <v>1.024860768214962</v>
      </c>
      <c r="I78" t="s">
        <v>114</v>
      </c>
      <c r="J78">
        <v>9.5</v>
      </c>
      <c r="K78">
        <v>13.48963725490196</v>
      </c>
      <c r="L78">
        <v>3.989637254901963</v>
      </c>
      <c r="M78">
        <v>0.9999669127908479</v>
      </c>
      <c r="N78">
        <v>0.9999338255816959</v>
      </c>
      <c r="O78" t="s">
        <v>137</v>
      </c>
    </row>
    <row r="79" spans="1:15">
      <c r="A79" t="s">
        <v>32</v>
      </c>
      <c r="B79" t="s">
        <v>102</v>
      </c>
      <c r="C79" t="s">
        <v>103</v>
      </c>
      <c r="D79" t="s">
        <v>109</v>
      </c>
      <c r="E79">
        <v>-5.5</v>
      </c>
      <c r="F79" t="s">
        <v>110</v>
      </c>
      <c r="G79" t="s">
        <v>112</v>
      </c>
      <c r="H79">
        <v>1.024860768214962</v>
      </c>
      <c r="I79" t="s">
        <v>114</v>
      </c>
      <c r="J79">
        <v>24.5</v>
      </c>
      <c r="K79">
        <v>13.48963725490196</v>
      </c>
      <c r="L79">
        <v>11.01036274509804</v>
      </c>
      <c r="M79">
        <v>1.703147380583072E-28</v>
      </c>
      <c r="N79">
        <v>-1</v>
      </c>
      <c r="O79" t="s">
        <v>134</v>
      </c>
    </row>
    <row r="80" spans="1:15">
      <c r="A80" t="s">
        <v>32</v>
      </c>
      <c r="B80" t="s">
        <v>102</v>
      </c>
      <c r="C80" t="s">
        <v>103</v>
      </c>
      <c r="D80" t="s">
        <v>109</v>
      </c>
      <c r="E80">
        <v>-5.5</v>
      </c>
      <c r="F80" t="s">
        <v>110</v>
      </c>
      <c r="G80" t="s">
        <v>112</v>
      </c>
      <c r="H80">
        <v>1.024860768214962</v>
      </c>
      <c r="I80" t="s">
        <v>114</v>
      </c>
      <c r="J80">
        <v>19.5</v>
      </c>
      <c r="K80">
        <v>13.48963725490196</v>
      </c>
      <c r="L80">
        <v>6.010362745098037</v>
      </c>
      <c r="M80">
        <v>9.255433532506866E-10</v>
      </c>
      <c r="N80">
        <v>-0.9999999981489133</v>
      </c>
      <c r="O80" t="s">
        <v>134</v>
      </c>
    </row>
    <row r="81" spans="1:15">
      <c r="A81" t="s">
        <v>32</v>
      </c>
      <c r="B81" t="s">
        <v>102</v>
      </c>
      <c r="C81" t="s">
        <v>103</v>
      </c>
      <c r="D81" t="s">
        <v>109</v>
      </c>
      <c r="E81">
        <v>-5.5</v>
      </c>
      <c r="F81" t="s">
        <v>110</v>
      </c>
      <c r="G81" t="s">
        <v>112</v>
      </c>
      <c r="H81">
        <v>1.024860768214962</v>
      </c>
      <c r="I81" t="s">
        <v>114</v>
      </c>
      <c r="J81">
        <v>14.5</v>
      </c>
      <c r="K81">
        <v>13.48963725490196</v>
      </c>
      <c r="L81">
        <v>1.010362745098037</v>
      </c>
      <c r="M81">
        <v>0.1561607649529377</v>
      </c>
      <c r="N81">
        <v>-0.6876784700941246</v>
      </c>
      <c r="O81" t="s">
        <v>134</v>
      </c>
    </row>
    <row r="82" spans="1:15">
      <c r="A82" t="s">
        <v>33</v>
      </c>
      <c r="B82" t="s">
        <v>102</v>
      </c>
      <c r="C82" t="s">
        <v>103</v>
      </c>
      <c r="D82" t="s">
        <v>109</v>
      </c>
      <c r="E82">
        <v>-5.5</v>
      </c>
      <c r="F82" t="s">
        <v>110</v>
      </c>
      <c r="G82" t="s">
        <v>112</v>
      </c>
      <c r="H82">
        <v>1.024860768214962</v>
      </c>
      <c r="I82" t="s">
        <v>114</v>
      </c>
      <c r="J82">
        <v>9.5</v>
      </c>
      <c r="K82">
        <v>10.83073949579832</v>
      </c>
      <c r="L82">
        <v>1.330739495798323</v>
      </c>
      <c r="M82">
        <v>0.9083626287766906</v>
      </c>
      <c r="N82">
        <v>0.8167252575533812</v>
      </c>
      <c r="O82" t="s">
        <v>134</v>
      </c>
    </row>
    <row r="83" spans="1:15">
      <c r="A83" t="s">
        <v>34</v>
      </c>
      <c r="B83" t="s">
        <v>103</v>
      </c>
      <c r="C83" t="s">
        <v>102</v>
      </c>
      <c r="D83" t="s">
        <v>108</v>
      </c>
      <c r="E83">
        <v>5.5</v>
      </c>
      <c r="F83" t="s">
        <v>110</v>
      </c>
      <c r="G83" t="s">
        <v>112</v>
      </c>
      <c r="H83">
        <v>0.9916722486969946</v>
      </c>
      <c r="I83" t="s">
        <v>114</v>
      </c>
      <c r="J83">
        <v>7.5</v>
      </c>
      <c r="K83">
        <v>9.125999050483893</v>
      </c>
      <c r="L83">
        <v>1.625999050483893</v>
      </c>
      <c r="M83">
        <v>0.9480250713241244</v>
      </c>
      <c r="N83">
        <v>0.8960501426482488</v>
      </c>
      <c r="O83" t="s">
        <v>134</v>
      </c>
    </row>
    <row r="84" spans="1:15">
      <c r="A84" t="s">
        <v>35</v>
      </c>
      <c r="B84" t="s">
        <v>103</v>
      </c>
      <c r="C84" t="s">
        <v>102</v>
      </c>
      <c r="D84" t="s">
        <v>108</v>
      </c>
      <c r="E84">
        <v>5.5</v>
      </c>
      <c r="F84" t="s">
        <v>110</v>
      </c>
      <c r="G84" t="s">
        <v>112</v>
      </c>
      <c r="H84">
        <v>0.9916722486969946</v>
      </c>
      <c r="I84" t="s">
        <v>114</v>
      </c>
      <c r="J84">
        <v>6.5</v>
      </c>
      <c r="K84">
        <v>8.672220092172539</v>
      </c>
      <c r="L84">
        <v>2.172220092172539</v>
      </c>
      <c r="M84">
        <v>0.9850804670589572</v>
      </c>
      <c r="N84">
        <v>0.9701609341179145</v>
      </c>
      <c r="O84" t="s">
        <v>134</v>
      </c>
    </row>
    <row r="85" spans="1:15">
      <c r="A85" t="s">
        <v>36</v>
      </c>
      <c r="B85" t="s">
        <v>102</v>
      </c>
      <c r="C85" t="s">
        <v>103</v>
      </c>
      <c r="D85" t="s">
        <v>109</v>
      </c>
      <c r="E85">
        <v>-5.5</v>
      </c>
      <c r="F85" t="s">
        <v>110</v>
      </c>
      <c r="G85" t="s">
        <v>112</v>
      </c>
      <c r="H85">
        <v>1.024860768214962</v>
      </c>
      <c r="I85" t="s">
        <v>114</v>
      </c>
      <c r="J85">
        <v>33.5</v>
      </c>
      <c r="K85">
        <v>35.34626470588235</v>
      </c>
      <c r="L85">
        <v>1.846264705882355</v>
      </c>
      <c r="M85">
        <v>0.9675731101177637</v>
      </c>
      <c r="N85">
        <v>0.9351462202355274</v>
      </c>
      <c r="O85" t="s">
        <v>134</v>
      </c>
    </row>
    <row r="86" spans="1:15">
      <c r="A86" t="s">
        <v>36</v>
      </c>
      <c r="B86" t="s">
        <v>102</v>
      </c>
      <c r="C86" t="s">
        <v>103</v>
      </c>
      <c r="D86" t="s">
        <v>109</v>
      </c>
      <c r="E86">
        <v>-5.5</v>
      </c>
      <c r="F86" t="s">
        <v>110</v>
      </c>
      <c r="G86" t="s">
        <v>112</v>
      </c>
      <c r="H86">
        <v>1.024860768214962</v>
      </c>
      <c r="I86" t="s">
        <v>114</v>
      </c>
      <c r="J86">
        <v>39.5</v>
      </c>
      <c r="K86">
        <v>35.34626470588235</v>
      </c>
      <c r="L86">
        <v>4.153735294117645</v>
      </c>
      <c r="M86">
        <v>1.635457693373953E-05</v>
      </c>
      <c r="N86">
        <v>-0.9999672908461326</v>
      </c>
      <c r="O86" t="s">
        <v>134</v>
      </c>
    </row>
    <row r="87" spans="1:15">
      <c r="A87" t="s">
        <v>36</v>
      </c>
      <c r="B87" t="s">
        <v>102</v>
      </c>
      <c r="C87" t="s">
        <v>103</v>
      </c>
      <c r="D87" t="s">
        <v>109</v>
      </c>
      <c r="E87">
        <v>-5.5</v>
      </c>
      <c r="F87" t="s">
        <v>110</v>
      </c>
      <c r="G87" t="s">
        <v>112</v>
      </c>
      <c r="H87">
        <v>1.024860768214962</v>
      </c>
      <c r="I87" t="s">
        <v>114</v>
      </c>
      <c r="J87">
        <v>29.5</v>
      </c>
      <c r="K87">
        <v>35.34626470588235</v>
      </c>
      <c r="L87">
        <v>5.846264705882355</v>
      </c>
      <c r="M87">
        <v>0.9999999974863308</v>
      </c>
      <c r="N87">
        <v>0.9999999949726617</v>
      </c>
      <c r="O87" t="s">
        <v>136</v>
      </c>
    </row>
    <row r="88" spans="1:15">
      <c r="A88" t="s">
        <v>36</v>
      </c>
      <c r="B88" t="s">
        <v>102</v>
      </c>
      <c r="C88" t="s">
        <v>103</v>
      </c>
      <c r="D88" t="s">
        <v>109</v>
      </c>
      <c r="E88">
        <v>-5.5</v>
      </c>
      <c r="F88" t="s">
        <v>110</v>
      </c>
      <c r="G88" t="s">
        <v>112</v>
      </c>
      <c r="H88">
        <v>1.024860768214962</v>
      </c>
      <c r="I88" t="s">
        <v>114</v>
      </c>
      <c r="J88">
        <v>44.5</v>
      </c>
      <c r="K88">
        <v>35.34626470588235</v>
      </c>
      <c r="L88">
        <v>9.153735294117645</v>
      </c>
      <c r="M88">
        <v>2.749911254491889E-20</v>
      </c>
      <c r="N88">
        <v>-1</v>
      </c>
      <c r="O88" t="s">
        <v>134</v>
      </c>
    </row>
    <row r="89" spans="1:15">
      <c r="A89" t="s">
        <v>37</v>
      </c>
      <c r="B89" t="s">
        <v>102</v>
      </c>
      <c r="C89" t="s">
        <v>103</v>
      </c>
      <c r="D89" t="s">
        <v>109</v>
      </c>
      <c r="E89">
        <v>-5.5</v>
      </c>
      <c r="F89" t="s">
        <v>110</v>
      </c>
      <c r="G89" t="s">
        <v>112</v>
      </c>
      <c r="H89">
        <v>1.024860768214962</v>
      </c>
      <c r="I89" t="s">
        <v>114</v>
      </c>
      <c r="J89">
        <v>29.5</v>
      </c>
      <c r="K89">
        <v>18.73425210084034</v>
      </c>
      <c r="L89">
        <v>10.76574789915966</v>
      </c>
      <c r="M89">
        <v>2.497714391219694E-27</v>
      </c>
      <c r="N89">
        <v>-1</v>
      </c>
      <c r="O89" t="s">
        <v>134</v>
      </c>
    </row>
    <row r="90" spans="1:15">
      <c r="A90" t="s">
        <v>37</v>
      </c>
      <c r="B90" t="s">
        <v>102</v>
      </c>
      <c r="C90" t="s">
        <v>103</v>
      </c>
      <c r="D90" t="s">
        <v>109</v>
      </c>
      <c r="E90">
        <v>-5.5</v>
      </c>
      <c r="F90" t="s">
        <v>110</v>
      </c>
      <c r="G90" t="s">
        <v>112</v>
      </c>
      <c r="H90">
        <v>1.024860768214962</v>
      </c>
      <c r="I90" t="s">
        <v>114</v>
      </c>
      <c r="J90">
        <v>34.5</v>
      </c>
      <c r="K90">
        <v>18.73425210084034</v>
      </c>
      <c r="L90">
        <v>15.76574789915966</v>
      </c>
      <c r="M90">
        <v>2.676741037421742E-56</v>
      </c>
      <c r="N90">
        <v>-1</v>
      </c>
      <c r="O90" t="s">
        <v>134</v>
      </c>
    </row>
    <row r="91" spans="1:15">
      <c r="A91" t="s">
        <v>37</v>
      </c>
      <c r="B91" t="s">
        <v>102</v>
      </c>
      <c r="C91" t="s">
        <v>103</v>
      </c>
      <c r="D91" t="s">
        <v>109</v>
      </c>
      <c r="E91">
        <v>-5.5</v>
      </c>
      <c r="F91" t="s">
        <v>110</v>
      </c>
      <c r="G91" t="s">
        <v>112</v>
      </c>
      <c r="H91">
        <v>1.024860768214962</v>
      </c>
      <c r="I91" t="s">
        <v>114</v>
      </c>
      <c r="J91">
        <v>19.5</v>
      </c>
      <c r="K91">
        <v>18.73425210084034</v>
      </c>
      <c r="L91">
        <v>0.7657478991596598</v>
      </c>
      <c r="M91">
        <v>0.2219131601730472</v>
      </c>
      <c r="N91">
        <v>-0.5561736796539055</v>
      </c>
      <c r="O91" t="s">
        <v>134</v>
      </c>
    </row>
    <row r="92" spans="1:15">
      <c r="A92" t="s">
        <v>37</v>
      </c>
      <c r="B92" t="s">
        <v>102</v>
      </c>
      <c r="C92" t="s">
        <v>103</v>
      </c>
      <c r="D92" t="s">
        <v>109</v>
      </c>
      <c r="E92">
        <v>-5.5</v>
      </c>
      <c r="F92" t="s">
        <v>110</v>
      </c>
      <c r="G92" t="s">
        <v>112</v>
      </c>
      <c r="H92">
        <v>1.024860768214962</v>
      </c>
      <c r="I92" t="s">
        <v>114</v>
      </c>
      <c r="J92">
        <v>23.5</v>
      </c>
      <c r="K92">
        <v>18.73425210084034</v>
      </c>
      <c r="L92">
        <v>4.76574789915966</v>
      </c>
      <c r="M92">
        <v>9.407719977092555E-07</v>
      </c>
      <c r="N92">
        <v>-0.9999981184560046</v>
      </c>
      <c r="O92" t="s">
        <v>134</v>
      </c>
    </row>
    <row r="93" spans="1:15">
      <c r="A93" t="s">
        <v>38</v>
      </c>
      <c r="B93" t="s">
        <v>103</v>
      </c>
      <c r="C93" t="s">
        <v>102</v>
      </c>
      <c r="D93" t="s">
        <v>108</v>
      </c>
      <c r="E93">
        <v>5.5</v>
      </c>
      <c r="F93" t="s">
        <v>110</v>
      </c>
      <c r="G93" t="s">
        <v>112</v>
      </c>
      <c r="H93">
        <v>0.9916722486969946</v>
      </c>
      <c r="I93" t="s">
        <v>114</v>
      </c>
      <c r="J93">
        <v>19.5</v>
      </c>
      <c r="K93">
        <v>19.63854491803026</v>
      </c>
      <c r="L93">
        <v>0.1385449180302594</v>
      </c>
      <c r="M93">
        <v>0.5550951137895984</v>
      </c>
      <c r="N93">
        <v>0.1101902275791968</v>
      </c>
      <c r="O93" t="s">
        <v>134</v>
      </c>
    </row>
    <row r="94" spans="1:15">
      <c r="A94" t="s">
        <v>38</v>
      </c>
      <c r="B94" t="s">
        <v>103</v>
      </c>
      <c r="C94" t="s">
        <v>102</v>
      </c>
      <c r="D94" t="s">
        <v>108</v>
      </c>
      <c r="E94">
        <v>5.5</v>
      </c>
      <c r="F94" t="s">
        <v>110</v>
      </c>
      <c r="G94" t="s">
        <v>112</v>
      </c>
      <c r="H94">
        <v>0.9916722486969946</v>
      </c>
      <c r="I94" t="s">
        <v>114</v>
      </c>
      <c r="J94">
        <v>21.5</v>
      </c>
      <c r="K94">
        <v>19.63854491803026</v>
      </c>
      <c r="L94">
        <v>1.861455081969741</v>
      </c>
      <c r="M94">
        <v>0.03133996911210486</v>
      </c>
      <c r="N94">
        <v>-0.9373200617757903</v>
      </c>
      <c r="O94" t="s">
        <v>134</v>
      </c>
    </row>
    <row r="95" spans="1:15">
      <c r="A95" t="s">
        <v>38</v>
      </c>
      <c r="B95" t="s">
        <v>103</v>
      </c>
      <c r="C95" t="s">
        <v>102</v>
      </c>
      <c r="D95" t="s">
        <v>108</v>
      </c>
      <c r="E95">
        <v>5.5</v>
      </c>
      <c r="F95" t="s">
        <v>110</v>
      </c>
      <c r="G95" t="s">
        <v>112</v>
      </c>
      <c r="H95">
        <v>0.9916722486969946</v>
      </c>
      <c r="I95" t="s">
        <v>114</v>
      </c>
      <c r="J95">
        <v>24.5</v>
      </c>
      <c r="K95">
        <v>19.63854491803026</v>
      </c>
      <c r="L95">
        <v>4.861455081969741</v>
      </c>
      <c r="M95">
        <v>5.826301182376937E-07</v>
      </c>
      <c r="N95">
        <v>-0.9999988347397635</v>
      </c>
      <c r="O95" t="s">
        <v>134</v>
      </c>
    </row>
    <row r="96" spans="1:15">
      <c r="A96" t="s">
        <v>38</v>
      </c>
      <c r="B96" t="s">
        <v>103</v>
      </c>
      <c r="C96" t="s">
        <v>102</v>
      </c>
      <c r="D96" t="s">
        <v>108</v>
      </c>
      <c r="E96">
        <v>5.5</v>
      </c>
      <c r="F96" t="s">
        <v>110</v>
      </c>
      <c r="G96" t="s">
        <v>112</v>
      </c>
      <c r="H96">
        <v>0.9916722486969946</v>
      </c>
      <c r="I96" t="s">
        <v>114</v>
      </c>
      <c r="J96">
        <v>29.5</v>
      </c>
      <c r="K96">
        <v>19.63854491803026</v>
      </c>
      <c r="L96">
        <v>9.861455081969741</v>
      </c>
      <c r="M96">
        <v>3.057830234064285E-23</v>
      </c>
      <c r="N96">
        <v>-1</v>
      </c>
      <c r="O96" t="s">
        <v>134</v>
      </c>
    </row>
    <row r="97" spans="1:15">
      <c r="A97" t="s">
        <v>39</v>
      </c>
      <c r="B97" t="s">
        <v>102</v>
      </c>
      <c r="C97" t="s">
        <v>103</v>
      </c>
      <c r="D97" t="s">
        <v>109</v>
      </c>
      <c r="E97">
        <v>-5.5</v>
      </c>
      <c r="F97" t="s">
        <v>110</v>
      </c>
      <c r="G97" t="s">
        <v>112</v>
      </c>
      <c r="H97">
        <v>1.024860768214962</v>
      </c>
      <c r="I97" t="s">
        <v>114</v>
      </c>
      <c r="J97">
        <v>12.5</v>
      </c>
      <c r="K97">
        <v>13.66039215686275</v>
      </c>
      <c r="L97">
        <v>1.160392156862747</v>
      </c>
      <c r="M97">
        <v>0.8770554107084936</v>
      </c>
      <c r="N97">
        <v>0.7541108214169872</v>
      </c>
      <c r="O97" t="s">
        <v>134</v>
      </c>
    </row>
    <row r="98" spans="1:15">
      <c r="A98" t="s">
        <v>39</v>
      </c>
      <c r="B98" t="s">
        <v>102</v>
      </c>
      <c r="C98" t="s">
        <v>103</v>
      </c>
      <c r="D98" t="s">
        <v>109</v>
      </c>
      <c r="E98">
        <v>-5.5</v>
      </c>
      <c r="F98" t="s">
        <v>110</v>
      </c>
      <c r="G98" t="s">
        <v>112</v>
      </c>
      <c r="H98">
        <v>1.024860768214962</v>
      </c>
      <c r="I98" t="s">
        <v>114</v>
      </c>
      <c r="J98">
        <v>14.5</v>
      </c>
      <c r="K98">
        <v>13.66039215686275</v>
      </c>
      <c r="L98">
        <v>0.8396078431372533</v>
      </c>
      <c r="M98">
        <v>0.2005641501165276</v>
      </c>
      <c r="N98">
        <v>-0.5988716997669448</v>
      </c>
      <c r="O98" t="s">
        <v>134</v>
      </c>
    </row>
    <row r="99" spans="1:15">
      <c r="A99" t="s">
        <v>39</v>
      </c>
      <c r="B99" t="s">
        <v>102</v>
      </c>
      <c r="C99" t="s">
        <v>103</v>
      </c>
      <c r="D99" t="s">
        <v>109</v>
      </c>
      <c r="E99">
        <v>-5.5</v>
      </c>
      <c r="F99" t="s">
        <v>110</v>
      </c>
      <c r="G99" t="s">
        <v>112</v>
      </c>
      <c r="H99">
        <v>1.024860768214962</v>
      </c>
      <c r="I99" t="s">
        <v>114</v>
      </c>
      <c r="J99">
        <v>19.5</v>
      </c>
      <c r="K99">
        <v>13.66039215686275</v>
      </c>
      <c r="L99">
        <v>5.839607843137253</v>
      </c>
      <c r="M99">
        <v>2.616191894057835E-09</v>
      </c>
      <c r="N99">
        <v>-0.9999999947676163</v>
      </c>
      <c r="O99" t="s">
        <v>134</v>
      </c>
    </row>
    <row r="100" spans="1:15">
      <c r="A100" t="s">
        <v>39</v>
      </c>
      <c r="B100" t="s">
        <v>102</v>
      </c>
      <c r="C100" t="s">
        <v>103</v>
      </c>
      <c r="D100" t="s">
        <v>109</v>
      </c>
      <c r="E100">
        <v>-5.5</v>
      </c>
      <c r="F100" t="s">
        <v>110</v>
      </c>
      <c r="G100" t="s">
        <v>112</v>
      </c>
      <c r="H100">
        <v>1.024860768214962</v>
      </c>
      <c r="I100" t="s">
        <v>114</v>
      </c>
      <c r="J100">
        <v>11.5</v>
      </c>
      <c r="K100">
        <v>13.66039215686275</v>
      </c>
      <c r="L100">
        <v>2.160392156862747</v>
      </c>
      <c r="M100">
        <v>0.9846288379479538</v>
      </c>
      <c r="N100">
        <v>0.9692576758959075</v>
      </c>
      <c r="O100" t="s">
        <v>134</v>
      </c>
    </row>
    <row r="101" spans="1:15">
      <c r="A101" t="s">
        <v>39</v>
      </c>
      <c r="B101" t="s">
        <v>102</v>
      </c>
      <c r="C101" t="s">
        <v>103</v>
      </c>
      <c r="D101" t="s">
        <v>109</v>
      </c>
      <c r="E101">
        <v>-5.5</v>
      </c>
      <c r="F101" t="s">
        <v>110</v>
      </c>
      <c r="G101" t="s">
        <v>112</v>
      </c>
      <c r="H101">
        <v>1.024860768214962</v>
      </c>
      <c r="I101" t="s">
        <v>114</v>
      </c>
      <c r="J101">
        <v>9.5</v>
      </c>
      <c r="K101">
        <v>13.66039215686275</v>
      </c>
      <c r="L101">
        <v>4.160392156862747</v>
      </c>
      <c r="M101">
        <v>0.9999841149196356</v>
      </c>
      <c r="N101">
        <v>0.9999682298392711</v>
      </c>
      <c r="O101" t="s">
        <v>137</v>
      </c>
    </row>
    <row r="102" spans="1:15">
      <c r="A102" t="s">
        <v>40</v>
      </c>
      <c r="B102" t="s">
        <v>102</v>
      </c>
      <c r="C102" t="s">
        <v>103</v>
      </c>
      <c r="D102" t="s">
        <v>109</v>
      </c>
      <c r="E102">
        <v>-5.5</v>
      </c>
      <c r="F102" t="s">
        <v>110</v>
      </c>
      <c r="G102" t="s">
        <v>112</v>
      </c>
      <c r="H102">
        <v>1.024860768214962</v>
      </c>
      <c r="I102" t="s">
        <v>114</v>
      </c>
      <c r="J102">
        <v>15.5</v>
      </c>
      <c r="K102">
        <v>17.46578711484594</v>
      </c>
      <c r="L102">
        <v>1.965787114845941</v>
      </c>
      <c r="M102">
        <v>0.9753383965846765</v>
      </c>
      <c r="N102">
        <v>0.9506767931693529</v>
      </c>
      <c r="O102" t="s">
        <v>134</v>
      </c>
    </row>
    <row r="103" spans="1:15">
      <c r="A103" t="s">
        <v>40</v>
      </c>
      <c r="B103" t="s">
        <v>102</v>
      </c>
      <c r="C103" t="s">
        <v>103</v>
      </c>
      <c r="D103" t="s">
        <v>109</v>
      </c>
      <c r="E103">
        <v>-5.5</v>
      </c>
      <c r="F103" t="s">
        <v>110</v>
      </c>
      <c r="G103" t="s">
        <v>112</v>
      </c>
      <c r="H103">
        <v>1.024860768214962</v>
      </c>
      <c r="I103" t="s">
        <v>114</v>
      </c>
      <c r="J103">
        <v>11.5</v>
      </c>
      <c r="K103">
        <v>17.46578711484594</v>
      </c>
      <c r="L103">
        <v>5.965787114845941</v>
      </c>
      <c r="M103">
        <v>0.9999999987827123</v>
      </c>
      <c r="N103">
        <v>0.9999999975654246</v>
      </c>
      <c r="O103" t="s">
        <v>136</v>
      </c>
    </row>
    <row r="104" spans="1:15">
      <c r="A104" t="s">
        <v>40</v>
      </c>
      <c r="B104" t="s">
        <v>102</v>
      </c>
      <c r="C104" t="s">
        <v>103</v>
      </c>
      <c r="D104" t="s">
        <v>109</v>
      </c>
      <c r="E104">
        <v>-5.5</v>
      </c>
      <c r="F104" t="s">
        <v>110</v>
      </c>
      <c r="G104" t="s">
        <v>112</v>
      </c>
      <c r="H104">
        <v>1.024860768214962</v>
      </c>
      <c r="I104" t="s">
        <v>114</v>
      </c>
      <c r="J104">
        <v>24.5</v>
      </c>
      <c r="K104">
        <v>17.46578711484594</v>
      </c>
      <c r="L104">
        <v>7.034212885154059</v>
      </c>
      <c r="M104">
        <v>1.001944873619159E-12</v>
      </c>
      <c r="N104">
        <v>-0.9999999999979962</v>
      </c>
      <c r="O104" t="s">
        <v>134</v>
      </c>
    </row>
    <row r="105" spans="1:15">
      <c r="A105" t="s">
        <v>40</v>
      </c>
      <c r="B105" t="s">
        <v>102</v>
      </c>
      <c r="C105" t="s">
        <v>103</v>
      </c>
      <c r="D105" t="s">
        <v>109</v>
      </c>
      <c r="E105">
        <v>-5.5</v>
      </c>
      <c r="F105" t="s">
        <v>110</v>
      </c>
      <c r="G105" t="s">
        <v>112</v>
      </c>
      <c r="H105">
        <v>1.024860768214962</v>
      </c>
      <c r="I105" t="s">
        <v>114</v>
      </c>
      <c r="J105">
        <v>19.5</v>
      </c>
      <c r="K105">
        <v>17.46578711484594</v>
      </c>
      <c r="L105">
        <v>2.034212885154059</v>
      </c>
      <c r="M105">
        <v>0.02096506798108823</v>
      </c>
      <c r="N105">
        <v>-0.9580698640378236</v>
      </c>
      <c r="O105" t="s">
        <v>134</v>
      </c>
    </row>
    <row r="106" spans="1:15">
      <c r="A106" t="s">
        <v>41</v>
      </c>
      <c r="B106" t="s">
        <v>103</v>
      </c>
      <c r="C106" t="s">
        <v>102</v>
      </c>
      <c r="D106" t="s">
        <v>108</v>
      </c>
      <c r="E106">
        <v>5.5</v>
      </c>
      <c r="F106" t="s">
        <v>110</v>
      </c>
      <c r="G106" t="s">
        <v>112</v>
      </c>
      <c r="H106">
        <v>0.9916722486969946</v>
      </c>
      <c r="I106" t="s">
        <v>114</v>
      </c>
      <c r="J106">
        <v>21.5</v>
      </c>
      <c r="K106">
        <v>21.02509173509273</v>
      </c>
      <c r="L106">
        <v>0.4749082649072704</v>
      </c>
      <c r="M106">
        <v>0.3174261801238609</v>
      </c>
      <c r="N106">
        <v>-0.3651476397522782</v>
      </c>
      <c r="O106" t="s">
        <v>134</v>
      </c>
    </row>
    <row r="107" spans="1:15">
      <c r="A107" t="s">
        <v>41</v>
      </c>
      <c r="B107" t="s">
        <v>103</v>
      </c>
      <c r="C107" t="s">
        <v>102</v>
      </c>
      <c r="D107" t="s">
        <v>108</v>
      </c>
      <c r="E107">
        <v>5.5</v>
      </c>
      <c r="F107" t="s">
        <v>110</v>
      </c>
      <c r="G107" t="s">
        <v>112</v>
      </c>
      <c r="H107">
        <v>0.9916722486969946</v>
      </c>
      <c r="I107" t="s">
        <v>114</v>
      </c>
      <c r="J107">
        <v>19.5</v>
      </c>
      <c r="K107">
        <v>21.02509173509273</v>
      </c>
      <c r="L107">
        <v>1.52509173509273</v>
      </c>
      <c r="M107">
        <v>0.936381890805224</v>
      </c>
      <c r="N107">
        <v>0.8727637816104481</v>
      </c>
      <c r="O107" t="s">
        <v>134</v>
      </c>
    </row>
    <row r="108" spans="1:15">
      <c r="A108" t="s">
        <v>41</v>
      </c>
      <c r="B108" t="s">
        <v>103</v>
      </c>
      <c r="C108" t="s">
        <v>102</v>
      </c>
      <c r="D108" t="s">
        <v>108</v>
      </c>
      <c r="E108">
        <v>5.5</v>
      </c>
      <c r="F108" t="s">
        <v>110</v>
      </c>
      <c r="G108" t="s">
        <v>112</v>
      </c>
      <c r="H108">
        <v>0.9916722486969946</v>
      </c>
      <c r="I108" t="s">
        <v>114</v>
      </c>
      <c r="J108">
        <v>24.5</v>
      </c>
      <c r="K108">
        <v>21.02509173509273</v>
      </c>
      <c r="L108">
        <v>3.47490826490727</v>
      </c>
      <c r="M108">
        <v>0.000255514038247492</v>
      </c>
      <c r="N108">
        <v>-0.9994889719235051</v>
      </c>
      <c r="O108" t="s">
        <v>134</v>
      </c>
    </row>
    <row r="109" spans="1:15">
      <c r="A109" t="s">
        <v>41</v>
      </c>
      <c r="B109" t="s">
        <v>103</v>
      </c>
      <c r="C109" t="s">
        <v>102</v>
      </c>
      <c r="D109" t="s">
        <v>108</v>
      </c>
      <c r="E109">
        <v>5.5</v>
      </c>
      <c r="F109" t="s">
        <v>110</v>
      </c>
      <c r="G109" t="s">
        <v>112</v>
      </c>
      <c r="H109">
        <v>0.9916722486969946</v>
      </c>
      <c r="I109" t="s">
        <v>114</v>
      </c>
      <c r="J109">
        <v>29.5</v>
      </c>
      <c r="K109">
        <v>21.02509173509273</v>
      </c>
      <c r="L109">
        <v>8.47490826490727</v>
      </c>
      <c r="M109">
        <v>1.176324254402589E-17</v>
      </c>
      <c r="N109">
        <v>-1</v>
      </c>
      <c r="O109" t="s">
        <v>134</v>
      </c>
    </row>
    <row r="110" spans="1:15">
      <c r="A110" t="s">
        <v>42</v>
      </c>
      <c r="B110" t="s">
        <v>103</v>
      </c>
      <c r="C110" t="s">
        <v>102</v>
      </c>
      <c r="D110" t="s">
        <v>108</v>
      </c>
      <c r="E110">
        <v>5.5</v>
      </c>
      <c r="F110" t="s">
        <v>110</v>
      </c>
      <c r="G110" t="s">
        <v>112</v>
      </c>
      <c r="H110">
        <v>0.9916722486969946</v>
      </c>
      <c r="I110" t="s">
        <v>114</v>
      </c>
      <c r="J110">
        <v>33.5</v>
      </c>
      <c r="K110">
        <v>34.73930025294698</v>
      </c>
      <c r="L110">
        <v>1.239300252946975</v>
      </c>
      <c r="M110">
        <v>0.8923828374590417</v>
      </c>
      <c r="N110">
        <v>0.7847656749180834</v>
      </c>
      <c r="O110" t="s">
        <v>134</v>
      </c>
    </row>
    <row r="111" spans="1:15">
      <c r="A111" t="s">
        <v>42</v>
      </c>
      <c r="B111" t="s">
        <v>103</v>
      </c>
      <c r="C111" t="s">
        <v>102</v>
      </c>
      <c r="D111" t="s">
        <v>108</v>
      </c>
      <c r="E111">
        <v>5.5</v>
      </c>
      <c r="F111" t="s">
        <v>110</v>
      </c>
      <c r="G111" t="s">
        <v>112</v>
      </c>
      <c r="H111">
        <v>0.9916722486969946</v>
      </c>
      <c r="I111" t="s">
        <v>114</v>
      </c>
      <c r="J111">
        <v>29.5</v>
      </c>
      <c r="K111">
        <v>34.73930025294698</v>
      </c>
      <c r="L111">
        <v>5.239300252946975</v>
      </c>
      <c r="M111">
        <v>0.9999999194066974</v>
      </c>
      <c r="N111">
        <v>0.9999998388133948</v>
      </c>
      <c r="O111" t="s">
        <v>137</v>
      </c>
    </row>
    <row r="112" spans="1:15">
      <c r="A112" t="s">
        <v>42</v>
      </c>
      <c r="B112" t="s">
        <v>103</v>
      </c>
      <c r="C112" t="s">
        <v>102</v>
      </c>
      <c r="D112" t="s">
        <v>108</v>
      </c>
      <c r="E112">
        <v>5.5</v>
      </c>
      <c r="F112" t="s">
        <v>110</v>
      </c>
      <c r="G112" t="s">
        <v>112</v>
      </c>
      <c r="H112">
        <v>0.9916722486969946</v>
      </c>
      <c r="I112" t="s">
        <v>114</v>
      </c>
      <c r="J112">
        <v>39.5</v>
      </c>
      <c r="K112">
        <v>34.73930025294698</v>
      </c>
      <c r="L112">
        <v>4.760699747053025</v>
      </c>
      <c r="M112">
        <v>9.646144265087209E-07</v>
      </c>
      <c r="N112">
        <v>-0.999998070771147</v>
      </c>
      <c r="O112" t="s">
        <v>134</v>
      </c>
    </row>
    <row r="113" spans="1:15">
      <c r="A113" t="s">
        <v>42</v>
      </c>
      <c r="B113" t="s">
        <v>103</v>
      </c>
      <c r="C113" t="s">
        <v>102</v>
      </c>
      <c r="D113" t="s">
        <v>108</v>
      </c>
      <c r="E113">
        <v>5.5</v>
      </c>
      <c r="F113" t="s">
        <v>110</v>
      </c>
      <c r="G113" t="s">
        <v>112</v>
      </c>
      <c r="H113">
        <v>0.9916722486969946</v>
      </c>
      <c r="I113" t="s">
        <v>114</v>
      </c>
      <c r="J113">
        <v>44.5</v>
      </c>
      <c r="K113">
        <v>34.73930025294698</v>
      </c>
      <c r="L113">
        <v>9.760699747053025</v>
      </c>
      <c r="M113">
        <v>8.300290715378298E-23</v>
      </c>
      <c r="N113">
        <v>-1</v>
      </c>
      <c r="O113" t="s">
        <v>134</v>
      </c>
    </row>
    <row r="114" spans="1:15">
      <c r="A114" t="s">
        <v>43</v>
      </c>
      <c r="B114" t="s">
        <v>103</v>
      </c>
      <c r="C114" t="s">
        <v>102</v>
      </c>
      <c r="D114" t="s">
        <v>108</v>
      </c>
      <c r="E114">
        <v>5.5</v>
      </c>
      <c r="F114" t="s">
        <v>110</v>
      </c>
      <c r="G114" t="s">
        <v>112</v>
      </c>
      <c r="H114">
        <v>0.9916722486969946</v>
      </c>
      <c r="I114" t="s">
        <v>114</v>
      </c>
      <c r="J114">
        <v>19.5</v>
      </c>
      <c r="K114">
        <v>15.9326834251542</v>
      </c>
      <c r="L114">
        <v>3.567316574845798</v>
      </c>
      <c r="M114">
        <v>0.0001803278334311089</v>
      </c>
      <c r="N114">
        <v>-0.9996393443331378</v>
      </c>
      <c r="O114" t="s">
        <v>134</v>
      </c>
    </row>
    <row r="115" spans="1:15">
      <c r="A115" t="s">
        <v>43</v>
      </c>
      <c r="B115" t="s">
        <v>103</v>
      </c>
      <c r="C115" t="s">
        <v>102</v>
      </c>
      <c r="D115" t="s">
        <v>108</v>
      </c>
      <c r="E115">
        <v>5.5</v>
      </c>
      <c r="F115" t="s">
        <v>110</v>
      </c>
      <c r="G115" t="s">
        <v>112</v>
      </c>
      <c r="H115">
        <v>0.9916722486969946</v>
      </c>
      <c r="I115" t="s">
        <v>114</v>
      </c>
      <c r="J115">
        <v>29.5</v>
      </c>
      <c r="K115">
        <v>15.9326834251542</v>
      </c>
      <c r="L115">
        <v>13.5673165748458</v>
      </c>
      <c r="M115">
        <v>3.128555416375306E-42</v>
      </c>
      <c r="N115">
        <v>-1</v>
      </c>
      <c r="O115" t="s">
        <v>134</v>
      </c>
    </row>
    <row r="116" spans="1:15">
      <c r="A116" t="s">
        <v>43</v>
      </c>
      <c r="B116" t="s">
        <v>103</v>
      </c>
      <c r="C116" t="s">
        <v>102</v>
      </c>
      <c r="D116" t="s">
        <v>108</v>
      </c>
      <c r="E116">
        <v>5.5</v>
      </c>
      <c r="F116" t="s">
        <v>110</v>
      </c>
      <c r="G116" t="s">
        <v>112</v>
      </c>
      <c r="H116">
        <v>0.9916722486969946</v>
      </c>
      <c r="I116" t="s">
        <v>114</v>
      </c>
      <c r="J116">
        <v>14.5</v>
      </c>
      <c r="K116">
        <v>15.9326834251542</v>
      </c>
      <c r="L116">
        <v>1.432683425154202</v>
      </c>
      <c r="M116">
        <v>0.9240258358267558</v>
      </c>
      <c r="N116">
        <v>0.8480516716535116</v>
      </c>
      <c r="O116" t="s">
        <v>134</v>
      </c>
    </row>
    <row r="117" spans="1:15">
      <c r="A117" t="s">
        <v>43</v>
      </c>
      <c r="B117" t="s">
        <v>103</v>
      </c>
      <c r="C117" t="s">
        <v>102</v>
      </c>
      <c r="D117" t="s">
        <v>108</v>
      </c>
      <c r="E117">
        <v>5.5</v>
      </c>
      <c r="F117" t="s">
        <v>110</v>
      </c>
      <c r="G117" t="s">
        <v>112</v>
      </c>
      <c r="H117">
        <v>0.9916722486969946</v>
      </c>
      <c r="I117" t="s">
        <v>114</v>
      </c>
      <c r="J117">
        <v>24.5</v>
      </c>
      <c r="K117">
        <v>15.9326834251542</v>
      </c>
      <c r="L117">
        <v>8.567316574845798</v>
      </c>
      <c r="M117">
        <v>5.296219754795299E-18</v>
      </c>
      <c r="N117">
        <v>-1</v>
      </c>
      <c r="O117" t="s">
        <v>134</v>
      </c>
    </row>
    <row r="118" spans="1:15">
      <c r="A118" t="s">
        <v>44</v>
      </c>
      <c r="B118" t="s">
        <v>103</v>
      </c>
      <c r="C118" t="s">
        <v>102</v>
      </c>
      <c r="D118" t="s">
        <v>108</v>
      </c>
      <c r="E118">
        <v>5.5</v>
      </c>
      <c r="F118" t="s">
        <v>110</v>
      </c>
      <c r="G118" t="s">
        <v>112</v>
      </c>
      <c r="H118">
        <v>0.9916722486969946</v>
      </c>
      <c r="I118" t="s">
        <v>114</v>
      </c>
      <c r="J118">
        <v>49.5</v>
      </c>
      <c r="K118">
        <v>32.77292476693111</v>
      </c>
      <c r="L118">
        <v>16.72707523306889</v>
      </c>
      <c r="M118">
        <v>4.161302231436894E-63</v>
      </c>
      <c r="N118">
        <v>-1</v>
      </c>
      <c r="O118" t="s">
        <v>134</v>
      </c>
    </row>
    <row r="119" spans="1:15">
      <c r="A119" t="s">
        <v>44</v>
      </c>
      <c r="B119" t="s">
        <v>103</v>
      </c>
      <c r="C119" t="s">
        <v>102</v>
      </c>
      <c r="D119" t="s">
        <v>108</v>
      </c>
      <c r="E119">
        <v>5.5</v>
      </c>
      <c r="F119" t="s">
        <v>110</v>
      </c>
      <c r="G119" t="s">
        <v>112</v>
      </c>
      <c r="H119">
        <v>0.9916722486969946</v>
      </c>
      <c r="I119" t="s">
        <v>114</v>
      </c>
      <c r="J119">
        <v>29.5</v>
      </c>
      <c r="K119">
        <v>32.77292476693111</v>
      </c>
      <c r="L119">
        <v>3.272924766931112</v>
      </c>
      <c r="M119">
        <v>0.999467795975303</v>
      </c>
      <c r="N119">
        <v>0.998935591950606</v>
      </c>
      <c r="O119" t="s">
        <v>135</v>
      </c>
    </row>
    <row r="120" spans="1:15">
      <c r="A120" t="s">
        <v>44</v>
      </c>
      <c r="B120" t="s">
        <v>103</v>
      </c>
      <c r="C120" t="s">
        <v>102</v>
      </c>
      <c r="D120" t="s">
        <v>108</v>
      </c>
      <c r="E120">
        <v>5.5</v>
      </c>
      <c r="F120" t="s">
        <v>110</v>
      </c>
      <c r="G120" t="s">
        <v>112</v>
      </c>
      <c r="H120">
        <v>0.9916722486969946</v>
      </c>
      <c r="I120" t="s">
        <v>114</v>
      </c>
      <c r="J120">
        <v>44.5</v>
      </c>
      <c r="K120">
        <v>32.77292476693111</v>
      </c>
      <c r="L120">
        <v>11.72707523306889</v>
      </c>
      <c r="M120">
        <v>4.630170175828435E-32</v>
      </c>
      <c r="N120">
        <v>-1</v>
      </c>
      <c r="O120" t="s">
        <v>134</v>
      </c>
    </row>
    <row r="121" spans="1:15">
      <c r="A121" t="s">
        <v>44</v>
      </c>
      <c r="B121" t="s">
        <v>103</v>
      </c>
      <c r="C121" t="s">
        <v>102</v>
      </c>
      <c r="D121" t="s">
        <v>108</v>
      </c>
      <c r="E121">
        <v>5.5</v>
      </c>
      <c r="F121" t="s">
        <v>110</v>
      </c>
      <c r="G121" t="s">
        <v>112</v>
      </c>
      <c r="H121">
        <v>0.9916722486969946</v>
      </c>
      <c r="I121" t="s">
        <v>114</v>
      </c>
      <c r="J121">
        <v>35.5</v>
      </c>
      <c r="K121">
        <v>32.77292476693111</v>
      </c>
      <c r="L121">
        <v>2.727075233068888</v>
      </c>
      <c r="M121">
        <v>0.003194923415635805</v>
      </c>
      <c r="N121">
        <v>-0.9936101531687284</v>
      </c>
      <c r="O121" t="s">
        <v>134</v>
      </c>
    </row>
    <row r="122" spans="1:15">
      <c r="A122" t="s">
        <v>44</v>
      </c>
      <c r="B122" t="s">
        <v>103</v>
      </c>
      <c r="C122" t="s">
        <v>102</v>
      </c>
      <c r="D122" t="s">
        <v>108</v>
      </c>
      <c r="E122">
        <v>5.5</v>
      </c>
      <c r="F122" t="s">
        <v>110</v>
      </c>
      <c r="G122" t="s">
        <v>112</v>
      </c>
      <c r="H122">
        <v>0.9916722486969946</v>
      </c>
      <c r="I122" t="s">
        <v>114</v>
      </c>
      <c r="J122">
        <v>39.5</v>
      </c>
      <c r="K122">
        <v>32.77292476693111</v>
      </c>
      <c r="L122">
        <v>6.727075233068888</v>
      </c>
      <c r="M122">
        <v>8.655362514323993E-12</v>
      </c>
      <c r="N122">
        <v>-0.9999999999826893</v>
      </c>
      <c r="O122" t="s">
        <v>134</v>
      </c>
    </row>
    <row r="123" spans="1:15">
      <c r="A123" t="s">
        <v>44</v>
      </c>
      <c r="B123" t="s">
        <v>103</v>
      </c>
      <c r="C123" t="s">
        <v>102</v>
      </c>
      <c r="D123" t="s">
        <v>108</v>
      </c>
      <c r="E123">
        <v>5.5</v>
      </c>
      <c r="F123" t="s">
        <v>110</v>
      </c>
      <c r="G123" t="s">
        <v>112</v>
      </c>
      <c r="H123">
        <v>0.9916722486969946</v>
      </c>
      <c r="I123" t="s">
        <v>114</v>
      </c>
      <c r="J123">
        <v>36.5</v>
      </c>
      <c r="K123">
        <v>32.77292476693111</v>
      </c>
      <c r="L123">
        <v>3.727075233068888</v>
      </c>
      <c r="M123">
        <v>9.685732460570278E-05</v>
      </c>
      <c r="N123">
        <v>-0.9998062853507886</v>
      </c>
      <c r="O123" t="s">
        <v>134</v>
      </c>
    </row>
    <row r="124" spans="1:15">
      <c r="A124" t="s">
        <v>45</v>
      </c>
      <c r="B124" t="s">
        <v>102</v>
      </c>
      <c r="C124" t="s">
        <v>103</v>
      </c>
      <c r="D124" t="s">
        <v>109</v>
      </c>
      <c r="E124">
        <v>-5.5</v>
      </c>
      <c r="F124" t="s">
        <v>110</v>
      </c>
      <c r="G124" t="s">
        <v>112</v>
      </c>
      <c r="H124">
        <v>1.024860768214962</v>
      </c>
      <c r="I124" t="s">
        <v>114</v>
      </c>
      <c r="J124">
        <v>20.5</v>
      </c>
      <c r="K124">
        <v>19.88074929971989</v>
      </c>
      <c r="L124">
        <v>0.6192507002801086</v>
      </c>
      <c r="M124">
        <v>0.2678756081986766</v>
      </c>
      <c r="N124">
        <v>-0.4642487836026468</v>
      </c>
      <c r="O124" t="s">
        <v>134</v>
      </c>
    </row>
    <row r="125" spans="1:15">
      <c r="A125" t="s">
        <v>45</v>
      </c>
      <c r="B125" t="s">
        <v>102</v>
      </c>
      <c r="C125" t="s">
        <v>103</v>
      </c>
      <c r="D125" t="s">
        <v>109</v>
      </c>
      <c r="E125">
        <v>-5.5</v>
      </c>
      <c r="F125" t="s">
        <v>110</v>
      </c>
      <c r="G125" t="s">
        <v>112</v>
      </c>
      <c r="H125">
        <v>1.024860768214962</v>
      </c>
      <c r="I125" t="s">
        <v>114</v>
      </c>
      <c r="J125">
        <v>21.5</v>
      </c>
      <c r="K125">
        <v>19.88074929971989</v>
      </c>
      <c r="L125">
        <v>1.619250700280109</v>
      </c>
      <c r="M125">
        <v>0.05269666665403167</v>
      </c>
      <c r="N125">
        <v>-0.8946066666919367</v>
      </c>
      <c r="O125" t="s">
        <v>134</v>
      </c>
    </row>
    <row r="126" spans="1:15">
      <c r="A126" t="s">
        <v>45</v>
      </c>
      <c r="B126" t="s">
        <v>102</v>
      </c>
      <c r="C126" t="s">
        <v>103</v>
      </c>
      <c r="D126" t="s">
        <v>109</v>
      </c>
      <c r="E126">
        <v>-5.5</v>
      </c>
      <c r="F126" t="s">
        <v>110</v>
      </c>
      <c r="G126" t="s">
        <v>112</v>
      </c>
      <c r="H126">
        <v>1.024860768214962</v>
      </c>
      <c r="I126" t="s">
        <v>114</v>
      </c>
      <c r="J126">
        <v>19.5</v>
      </c>
      <c r="K126">
        <v>19.88074929971989</v>
      </c>
      <c r="L126">
        <v>0.3807492997198914</v>
      </c>
      <c r="M126">
        <v>0.6483053583067122</v>
      </c>
      <c r="N126">
        <v>0.2966107166134244</v>
      </c>
      <c r="O126" t="s">
        <v>139</v>
      </c>
    </row>
    <row r="127" spans="1:15">
      <c r="A127" t="s">
        <v>45</v>
      </c>
      <c r="B127" t="s">
        <v>102</v>
      </c>
      <c r="C127" t="s">
        <v>103</v>
      </c>
      <c r="D127" t="s">
        <v>109</v>
      </c>
      <c r="E127">
        <v>-5.5</v>
      </c>
      <c r="F127" t="s">
        <v>110</v>
      </c>
      <c r="G127" t="s">
        <v>112</v>
      </c>
      <c r="H127">
        <v>1.024860768214962</v>
      </c>
      <c r="I127" t="s">
        <v>114</v>
      </c>
      <c r="J127">
        <v>24.5</v>
      </c>
      <c r="K127">
        <v>19.88074929971989</v>
      </c>
      <c r="L127">
        <v>4.619250700280109</v>
      </c>
      <c r="M127">
        <v>1.925641506230477E-06</v>
      </c>
      <c r="N127">
        <v>-0.9999961487169875</v>
      </c>
      <c r="O127" t="s">
        <v>134</v>
      </c>
    </row>
    <row r="128" spans="1:15">
      <c r="A128" t="s">
        <v>45</v>
      </c>
      <c r="B128" t="s">
        <v>102</v>
      </c>
      <c r="C128" t="s">
        <v>103</v>
      </c>
      <c r="D128" t="s">
        <v>109</v>
      </c>
      <c r="E128">
        <v>-5.5</v>
      </c>
      <c r="F128" t="s">
        <v>110</v>
      </c>
      <c r="G128" t="s">
        <v>112</v>
      </c>
      <c r="H128">
        <v>1.024860768214962</v>
      </c>
      <c r="I128" t="s">
        <v>114</v>
      </c>
      <c r="J128">
        <v>29.5</v>
      </c>
      <c r="K128">
        <v>19.88074929971989</v>
      </c>
      <c r="L128">
        <v>9.619250700280109</v>
      </c>
      <c r="M128">
        <v>3.315622334573465E-22</v>
      </c>
      <c r="N128">
        <v>-1</v>
      </c>
      <c r="O128" t="s">
        <v>134</v>
      </c>
    </row>
    <row r="129" spans="1:15">
      <c r="A129" t="s">
        <v>46</v>
      </c>
      <c r="B129" t="s">
        <v>102</v>
      </c>
      <c r="C129" t="s">
        <v>103</v>
      </c>
      <c r="D129" t="s">
        <v>109</v>
      </c>
      <c r="E129">
        <v>-5.5</v>
      </c>
      <c r="F129" t="s">
        <v>110</v>
      </c>
      <c r="G129" t="s">
        <v>112</v>
      </c>
      <c r="H129">
        <v>1.024860768214962</v>
      </c>
      <c r="I129" t="s">
        <v>114</v>
      </c>
      <c r="J129">
        <v>11.5</v>
      </c>
      <c r="K129">
        <v>14.83128291316527</v>
      </c>
      <c r="L129">
        <v>3.331282913165269</v>
      </c>
      <c r="M129">
        <v>0.9995677665176013</v>
      </c>
      <c r="N129">
        <v>0.9991355330352025</v>
      </c>
      <c r="O129" t="s">
        <v>135</v>
      </c>
    </row>
    <row r="130" spans="1:15">
      <c r="A130" t="s">
        <v>46</v>
      </c>
      <c r="B130" t="s">
        <v>102</v>
      </c>
      <c r="C130" t="s">
        <v>103</v>
      </c>
      <c r="D130" t="s">
        <v>109</v>
      </c>
      <c r="E130">
        <v>-5.5</v>
      </c>
      <c r="F130" t="s">
        <v>110</v>
      </c>
      <c r="G130" t="s">
        <v>112</v>
      </c>
      <c r="H130">
        <v>1.024860768214962</v>
      </c>
      <c r="I130" t="s">
        <v>114</v>
      </c>
      <c r="J130">
        <v>9.5</v>
      </c>
      <c r="K130">
        <v>14.83128291316527</v>
      </c>
      <c r="L130">
        <v>5.331282913165269</v>
      </c>
      <c r="M130">
        <v>0.9999999512393243</v>
      </c>
      <c r="N130">
        <v>0.9999999024786486</v>
      </c>
      <c r="O130" t="s">
        <v>137</v>
      </c>
    </row>
    <row r="131" spans="1:15">
      <c r="A131" t="s">
        <v>46</v>
      </c>
      <c r="B131" t="s">
        <v>102</v>
      </c>
      <c r="C131" t="s">
        <v>103</v>
      </c>
      <c r="D131" t="s">
        <v>109</v>
      </c>
      <c r="E131">
        <v>-5.5</v>
      </c>
      <c r="F131" t="s">
        <v>110</v>
      </c>
      <c r="G131" t="s">
        <v>112</v>
      </c>
      <c r="H131">
        <v>1.024860768214962</v>
      </c>
      <c r="I131" t="s">
        <v>114</v>
      </c>
      <c r="J131">
        <v>19.5</v>
      </c>
      <c r="K131">
        <v>14.83128291316527</v>
      </c>
      <c r="L131">
        <v>4.668717086834731</v>
      </c>
      <c r="M131">
        <v>1.515432036722513E-06</v>
      </c>
      <c r="N131">
        <v>-0.9999969691359265</v>
      </c>
      <c r="O131" t="s">
        <v>134</v>
      </c>
    </row>
    <row r="132" spans="1:15">
      <c r="A132" t="s">
        <v>46</v>
      </c>
      <c r="B132" t="s">
        <v>102</v>
      </c>
      <c r="C132" t="s">
        <v>103</v>
      </c>
      <c r="D132" t="s">
        <v>109</v>
      </c>
      <c r="E132">
        <v>-5.5</v>
      </c>
      <c r="F132" t="s">
        <v>110</v>
      </c>
      <c r="G132" t="s">
        <v>112</v>
      </c>
      <c r="H132">
        <v>1.024860768214962</v>
      </c>
      <c r="I132" t="s">
        <v>114</v>
      </c>
      <c r="J132">
        <v>13</v>
      </c>
      <c r="K132">
        <v>14.83128291316527</v>
      </c>
      <c r="L132">
        <v>1.831282913165269</v>
      </c>
      <c r="M132">
        <v>0.9664708366689523</v>
      </c>
      <c r="N132">
        <v>0.9329416733379046</v>
      </c>
      <c r="O132" t="s">
        <v>134</v>
      </c>
    </row>
    <row r="133" spans="1:15">
      <c r="A133" t="s">
        <v>46</v>
      </c>
      <c r="B133" t="s">
        <v>102</v>
      </c>
      <c r="C133" t="s">
        <v>103</v>
      </c>
      <c r="D133" t="s">
        <v>109</v>
      </c>
      <c r="E133">
        <v>-5.5</v>
      </c>
      <c r="F133" t="s">
        <v>110</v>
      </c>
      <c r="G133" t="s">
        <v>112</v>
      </c>
      <c r="H133">
        <v>1.024860768214962</v>
      </c>
      <c r="I133" t="s">
        <v>114</v>
      </c>
      <c r="J133">
        <v>14.5</v>
      </c>
      <c r="K133">
        <v>14.83128291316527</v>
      </c>
      <c r="L133">
        <v>0.3312829131652695</v>
      </c>
      <c r="M133">
        <v>0.6297846016854431</v>
      </c>
      <c r="N133">
        <v>0.2595692033708863</v>
      </c>
      <c r="O133" t="s">
        <v>139</v>
      </c>
    </row>
    <row r="134" spans="1:15">
      <c r="A134" t="s">
        <v>47</v>
      </c>
      <c r="B134" t="s">
        <v>104</v>
      </c>
      <c r="C134" t="s">
        <v>105</v>
      </c>
      <c r="D134" t="s">
        <v>109</v>
      </c>
      <c r="E134">
        <v>-11.5</v>
      </c>
      <c r="F134" t="s">
        <v>111</v>
      </c>
      <c r="G134" t="s">
        <v>113</v>
      </c>
      <c r="H134">
        <v>1.095760636160073</v>
      </c>
      <c r="I134" t="s">
        <v>114</v>
      </c>
      <c r="J134">
        <v>6</v>
      </c>
      <c r="K134">
        <v>8.030951021236046</v>
      </c>
      <c r="L134">
        <v>2.030951021236046</v>
      </c>
      <c r="M134">
        <v>0.978870018332933</v>
      </c>
      <c r="N134">
        <v>0.9577400366658659</v>
      </c>
      <c r="O134" t="s">
        <v>134</v>
      </c>
    </row>
    <row r="135" spans="1:15">
      <c r="A135" t="s">
        <v>47</v>
      </c>
      <c r="B135" t="s">
        <v>104</v>
      </c>
      <c r="C135" t="s">
        <v>105</v>
      </c>
      <c r="D135" t="s">
        <v>109</v>
      </c>
      <c r="E135">
        <v>-11.5</v>
      </c>
      <c r="F135" t="s">
        <v>111</v>
      </c>
      <c r="G135" t="s">
        <v>113</v>
      </c>
      <c r="H135">
        <v>1.095760636160073</v>
      </c>
      <c r="I135" t="s">
        <v>114</v>
      </c>
      <c r="J135">
        <v>14.5</v>
      </c>
      <c r="K135">
        <v>8.030951021236046</v>
      </c>
      <c r="L135">
        <v>6.469048978763954</v>
      </c>
      <c r="M135">
        <v>4.931081436493986E-11</v>
      </c>
      <c r="N135">
        <v>-0.9999999999013783</v>
      </c>
      <c r="O135" t="s">
        <v>134</v>
      </c>
    </row>
    <row r="136" spans="1:15">
      <c r="A136" t="s">
        <v>47</v>
      </c>
      <c r="B136" t="s">
        <v>104</v>
      </c>
      <c r="C136" t="s">
        <v>105</v>
      </c>
      <c r="D136" t="s">
        <v>109</v>
      </c>
      <c r="E136">
        <v>-11.5</v>
      </c>
      <c r="F136" t="s">
        <v>111</v>
      </c>
      <c r="G136" t="s">
        <v>113</v>
      </c>
      <c r="H136">
        <v>1.095760636160073</v>
      </c>
      <c r="I136" t="s">
        <v>114</v>
      </c>
      <c r="J136">
        <v>9.5</v>
      </c>
      <c r="K136">
        <v>8.030951021236046</v>
      </c>
      <c r="L136">
        <v>1.469048978763954</v>
      </c>
      <c r="M136">
        <v>0.07090975248762715</v>
      </c>
      <c r="N136">
        <v>-0.8581804950247457</v>
      </c>
      <c r="O136" t="s">
        <v>134</v>
      </c>
    </row>
    <row r="137" spans="1:15">
      <c r="A137" t="s">
        <v>47</v>
      </c>
      <c r="B137" t="s">
        <v>104</v>
      </c>
      <c r="C137" t="s">
        <v>105</v>
      </c>
      <c r="D137" t="s">
        <v>109</v>
      </c>
      <c r="E137">
        <v>-11.5</v>
      </c>
      <c r="F137" t="s">
        <v>111</v>
      </c>
      <c r="G137" t="s">
        <v>113</v>
      </c>
      <c r="H137">
        <v>1.095760636160073</v>
      </c>
      <c r="I137" t="s">
        <v>114</v>
      </c>
      <c r="J137">
        <v>4.5</v>
      </c>
      <c r="K137">
        <v>8.030951021236046</v>
      </c>
      <c r="L137">
        <v>3.530951021236046</v>
      </c>
      <c r="M137">
        <v>0.9997929657930941</v>
      </c>
      <c r="N137">
        <v>0.9995859315861881</v>
      </c>
      <c r="O137" t="s">
        <v>137</v>
      </c>
    </row>
    <row r="138" spans="1:15">
      <c r="A138" t="s">
        <v>47</v>
      </c>
      <c r="B138" t="s">
        <v>104</v>
      </c>
      <c r="C138" t="s">
        <v>105</v>
      </c>
      <c r="D138" t="s">
        <v>109</v>
      </c>
      <c r="E138">
        <v>-11.5</v>
      </c>
      <c r="F138" t="s">
        <v>111</v>
      </c>
      <c r="G138" t="s">
        <v>113</v>
      </c>
      <c r="H138">
        <v>1.095760636160073</v>
      </c>
      <c r="I138" t="s">
        <v>114</v>
      </c>
      <c r="J138">
        <v>5.5</v>
      </c>
      <c r="K138">
        <v>8.030951021236046</v>
      </c>
      <c r="L138">
        <v>2.530951021236046</v>
      </c>
      <c r="M138">
        <v>0.9943123134101828</v>
      </c>
      <c r="N138">
        <v>0.9886246268203656</v>
      </c>
      <c r="O138" t="s">
        <v>134</v>
      </c>
    </row>
    <row r="139" spans="1:15">
      <c r="A139" t="s">
        <v>48</v>
      </c>
      <c r="B139" t="s">
        <v>104</v>
      </c>
      <c r="C139" t="s">
        <v>105</v>
      </c>
      <c r="D139" t="s">
        <v>109</v>
      </c>
      <c r="E139">
        <v>-11.5</v>
      </c>
      <c r="F139" t="s">
        <v>111</v>
      </c>
      <c r="G139" t="s">
        <v>113</v>
      </c>
      <c r="H139">
        <v>1.095760636160073</v>
      </c>
      <c r="I139" t="s">
        <v>114</v>
      </c>
      <c r="J139">
        <v>18.5</v>
      </c>
      <c r="K139">
        <v>16.19879325306134</v>
      </c>
      <c r="L139">
        <v>2.301206746938657</v>
      </c>
      <c r="M139">
        <v>0.01068997385857157</v>
      </c>
      <c r="N139">
        <v>-0.9786200522828569</v>
      </c>
      <c r="O139" t="s">
        <v>134</v>
      </c>
    </row>
    <row r="140" spans="1:15">
      <c r="A140" t="s">
        <v>48</v>
      </c>
      <c r="B140" t="s">
        <v>104</v>
      </c>
      <c r="C140" t="s">
        <v>105</v>
      </c>
      <c r="D140" t="s">
        <v>109</v>
      </c>
      <c r="E140">
        <v>-11.5</v>
      </c>
      <c r="F140" t="s">
        <v>111</v>
      </c>
      <c r="G140" t="s">
        <v>113</v>
      </c>
      <c r="H140">
        <v>1.095760636160073</v>
      </c>
      <c r="I140" t="s">
        <v>114</v>
      </c>
      <c r="J140">
        <v>24.5</v>
      </c>
      <c r="K140">
        <v>16.19879325306134</v>
      </c>
      <c r="L140">
        <v>8.301206746938657</v>
      </c>
      <c r="M140">
        <v>5.15295837549885E-17</v>
      </c>
      <c r="N140">
        <v>-0.9999999999999999</v>
      </c>
      <c r="O140" t="s">
        <v>134</v>
      </c>
    </row>
    <row r="141" spans="1:15">
      <c r="A141" t="s">
        <v>48</v>
      </c>
      <c r="B141" t="s">
        <v>104</v>
      </c>
      <c r="C141" t="s">
        <v>105</v>
      </c>
      <c r="D141" t="s">
        <v>109</v>
      </c>
      <c r="E141">
        <v>-11.5</v>
      </c>
      <c r="F141" t="s">
        <v>111</v>
      </c>
      <c r="G141" t="s">
        <v>113</v>
      </c>
      <c r="H141">
        <v>1.095760636160073</v>
      </c>
      <c r="I141" t="s">
        <v>114</v>
      </c>
      <c r="J141">
        <v>14.5</v>
      </c>
      <c r="K141">
        <v>16.19879325306134</v>
      </c>
      <c r="L141">
        <v>1.698793253061343</v>
      </c>
      <c r="M141">
        <v>0.9553209273390111</v>
      </c>
      <c r="N141">
        <v>0.9106418546780222</v>
      </c>
      <c r="O141" t="s">
        <v>134</v>
      </c>
    </row>
    <row r="142" spans="1:15">
      <c r="A142" t="s">
        <v>49</v>
      </c>
      <c r="B142" t="s">
        <v>104</v>
      </c>
      <c r="C142" t="s">
        <v>105</v>
      </c>
      <c r="D142" t="s">
        <v>109</v>
      </c>
      <c r="E142">
        <v>-11.5</v>
      </c>
      <c r="F142" t="s">
        <v>111</v>
      </c>
      <c r="G142" t="s">
        <v>113</v>
      </c>
      <c r="H142">
        <v>1.095760636160073</v>
      </c>
      <c r="I142" t="s">
        <v>114</v>
      </c>
      <c r="J142">
        <v>29</v>
      </c>
      <c r="K142">
        <v>27.90299175844228</v>
      </c>
      <c r="L142">
        <v>1.09700824155772</v>
      </c>
      <c r="M142">
        <v>0.1363188946903925</v>
      </c>
      <c r="N142">
        <v>-0.7273622106192149</v>
      </c>
      <c r="O142" t="s">
        <v>134</v>
      </c>
    </row>
    <row r="143" spans="1:15">
      <c r="A143" t="s">
        <v>49</v>
      </c>
      <c r="B143" t="s">
        <v>104</v>
      </c>
      <c r="C143" t="s">
        <v>105</v>
      </c>
      <c r="D143" t="s">
        <v>109</v>
      </c>
      <c r="E143">
        <v>-11.5</v>
      </c>
      <c r="F143" t="s">
        <v>111</v>
      </c>
      <c r="G143" t="s">
        <v>113</v>
      </c>
      <c r="H143">
        <v>1.095760636160073</v>
      </c>
      <c r="I143" t="s">
        <v>114</v>
      </c>
      <c r="J143">
        <v>30.5</v>
      </c>
      <c r="K143">
        <v>27.90299175844228</v>
      </c>
      <c r="L143">
        <v>2.59700824155772</v>
      </c>
      <c r="M143">
        <v>0.004701983384985024</v>
      </c>
      <c r="N143">
        <v>-0.99059603323003</v>
      </c>
      <c r="O143" t="s">
        <v>134</v>
      </c>
    </row>
    <row r="144" spans="1:15">
      <c r="A144" t="s">
        <v>49</v>
      </c>
      <c r="B144" t="s">
        <v>104</v>
      </c>
      <c r="C144" t="s">
        <v>105</v>
      </c>
      <c r="D144" t="s">
        <v>109</v>
      </c>
      <c r="E144">
        <v>-11.5</v>
      </c>
      <c r="F144" t="s">
        <v>111</v>
      </c>
      <c r="G144" t="s">
        <v>113</v>
      </c>
      <c r="H144">
        <v>1.095760636160073</v>
      </c>
      <c r="I144" t="s">
        <v>114</v>
      </c>
      <c r="J144">
        <v>27.5</v>
      </c>
      <c r="K144">
        <v>27.90299175844228</v>
      </c>
      <c r="L144">
        <v>0.4029917584422797</v>
      </c>
      <c r="M144">
        <v>0.6565228562832826</v>
      </c>
      <c r="N144">
        <v>0.3130457125665651</v>
      </c>
      <c r="O144" t="s">
        <v>139</v>
      </c>
    </row>
    <row r="145" spans="1:15">
      <c r="A145" t="s">
        <v>49</v>
      </c>
      <c r="B145" t="s">
        <v>104</v>
      </c>
      <c r="C145" t="s">
        <v>105</v>
      </c>
      <c r="D145" t="s">
        <v>109</v>
      </c>
      <c r="E145">
        <v>-11.5</v>
      </c>
      <c r="F145" t="s">
        <v>111</v>
      </c>
      <c r="G145" t="s">
        <v>113</v>
      </c>
      <c r="H145">
        <v>1.095760636160073</v>
      </c>
      <c r="I145" t="s">
        <v>114</v>
      </c>
      <c r="J145">
        <v>34.5</v>
      </c>
      <c r="K145">
        <v>27.90299175844228</v>
      </c>
      <c r="L145">
        <v>6.59700824155772</v>
      </c>
      <c r="M145">
        <v>2.097687255813638E-11</v>
      </c>
      <c r="N145">
        <v>-0.9999999999580462</v>
      </c>
      <c r="O145" t="s">
        <v>134</v>
      </c>
    </row>
    <row r="146" spans="1:15">
      <c r="A146" t="s">
        <v>49</v>
      </c>
      <c r="B146" t="s">
        <v>104</v>
      </c>
      <c r="C146" t="s">
        <v>105</v>
      </c>
      <c r="D146" t="s">
        <v>109</v>
      </c>
      <c r="E146">
        <v>-11.5</v>
      </c>
      <c r="F146" t="s">
        <v>111</v>
      </c>
      <c r="G146" t="s">
        <v>113</v>
      </c>
      <c r="H146">
        <v>1.095760636160073</v>
      </c>
      <c r="I146" t="s">
        <v>114</v>
      </c>
      <c r="J146">
        <v>39.5</v>
      </c>
      <c r="K146">
        <v>27.90299175844228</v>
      </c>
      <c r="L146">
        <v>11.59700824155772</v>
      </c>
      <c r="M146">
        <v>2.133683975413748E-31</v>
      </c>
      <c r="N146">
        <v>-1</v>
      </c>
      <c r="O146" t="s">
        <v>134</v>
      </c>
    </row>
    <row r="147" spans="1:15">
      <c r="A147" t="s">
        <v>49</v>
      </c>
      <c r="B147" t="s">
        <v>104</v>
      </c>
      <c r="C147" t="s">
        <v>105</v>
      </c>
      <c r="D147" t="s">
        <v>109</v>
      </c>
      <c r="E147">
        <v>-11.5</v>
      </c>
      <c r="F147" t="s">
        <v>111</v>
      </c>
      <c r="G147" t="s">
        <v>113</v>
      </c>
      <c r="H147">
        <v>1.095760636160073</v>
      </c>
      <c r="I147" t="s">
        <v>114</v>
      </c>
      <c r="J147">
        <v>24.5</v>
      </c>
      <c r="K147">
        <v>27.90299175844228</v>
      </c>
      <c r="L147">
        <v>3.40299175844228</v>
      </c>
      <c r="M147">
        <v>0.999666738544867</v>
      </c>
      <c r="N147">
        <v>0.999333477089734</v>
      </c>
      <c r="O147" t="s">
        <v>135</v>
      </c>
    </row>
    <row r="148" spans="1:15">
      <c r="A148" t="s">
        <v>50</v>
      </c>
      <c r="B148" t="s">
        <v>105</v>
      </c>
      <c r="C148" t="s">
        <v>104</v>
      </c>
      <c r="D148" t="s">
        <v>108</v>
      </c>
      <c r="E148">
        <v>11.5</v>
      </c>
      <c r="F148" t="s">
        <v>111</v>
      </c>
      <c r="G148" t="s">
        <v>112</v>
      </c>
      <c r="H148">
        <v>1.01184704598955</v>
      </c>
      <c r="I148" t="s">
        <v>114</v>
      </c>
      <c r="J148">
        <v>24.5</v>
      </c>
      <c r="K148">
        <v>16.23269056830317</v>
      </c>
      <c r="L148">
        <v>8.26730943169683</v>
      </c>
      <c r="M148">
        <v>6.850800440452229E-17</v>
      </c>
      <c r="N148">
        <v>-0.9999999999999999</v>
      </c>
      <c r="O148" t="s">
        <v>134</v>
      </c>
    </row>
    <row r="149" spans="1:15">
      <c r="A149" t="s">
        <v>50</v>
      </c>
      <c r="B149" t="s">
        <v>105</v>
      </c>
      <c r="C149" t="s">
        <v>104</v>
      </c>
      <c r="D149" t="s">
        <v>108</v>
      </c>
      <c r="E149">
        <v>11.5</v>
      </c>
      <c r="F149" t="s">
        <v>111</v>
      </c>
      <c r="G149" t="s">
        <v>112</v>
      </c>
      <c r="H149">
        <v>1.01184704598955</v>
      </c>
      <c r="I149" t="s">
        <v>114</v>
      </c>
      <c r="J149">
        <v>14.5</v>
      </c>
      <c r="K149">
        <v>16.23269056830317</v>
      </c>
      <c r="L149">
        <v>1.73269056830317</v>
      </c>
      <c r="M149">
        <v>0.958424659100125</v>
      </c>
      <c r="N149">
        <v>0.91684931820025</v>
      </c>
      <c r="O149" t="s">
        <v>134</v>
      </c>
    </row>
    <row r="150" spans="1:15">
      <c r="A150" t="s">
        <v>50</v>
      </c>
      <c r="B150" t="s">
        <v>105</v>
      </c>
      <c r="C150" t="s">
        <v>104</v>
      </c>
      <c r="D150" t="s">
        <v>108</v>
      </c>
      <c r="E150">
        <v>11.5</v>
      </c>
      <c r="F150" t="s">
        <v>111</v>
      </c>
      <c r="G150" t="s">
        <v>112</v>
      </c>
      <c r="H150">
        <v>1.01184704598955</v>
      </c>
      <c r="I150" t="s">
        <v>114</v>
      </c>
      <c r="J150">
        <v>19.5</v>
      </c>
      <c r="K150">
        <v>16.23269056830317</v>
      </c>
      <c r="L150">
        <v>3.26730943169683</v>
      </c>
      <c r="M150">
        <v>0.0005428746839570536</v>
      </c>
      <c r="N150">
        <v>-0.9989142506320859</v>
      </c>
      <c r="O150" t="s">
        <v>134</v>
      </c>
    </row>
    <row r="151" spans="1:15">
      <c r="A151" t="s">
        <v>50</v>
      </c>
      <c r="B151" t="s">
        <v>105</v>
      </c>
      <c r="C151" t="s">
        <v>104</v>
      </c>
      <c r="D151" t="s">
        <v>108</v>
      </c>
      <c r="E151">
        <v>11.5</v>
      </c>
      <c r="F151" t="s">
        <v>111</v>
      </c>
      <c r="G151" t="s">
        <v>112</v>
      </c>
      <c r="H151">
        <v>1.01184704598955</v>
      </c>
      <c r="I151" t="s">
        <v>114</v>
      </c>
      <c r="J151">
        <v>17.5</v>
      </c>
      <c r="K151">
        <v>16.23269056830317</v>
      </c>
      <c r="L151">
        <v>1.26730943169683</v>
      </c>
      <c r="M151">
        <v>0.1025223346919139</v>
      </c>
      <c r="N151">
        <v>-0.7949553306161722</v>
      </c>
      <c r="O151" t="s">
        <v>134</v>
      </c>
    </row>
    <row r="152" spans="1:15">
      <c r="A152" t="s">
        <v>50</v>
      </c>
      <c r="B152" t="s">
        <v>105</v>
      </c>
      <c r="C152" t="s">
        <v>104</v>
      </c>
      <c r="D152" t="s">
        <v>108</v>
      </c>
      <c r="E152">
        <v>11.5</v>
      </c>
      <c r="F152" t="s">
        <v>111</v>
      </c>
      <c r="G152" t="s">
        <v>112</v>
      </c>
      <c r="H152">
        <v>1.01184704598955</v>
      </c>
      <c r="I152" t="s">
        <v>114</v>
      </c>
      <c r="J152">
        <v>16.5</v>
      </c>
      <c r="K152">
        <v>16.23269056830317</v>
      </c>
      <c r="L152">
        <v>0.2673094316968303</v>
      </c>
      <c r="M152">
        <v>0.3946154627330739</v>
      </c>
      <c r="N152">
        <v>-0.2107690745338522</v>
      </c>
      <c r="O152" t="s">
        <v>134</v>
      </c>
    </row>
    <row r="153" spans="1:15">
      <c r="A153" t="s">
        <v>51</v>
      </c>
      <c r="B153" t="s">
        <v>105</v>
      </c>
      <c r="C153" t="s">
        <v>104</v>
      </c>
      <c r="D153" t="s">
        <v>108</v>
      </c>
      <c r="E153">
        <v>11.5</v>
      </c>
      <c r="F153" t="s">
        <v>111</v>
      </c>
      <c r="G153" t="s">
        <v>112</v>
      </c>
      <c r="H153">
        <v>1.01184704598955</v>
      </c>
      <c r="I153" t="s">
        <v>114</v>
      </c>
      <c r="J153">
        <v>29.5</v>
      </c>
      <c r="K153">
        <v>23.86724366663754</v>
      </c>
      <c r="L153">
        <v>5.632756333362462</v>
      </c>
      <c r="M153">
        <v>8.867597767933192E-09</v>
      </c>
      <c r="N153">
        <v>-0.9999999822648045</v>
      </c>
      <c r="O153" t="s">
        <v>134</v>
      </c>
    </row>
    <row r="154" spans="1:15">
      <c r="A154" t="s">
        <v>51</v>
      </c>
      <c r="B154" t="s">
        <v>105</v>
      </c>
      <c r="C154" t="s">
        <v>104</v>
      </c>
      <c r="D154" t="s">
        <v>108</v>
      </c>
      <c r="E154">
        <v>11.5</v>
      </c>
      <c r="F154" t="s">
        <v>111</v>
      </c>
      <c r="G154" t="s">
        <v>112</v>
      </c>
      <c r="H154">
        <v>1.01184704598955</v>
      </c>
      <c r="I154" t="s">
        <v>114</v>
      </c>
      <c r="J154">
        <v>14.5</v>
      </c>
      <c r="K154">
        <v>23.86724366663754</v>
      </c>
      <c r="L154">
        <v>9.367243666637538</v>
      </c>
      <c r="M154">
        <v>1</v>
      </c>
      <c r="N154">
        <v>1</v>
      </c>
      <c r="O154" t="s">
        <v>136</v>
      </c>
    </row>
    <row r="155" spans="1:15">
      <c r="A155" t="s">
        <v>51</v>
      </c>
      <c r="B155" t="s">
        <v>105</v>
      </c>
      <c r="C155" t="s">
        <v>104</v>
      </c>
      <c r="D155" t="s">
        <v>108</v>
      </c>
      <c r="E155">
        <v>11.5</v>
      </c>
      <c r="F155" t="s">
        <v>111</v>
      </c>
      <c r="G155" t="s">
        <v>112</v>
      </c>
      <c r="H155">
        <v>1.01184704598955</v>
      </c>
      <c r="I155" t="s">
        <v>114</v>
      </c>
      <c r="J155">
        <v>24.5</v>
      </c>
      <c r="K155">
        <v>23.86724366663754</v>
      </c>
      <c r="L155">
        <v>0.6327563333624617</v>
      </c>
      <c r="M155">
        <v>0.2634463881501651</v>
      </c>
      <c r="N155">
        <v>-0.4731072236996698</v>
      </c>
      <c r="O155" t="s">
        <v>134</v>
      </c>
    </row>
    <row r="156" spans="1:15">
      <c r="A156" t="s">
        <v>51</v>
      </c>
      <c r="B156" t="s">
        <v>105</v>
      </c>
      <c r="C156" t="s">
        <v>104</v>
      </c>
      <c r="D156" t="s">
        <v>108</v>
      </c>
      <c r="E156">
        <v>11.5</v>
      </c>
      <c r="F156" t="s">
        <v>111</v>
      </c>
      <c r="G156" t="s">
        <v>112</v>
      </c>
      <c r="H156">
        <v>1.01184704598955</v>
      </c>
      <c r="I156" t="s">
        <v>114</v>
      </c>
      <c r="J156">
        <v>19.5</v>
      </c>
      <c r="K156">
        <v>23.86724366663754</v>
      </c>
      <c r="L156">
        <v>4.367243666637538</v>
      </c>
      <c r="M156">
        <v>0.9999937087834716</v>
      </c>
      <c r="N156">
        <v>0.9999874175669432</v>
      </c>
      <c r="O156" t="s">
        <v>137</v>
      </c>
    </row>
    <row r="157" spans="1:15">
      <c r="A157" t="s">
        <v>52</v>
      </c>
      <c r="B157" t="s">
        <v>105</v>
      </c>
      <c r="C157" t="s">
        <v>104</v>
      </c>
      <c r="D157" t="s">
        <v>108</v>
      </c>
      <c r="E157">
        <v>11.5</v>
      </c>
      <c r="F157" t="s">
        <v>111</v>
      </c>
      <c r="G157" t="s">
        <v>112</v>
      </c>
      <c r="H157">
        <v>1.01184704598955</v>
      </c>
      <c r="I157" t="s">
        <v>114</v>
      </c>
      <c r="J157">
        <v>29.5</v>
      </c>
      <c r="K157">
        <v>19.66700409797462</v>
      </c>
      <c r="L157">
        <v>9.832995902025381</v>
      </c>
      <c r="M157">
        <v>4.05837593037689E-23</v>
      </c>
      <c r="N157">
        <v>-1</v>
      </c>
      <c r="O157" t="s">
        <v>134</v>
      </c>
    </row>
    <row r="158" spans="1:15">
      <c r="A158" t="s">
        <v>52</v>
      </c>
      <c r="B158" t="s">
        <v>105</v>
      </c>
      <c r="C158" t="s">
        <v>104</v>
      </c>
      <c r="D158" t="s">
        <v>108</v>
      </c>
      <c r="E158">
        <v>11.5</v>
      </c>
      <c r="F158" t="s">
        <v>111</v>
      </c>
      <c r="G158" t="s">
        <v>112</v>
      </c>
      <c r="H158">
        <v>1.01184704598955</v>
      </c>
      <c r="I158" t="s">
        <v>114</v>
      </c>
      <c r="J158">
        <v>19.5</v>
      </c>
      <c r="K158">
        <v>19.66700409797462</v>
      </c>
      <c r="L158">
        <v>0.167004097974619</v>
      </c>
      <c r="M158">
        <v>0.5663165877533756</v>
      </c>
      <c r="N158">
        <v>0.1326331755067511</v>
      </c>
      <c r="O158" t="s">
        <v>134</v>
      </c>
    </row>
    <row r="159" spans="1:15">
      <c r="A159" t="s">
        <v>52</v>
      </c>
      <c r="B159" t="s">
        <v>105</v>
      </c>
      <c r="C159" t="s">
        <v>104</v>
      </c>
      <c r="D159" t="s">
        <v>108</v>
      </c>
      <c r="E159">
        <v>11.5</v>
      </c>
      <c r="F159" t="s">
        <v>111</v>
      </c>
      <c r="G159" t="s">
        <v>112</v>
      </c>
      <c r="H159">
        <v>1.01184704598955</v>
      </c>
      <c r="I159" t="s">
        <v>114</v>
      </c>
      <c r="J159">
        <v>25.5</v>
      </c>
      <c r="K159">
        <v>19.66700409797462</v>
      </c>
      <c r="L159">
        <v>5.832995902025381</v>
      </c>
      <c r="M159">
        <v>2.722045284556579E-09</v>
      </c>
      <c r="N159">
        <v>-0.9999999945559094</v>
      </c>
      <c r="O159" t="s">
        <v>134</v>
      </c>
    </row>
    <row r="160" spans="1:15">
      <c r="A160" t="s">
        <v>52</v>
      </c>
      <c r="B160" t="s">
        <v>105</v>
      </c>
      <c r="C160" t="s">
        <v>104</v>
      </c>
      <c r="D160" t="s">
        <v>108</v>
      </c>
      <c r="E160">
        <v>11.5</v>
      </c>
      <c r="F160" t="s">
        <v>111</v>
      </c>
      <c r="G160" t="s">
        <v>112</v>
      </c>
      <c r="H160">
        <v>1.01184704598955</v>
      </c>
      <c r="I160" t="s">
        <v>114</v>
      </c>
      <c r="J160">
        <v>24</v>
      </c>
      <c r="K160">
        <v>19.66700409797462</v>
      </c>
      <c r="L160">
        <v>4.332995902025381</v>
      </c>
      <c r="M160">
        <v>7.354692446912801E-06</v>
      </c>
      <c r="N160">
        <v>-0.9999852906151062</v>
      </c>
      <c r="O160" t="s">
        <v>134</v>
      </c>
    </row>
    <row r="161" spans="1:15">
      <c r="A161" t="s">
        <v>53</v>
      </c>
      <c r="B161" t="s">
        <v>104</v>
      </c>
      <c r="C161" t="s">
        <v>105</v>
      </c>
      <c r="D161" t="s">
        <v>109</v>
      </c>
      <c r="E161">
        <v>-11.5</v>
      </c>
      <c r="F161" t="s">
        <v>111</v>
      </c>
      <c r="G161" t="s">
        <v>113</v>
      </c>
      <c r="H161">
        <v>1.095760636160073</v>
      </c>
      <c r="I161" t="s">
        <v>114</v>
      </c>
      <c r="J161">
        <v>11.5</v>
      </c>
      <c r="K161">
        <v>13.71193626068995</v>
      </c>
      <c r="L161">
        <v>2.211936260689953</v>
      </c>
      <c r="M161">
        <v>0.9865144653228505</v>
      </c>
      <c r="N161">
        <v>0.973028930645701</v>
      </c>
      <c r="O161" t="s">
        <v>134</v>
      </c>
    </row>
    <row r="162" spans="1:15">
      <c r="A162" t="s">
        <v>53</v>
      </c>
      <c r="B162" t="s">
        <v>104</v>
      </c>
      <c r="C162" t="s">
        <v>105</v>
      </c>
      <c r="D162" t="s">
        <v>109</v>
      </c>
      <c r="E162">
        <v>-11.5</v>
      </c>
      <c r="F162" t="s">
        <v>111</v>
      </c>
      <c r="G162" t="s">
        <v>113</v>
      </c>
      <c r="H162">
        <v>1.095760636160073</v>
      </c>
      <c r="I162" t="s">
        <v>114</v>
      </c>
      <c r="J162">
        <v>14.5</v>
      </c>
      <c r="K162">
        <v>13.71193626068995</v>
      </c>
      <c r="L162">
        <v>0.7880637393100471</v>
      </c>
      <c r="M162">
        <v>0.215329711897556</v>
      </c>
      <c r="N162">
        <v>-0.569340576204888</v>
      </c>
      <c r="O162" t="s">
        <v>134</v>
      </c>
    </row>
    <row r="163" spans="1:15">
      <c r="A163" t="s">
        <v>53</v>
      </c>
      <c r="B163" t="s">
        <v>104</v>
      </c>
      <c r="C163" t="s">
        <v>105</v>
      </c>
      <c r="D163" t="s">
        <v>109</v>
      </c>
      <c r="E163">
        <v>-11.5</v>
      </c>
      <c r="F163" t="s">
        <v>111</v>
      </c>
      <c r="G163" t="s">
        <v>113</v>
      </c>
      <c r="H163">
        <v>1.095760636160073</v>
      </c>
      <c r="I163" t="s">
        <v>114</v>
      </c>
      <c r="J163">
        <v>9.5</v>
      </c>
      <c r="K163">
        <v>13.71193626068995</v>
      </c>
      <c r="L163">
        <v>4.211936260689953</v>
      </c>
      <c r="M163">
        <v>0.9999873404502284</v>
      </c>
      <c r="N163">
        <v>0.9999746809004568</v>
      </c>
      <c r="O163" t="s">
        <v>137</v>
      </c>
    </row>
    <row r="164" spans="1:15">
      <c r="A164" t="s">
        <v>53</v>
      </c>
      <c r="B164" t="s">
        <v>104</v>
      </c>
      <c r="C164" t="s">
        <v>105</v>
      </c>
      <c r="D164" t="s">
        <v>109</v>
      </c>
      <c r="E164">
        <v>-11.5</v>
      </c>
      <c r="F164" t="s">
        <v>111</v>
      </c>
      <c r="G164" t="s">
        <v>113</v>
      </c>
      <c r="H164">
        <v>1.095760636160073</v>
      </c>
      <c r="I164" t="s">
        <v>114</v>
      </c>
      <c r="J164">
        <v>7.5</v>
      </c>
      <c r="K164">
        <v>13.71193626068995</v>
      </c>
      <c r="L164">
        <v>6.211936260689953</v>
      </c>
      <c r="M164">
        <v>0.9999999997383218</v>
      </c>
      <c r="N164">
        <v>0.9999999994766435</v>
      </c>
      <c r="O164" t="s">
        <v>136</v>
      </c>
    </row>
    <row r="165" spans="1:15">
      <c r="A165" t="s">
        <v>54</v>
      </c>
      <c r="B165" t="s">
        <v>105</v>
      </c>
      <c r="C165" t="s">
        <v>104</v>
      </c>
      <c r="D165" t="s">
        <v>108</v>
      </c>
      <c r="E165">
        <v>11.5</v>
      </c>
      <c r="F165" t="s">
        <v>111</v>
      </c>
      <c r="G165" t="s">
        <v>112</v>
      </c>
      <c r="H165">
        <v>1.01184704598955</v>
      </c>
      <c r="I165" t="s">
        <v>114</v>
      </c>
      <c r="J165">
        <v>44.5</v>
      </c>
      <c r="K165">
        <v>36.81386445475149</v>
      </c>
      <c r="L165">
        <v>7.686135545248511</v>
      </c>
      <c r="M165">
        <v>7.582292261362965E-15</v>
      </c>
      <c r="N165">
        <v>-0.9999999999999848</v>
      </c>
      <c r="O165" t="s">
        <v>134</v>
      </c>
    </row>
    <row r="166" spans="1:15">
      <c r="A166" t="s">
        <v>54</v>
      </c>
      <c r="B166" t="s">
        <v>105</v>
      </c>
      <c r="C166" t="s">
        <v>104</v>
      </c>
      <c r="D166" t="s">
        <v>108</v>
      </c>
      <c r="E166">
        <v>11.5</v>
      </c>
      <c r="F166" t="s">
        <v>111</v>
      </c>
      <c r="G166" t="s">
        <v>112</v>
      </c>
      <c r="H166">
        <v>1.01184704598955</v>
      </c>
      <c r="I166" t="s">
        <v>114</v>
      </c>
      <c r="J166">
        <v>36.5</v>
      </c>
      <c r="K166">
        <v>36.81386445475149</v>
      </c>
      <c r="L166">
        <v>0.3138644547514886</v>
      </c>
      <c r="M166">
        <v>0.6231880059254912</v>
      </c>
      <c r="N166">
        <v>0.2463760118509823</v>
      </c>
      <c r="O166" t="s">
        <v>139</v>
      </c>
    </row>
    <row r="167" spans="1:15">
      <c r="A167" t="s">
        <v>54</v>
      </c>
      <c r="B167" t="s">
        <v>105</v>
      </c>
      <c r="C167" t="s">
        <v>104</v>
      </c>
      <c r="D167" t="s">
        <v>108</v>
      </c>
      <c r="E167">
        <v>11.5</v>
      </c>
      <c r="F167" t="s">
        <v>111</v>
      </c>
      <c r="G167" t="s">
        <v>112</v>
      </c>
      <c r="H167">
        <v>1.01184704598955</v>
      </c>
      <c r="I167" t="s">
        <v>114</v>
      </c>
      <c r="J167">
        <v>29.5</v>
      </c>
      <c r="K167">
        <v>36.81386445475149</v>
      </c>
      <c r="L167">
        <v>7.313864454751489</v>
      </c>
      <c r="M167">
        <v>0.9999999999998702</v>
      </c>
      <c r="N167">
        <v>0.9999999999997404</v>
      </c>
      <c r="O167" t="s">
        <v>136</v>
      </c>
    </row>
    <row r="168" spans="1:15">
      <c r="A168" t="s">
        <v>54</v>
      </c>
      <c r="B168" t="s">
        <v>105</v>
      </c>
      <c r="C168" t="s">
        <v>104</v>
      </c>
      <c r="D168" t="s">
        <v>108</v>
      </c>
      <c r="E168">
        <v>11.5</v>
      </c>
      <c r="F168" t="s">
        <v>111</v>
      </c>
      <c r="G168" t="s">
        <v>112</v>
      </c>
      <c r="H168">
        <v>1.01184704598955</v>
      </c>
      <c r="I168" t="s">
        <v>114</v>
      </c>
      <c r="J168">
        <v>39.5</v>
      </c>
      <c r="K168">
        <v>36.81386445475149</v>
      </c>
      <c r="L168">
        <v>2.686135545248511</v>
      </c>
      <c r="M168">
        <v>0.003614187928483714</v>
      </c>
      <c r="N168">
        <v>-0.9927716241430325</v>
      </c>
      <c r="O168" t="s">
        <v>134</v>
      </c>
    </row>
    <row r="169" spans="1:15">
      <c r="A169" t="s">
        <v>54</v>
      </c>
      <c r="B169" t="s">
        <v>105</v>
      </c>
      <c r="C169" t="s">
        <v>104</v>
      </c>
      <c r="D169" t="s">
        <v>108</v>
      </c>
      <c r="E169">
        <v>11.5</v>
      </c>
      <c r="F169" t="s">
        <v>111</v>
      </c>
      <c r="G169" t="s">
        <v>112</v>
      </c>
      <c r="H169">
        <v>1.01184704598955</v>
      </c>
      <c r="I169" t="s">
        <v>114</v>
      </c>
      <c r="J169">
        <v>35.5</v>
      </c>
      <c r="K169">
        <v>36.81386445475149</v>
      </c>
      <c r="L169">
        <v>1.313864454751489</v>
      </c>
      <c r="M169">
        <v>0.9055540888204537</v>
      </c>
      <c r="N169">
        <v>0.8111081776409075</v>
      </c>
      <c r="O169" t="s">
        <v>134</v>
      </c>
    </row>
    <row r="170" spans="1:15">
      <c r="A170" t="s">
        <v>54</v>
      </c>
      <c r="B170" t="s">
        <v>105</v>
      </c>
      <c r="C170" t="s">
        <v>104</v>
      </c>
      <c r="D170" t="s">
        <v>108</v>
      </c>
      <c r="E170">
        <v>11.5</v>
      </c>
      <c r="F170" t="s">
        <v>111</v>
      </c>
      <c r="G170" t="s">
        <v>112</v>
      </c>
      <c r="H170">
        <v>1.01184704598955</v>
      </c>
      <c r="I170" t="s">
        <v>114</v>
      </c>
      <c r="J170">
        <v>34.5</v>
      </c>
      <c r="K170">
        <v>36.81386445475149</v>
      </c>
      <c r="L170">
        <v>2.313864454751489</v>
      </c>
      <c r="M170">
        <v>0.9896624207815593</v>
      </c>
      <c r="N170">
        <v>0.9793248415631186</v>
      </c>
      <c r="O170" t="s">
        <v>134</v>
      </c>
    </row>
    <row r="171" spans="1:15">
      <c r="A171" t="s">
        <v>54</v>
      </c>
      <c r="B171" t="s">
        <v>105</v>
      </c>
      <c r="C171" t="s">
        <v>104</v>
      </c>
      <c r="D171" t="s">
        <v>108</v>
      </c>
      <c r="E171">
        <v>11.5</v>
      </c>
      <c r="F171" t="s">
        <v>111</v>
      </c>
      <c r="G171" t="s">
        <v>112</v>
      </c>
      <c r="H171">
        <v>1.01184704598955</v>
      </c>
      <c r="I171" t="s">
        <v>114</v>
      </c>
      <c r="J171">
        <v>49.5</v>
      </c>
      <c r="K171">
        <v>36.81386445475149</v>
      </c>
      <c r="L171">
        <v>12.68613554524851</v>
      </c>
      <c r="M171">
        <v>3.529170222750862E-37</v>
      </c>
      <c r="N171">
        <v>-1</v>
      </c>
      <c r="O171" t="s">
        <v>134</v>
      </c>
    </row>
    <row r="172" spans="1:15">
      <c r="A172" t="s">
        <v>55</v>
      </c>
      <c r="B172" t="s">
        <v>104</v>
      </c>
      <c r="C172" t="s">
        <v>105</v>
      </c>
      <c r="D172" t="s">
        <v>109</v>
      </c>
      <c r="E172">
        <v>-11.5</v>
      </c>
      <c r="F172" t="s">
        <v>111</v>
      </c>
      <c r="G172" t="s">
        <v>113</v>
      </c>
      <c r="H172">
        <v>1.095760636160073</v>
      </c>
      <c r="I172" t="s">
        <v>114</v>
      </c>
      <c r="J172">
        <v>49.5</v>
      </c>
      <c r="K172">
        <v>33.08204255906894</v>
      </c>
      <c r="L172">
        <v>16.41795744093106</v>
      </c>
      <c r="M172">
        <v>7.113803632953127E-61</v>
      </c>
      <c r="N172">
        <v>-1</v>
      </c>
      <c r="O172" t="s">
        <v>134</v>
      </c>
    </row>
    <row r="173" spans="1:15">
      <c r="A173" t="s">
        <v>55</v>
      </c>
      <c r="B173" t="s">
        <v>104</v>
      </c>
      <c r="C173" t="s">
        <v>105</v>
      </c>
      <c r="D173" t="s">
        <v>109</v>
      </c>
      <c r="E173">
        <v>-11.5</v>
      </c>
      <c r="F173" t="s">
        <v>111</v>
      </c>
      <c r="G173" t="s">
        <v>113</v>
      </c>
      <c r="H173">
        <v>1.095760636160073</v>
      </c>
      <c r="I173" t="s">
        <v>114</v>
      </c>
      <c r="J173">
        <v>38</v>
      </c>
      <c r="K173">
        <v>33.08204255906894</v>
      </c>
      <c r="L173">
        <v>4.917957440931062</v>
      </c>
      <c r="M173">
        <v>4.372595942538826E-07</v>
      </c>
      <c r="N173">
        <v>-0.9999991254808115</v>
      </c>
      <c r="O173" t="s">
        <v>134</v>
      </c>
    </row>
    <row r="174" spans="1:15">
      <c r="A174" t="s">
        <v>55</v>
      </c>
      <c r="B174" t="s">
        <v>104</v>
      </c>
      <c r="C174" t="s">
        <v>105</v>
      </c>
      <c r="D174" t="s">
        <v>109</v>
      </c>
      <c r="E174">
        <v>-11.5</v>
      </c>
      <c r="F174" t="s">
        <v>111</v>
      </c>
      <c r="G174" t="s">
        <v>113</v>
      </c>
      <c r="H174">
        <v>1.095760636160073</v>
      </c>
      <c r="I174" t="s">
        <v>114</v>
      </c>
      <c r="J174">
        <v>35.5</v>
      </c>
      <c r="K174">
        <v>33.08204255906894</v>
      </c>
      <c r="L174">
        <v>2.417957440931062</v>
      </c>
      <c r="M174">
        <v>0.007803951100330661</v>
      </c>
      <c r="N174">
        <v>-0.9843920977993387</v>
      </c>
      <c r="O174" t="s">
        <v>134</v>
      </c>
    </row>
    <row r="175" spans="1:15">
      <c r="A175" t="s">
        <v>55</v>
      </c>
      <c r="B175" t="s">
        <v>104</v>
      </c>
      <c r="C175" t="s">
        <v>105</v>
      </c>
      <c r="D175" t="s">
        <v>109</v>
      </c>
      <c r="E175">
        <v>-11.5</v>
      </c>
      <c r="F175" t="s">
        <v>111</v>
      </c>
      <c r="G175" t="s">
        <v>113</v>
      </c>
      <c r="H175">
        <v>1.095760636160073</v>
      </c>
      <c r="I175" t="s">
        <v>114</v>
      </c>
      <c r="J175">
        <v>39.5</v>
      </c>
      <c r="K175">
        <v>33.08204255906894</v>
      </c>
      <c r="L175">
        <v>6.417957440931062</v>
      </c>
      <c r="M175">
        <v>6.905742604247981E-11</v>
      </c>
      <c r="N175">
        <v>-0.9999999998618851</v>
      </c>
      <c r="O175" t="s">
        <v>134</v>
      </c>
    </row>
    <row r="176" spans="1:15">
      <c r="A176" t="s">
        <v>55</v>
      </c>
      <c r="B176" t="s">
        <v>104</v>
      </c>
      <c r="C176" t="s">
        <v>105</v>
      </c>
      <c r="D176" t="s">
        <v>109</v>
      </c>
      <c r="E176">
        <v>-11.5</v>
      </c>
      <c r="F176" t="s">
        <v>111</v>
      </c>
      <c r="G176" t="s">
        <v>113</v>
      </c>
      <c r="H176">
        <v>1.095760636160073</v>
      </c>
      <c r="I176" t="s">
        <v>114</v>
      </c>
      <c r="J176">
        <v>44.5</v>
      </c>
      <c r="K176">
        <v>33.08204255906894</v>
      </c>
      <c r="L176">
        <v>11.41795744093106</v>
      </c>
      <c r="M176">
        <v>1.700669818919435E-30</v>
      </c>
      <c r="N176">
        <v>-1</v>
      </c>
      <c r="O176" t="s">
        <v>134</v>
      </c>
    </row>
    <row r="177" spans="1:15">
      <c r="A177" t="s">
        <v>55</v>
      </c>
      <c r="B177" t="s">
        <v>104</v>
      </c>
      <c r="C177" t="s">
        <v>105</v>
      </c>
      <c r="D177" t="s">
        <v>109</v>
      </c>
      <c r="E177">
        <v>-11.5</v>
      </c>
      <c r="F177" t="s">
        <v>111</v>
      </c>
      <c r="G177" t="s">
        <v>113</v>
      </c>
      <c r="H177">
        <v>1.095760636160073</v>
      </c>
      <c r="I177" t="s">
        <v>114</v>
      </c>
      <c r="J177">
        <v>34.5</v>
      </c>
      <c r="K177">
        <v>33.08204255906894</v>
      </c>
      <c r="L177">
        <v>1.417957440931062</v>
      </c>
      <c r="M177">
        <v>0.07810159525378556</v>
      </c>
      <c r="N177">
        <v>-0.8437968094924289</v>
      </c>
      <c r="O177" t="s">
        <v>134</v>
      </c>
    </row>
    <row r="178" spans="1:15">
      <c r="A178" t="s">
        <v>55</v>
      </c>
      <c r="B178" t="s">
        <v>104</v>
      </c>
      <c r="C178" t="s">
        <v>105</v>
      </c>
      <c r="D178" t="s">
        <v>109</v>
      </c>
      <c r="E178">
        <v>-11.5</v>
      </c>
      <c r="F178" t="s">
        <v>111</v>
      </c>
      <c r="G178" t="s">
        <v>113</v>
      </c>
      <c r="H178">
        <v>1.095760636160073</v>
      </c>
      <c r="I178" t="s">
        <v>114</v>
      </c>
      <c r="J178">
        <v>36.5</v>
      </c>
      <c r="K178">
        <v>33.08204255906894</v>
      </c>
      <c r="L178">
        <v>3.417957440931062</v>
      </c>
      <c r="M178">
        <v>0.0003154648591113022</v>
      </c>
      <c r="N178">
        <v>-0.9993690702817773</v>
      </c>
      <c r="O178" t="s">
        <v>134</v>
      </c>
    </row>
    <row r="179" spans="1:15">
      <c r="A179" t="s">
        <v>56</v>
      </c>
      <c r="B179" t="s">
        <v>105</v>
      </c>
      <c r="C179" t="s">
        <v>104</v>
      </c>
      <c r="D179" t="s">
        <v>108</v>
      </c>
      <c r="E179">
        <v>11.5</v>
      </c>
      <c r="F179" t="s">
        <v>111</v>
      </c>
      <c r="G179" t="s">
        <v>112</v>
      </c>
      <c r="H179">
        <v>1.01184704598955</v>
      </c>
      <c r="I179" t="s">
        <v>114</v>
      </c>
      <c r="J179">
        <v>29.5</v>
      </c>
      <c r="K179">
        <v>26.53563115731752</v>
      </c>
      <c r="L179">
        <v>2.964368842682482</v>
      </c>
      <c r="M179">
        <v>0.001516522524885868</v>
      </c>
      <c r="N179">
        <v>-0.9969669549502282</v>
      </c>
      <c r="O179" t="s">
        <v>134</v>
      </c>
    </row>
    <row r="180" spans="1:15">
      <c r="A180" t="s">
        <v>56</v>
      </c>
      <c r="B180" t="s">
        <v>105</v>
      </c>
      <c r="C180" t="s">
        <v>104</v>
      </c>
      <c r="D180" t="s">
        <v>108</v>
      </c>
      <c r="E180">
        <v>11.5</v>
      </c>
      <c r="F180" t="s">
        <v>111</v>
      </c>
      <c r="G180" t="s">
        <v>112</v>
      </c>
      <c r="H180">
        <v>1.01184704598955</v>
      </c>
      <c r="I180" t="s">
        <v>114</v>
      </c>
      <c r="J180">
        <v>26</v>
      </c>
      <c r="K180">
        <v>26.53563115731752</v>
      </c>
      <c r="L180">
        <v>0.5356311573175176</v>
      </c>
      <c r="M180">
        <v>0.7038932545881578</v>
      </c>
      <c r="N180">
        <v>0.4077865091763155</v>
      </c>
      <c r="O180" t="s">
        <v>134</v>
      </c>
    </row>
    <row r="181" spans="1:15">
      <c r="A181" t="s">
        <v>56</v>
      </c>
      <c r="B181" t="s">
        <v>105</v>
      </c>
      <c r="C181" t="s">
        <v>104</v>
      </c>
      <c r="D181" t="s">
        <v>108</v>
      </c>
      <c r="E181">
        <v>11.5</v>
      </c>
      <c r="F181" t="s">
        <v>111</v>
      </c>
      <c r="G181" t="s">
        <v>112</v>
      </c>
      <c r="H181">
        <v>1.01184704598955</v>
      </c>
      <c r="I181" t="s">
        <v>114</v>
      </c>
      <c r="J181">
        <v>34.5</v>
      </c>
      <c r="K181">
        <v>26.53563115731752</v>
      </c>
      <c r="L181">
        <v>7.964368842682482</v>
      </c>
      <c r="M181">
        <v>8.303460879495176E-16</v>
      </c>
      <c r="N181">
        <v>-0.9999999999999983</v>
      </c>
      <c r="O181" t="s">
        <v>134</v>
      </c>
    </row>
    <row r="182" spans="1:15">
      <c r="A182" t="s">
        <v>57</v>
      </c>
      <c r="B182" t="s">
        <v>104</v>
      </c>
      <c r="C182" t="s">
        <v>105</v>
      </c>
      <c r="D182" t="s">
        <v>109</v>
      </c>
      <c r="E182">
        <v>-11.5</v>
      </c>
      <c r="F182" t="s">
        <v>111</v>
      </c>
      <c r="G182" t="s">
        <v>113</v>
      </c>
      <c r="H182">
        <v>1.095760636160073</v>
      </c>
      <c r="I182" t="s">
        <v>114</v>
      </c>
      <c r="J182">
        <v>9</v>
      </c>
      <c r="K182">
        <v>6.639223713578663</v>
      </c>
      <c r="L182">
        <v>2.360776286421337</v>
      </c>
      <c r="M182">
        <v>0.009118364117002812</v>
      </c>
      <c r="N182">
        <v>-0.9817632717659944</v>
      </c>
      <c r="O182" t="s">
        <v>134</v>
      </c>
    </row>
    <row r="183" spans="1:15">
      <c r="A183" t="s">
        <v>57</v>
      </c>
      <c r="B183" t="s">
        <v>104</v>
      </c>
      <c r="C183" t="s">
        <v>105</v>
      </c>
      <c r="D183" t="s">
        <v>109</v>
      </c>
      <c r="E183">
        <v>-11.5</v>
      </c>
      <c r="F183" t="s">
        <v>111</v>
      </c>
      <c r="G183" t="s">
        <v>113</v>
      </c>
      <c r="H183">
        <v>1.095760636160073</v>
      </c>
      <c r="I183" t="s">
        <v>114</v>
      </c>
      <c r="J183">
        <v>14.5</v>
      </c>
      <c r="K183">
        <v>6.639223713578663</v>
      </c>
      <c r="L183">
        <v>7.860776286421337</v>
      </c>
      <c r="M183">
        <v>1.908800379446961E-15</v>
      </c>
      <c r="N183">
        <v>-0.9999999999999962</v>
      </c>
      <c r="O183" t="s">
        <v>134</v>
      </c>
    </row>
    <row r="184" spans="1:15">
      <c r="A184" t="s">
        <v>57</v>
      </c>
      <c r="B184" t="s">
        <v>104</v>
      </c>
      <c r="C184" t="s">
        <v>105</v>
      </c>
      <c r="D184" t="s">
        <v>109</v>
      </c>
      <c r="E184">
        <v>-11.5</v>
      </c>
      <c r="F184" t="s">
        <v>111</v>
      </c>
      <c r="G184" t="s">
        <v>113</v>
      </c>
      <c r="H184">
        <v>1.095760636160073</v>
      </c>
      <c r="I184" t="s">
        <v>114</v>
      </c>
      <c r="J184">
        <v>11.5</v>
      </c>
      <c r="K184">
        <v>6.639223713578663</v>
      </c>
      <c r="L184">
        <v>4.860776286421337</v>
      </c>
      <c r="M184">
        <v>5.846316530811736E-07</v>
      </c>
      <c r="N184">
        <v>-0.9999988307366938</v>
      </c>
      <c r="O184" t="s">
        <v>134</v>
      </c>
    </row>
    <row r="185" spans="1:15">
      <c r="A185" t="s">
        <v>57</v>
      </c>
      <c r="B185" t="s">
        <v>104</v>
      </c>
      <c r="C185" t="s">
        <v>105</v>
      </c>
      <c r="D185" t="s">
        <v>109</v>
      </c>
      <c r="E185">
        <v>-11.5</v>
      </c>
      <c r="F185" t="s">
        <v>111</v>
      </c>
      <c r="G185" t="s">
        <v>113</v>
      </c>
      <c r="H185">
        <v>1.095760636160073</v>
      </c>
      <c r="I185" t="s">
        <v>114</v>
      </c>
      <c r="J185">
        <v>7.5</v>
      </c>
      <c r="K185">
        <v>6.639223713578663</v>
      </c>
      <c r="L185">
        <v>0.8607762864213369</v>
      </c>
      <c r="M185">
        <v>0.1946806339747496</v>
      </c>
      <c r="N185">
        <v>-0.6106387320505009</v>
      </c>
      <c r="O185" t="s">
        <v>134</v>
      </c>
    </row>
    <row r="186" spans="1:15">
      <c r="A186" t="s">
        <v>58</v>
      </c>
      <c r="B186" t="s">
        <v>104</v>
      </c>
      <c r="C186" t="s">
        <v>105</v>
      </c>
      <c r="D186" t="s">
        <v>109</v>
      </c>
      <c r="E186">
        <v>-11.5</v>
      </c>
      <c r="F186" t="s">
        <v>111</v>
      </c>
      <c r="G186" t="s">
        <v>113</v>
      </c>
      <c r="H186">
        <v>1.095760636160073</v>
      </c>
      <c r="I186" t="s">
        <v>114</v>
      </c>
      <c r="J186">
        <v>7.5</v>
      </c>
      <c r="K186">
        <v>6.730484520638163</v>
      </c>
      <c r="L186">
        <v>0.7695154793618366</v>
      </c>
      <c r="M186">
        <v>0.2207936794273584</v>
      </c>
      <c r="N186">
        <v>-0.5584126411452832</v>
      </c>
      <c r="O186" t="s">
        <v>134</v>
      </c>
    </row>
    <row r="187" spans="1:15">
      <c r="A187" t="s">
        <v>58</v>
      </c>
      <c r="B187" t="s">
        <v>104</v>
      </c>
      <c r="C187" t="s">
        <v>105</v>
      </c>
      <c r="D187" t="s">
        <v>109</v>
      </c>
      <c r="E187">
        <v>-11.5</v>
      </c>
      <c r="F187" t="s">
        <v>111</v>
      </c>
      <c r="G187" t="s">
        <v>113</v>
      </c>
      <c r="H187">
        <v>1.095760636160073</v>
      </c>
      <c r="I187" t="s">
        <v>114</v>
      </c>
      <c r="J187">
        <v>9.5</v>
      </c>
      <c r="K187">
        <v>6.730484520638163</v>
      </c>
      <c r="L187">
        <v>2.769515479361837</v>
      </c>
      <c r="M187">
        <v>0.002806986829078542</v>
      </c>
      <c r="N187">
        <v>-0.9943860263418429</v>
      </c>
      <c r="O187" t="s">
        <v>134</v>
      </c>
    </row>
    <row r="188" spans="1:15">
      <c r="A188" t="s">
        <v>58</v>
      </c>
      <c r="B188" t="s">
        <v>104</v>
      </c>
      <c r="C188" t="s">
        <v>105</v>
      </c>
      <c r="D188" t="s">
        <v>109</v>
      </c>
      <c r="E188">
        <v>-11.5</v>
      </c>
      <c r="F188" t="s">
        <v>111</v>
      </c>
      <c r="G188" t="s">
        <v>113</v>
      </c>
      <c r="H188">
        <v>1.095760636160073</v>
      </c>
      <c r="I188" t="s">
        <v>114</v>
      </c>
      <c r="J188">
        <v>8.5</v>
      </c>
      <c r="K188">
        <v>6.730484520638163</v>
      </c>
      <c r="L188">
        <v>1.769515479361837</v>
      </c>
      <c r="M188">
        <v>0.03840394493912892</v>
      </c>
      <c r="N188">
        <v>-0.9231921101217422</v>
      </c>
      <c r="O188" t="s">
        <v>134</v>
      </c>
    </row>
    <row r="189" spans="1:15">
      <c r="A189" t="s">
        <v>58</v>
      </c>
      <c r="B189" t="s">
        <v>104</v>
      </c>
      <c r="C189" t="s">
        <v>105</v>
      </c>
      <c r="D189" t="s">
        <v>109</v>
      </c>
      <c r="E189">
        <v>-11.5</v>
      </c>
      <c r="F189" t="s">
        <v>111</v>
      </c>
      <c r="G189" t="s">
        <v>113</v>
      </c>
      <c r="H189">
        <v>1.095760636160073</v>
      </c>
      <c r="I189" t="s">
        <v>114</v>
      </c>
      <c r="J189">
        <v>14.5</v>
      </c>
      <c r="K189">
        <v>6.730484520638163</v>
      </c>
      <c r="L189">
        <v>7.769515479361837</v>
      </c>
      <c r="M189">
        <v>3.93934574771326E-15</v>
      </c>
      <c r="N189">
        <v>-0.9999999999999921</v>
      </c>
      <c r="O189" t="s">
        <v>134</v>
      </c>
    </row>
    <row r="190" spans="1:15">
      <c r="A190" t="s">
        <v>58</v>
      </c>
      <c r="B190" t="s">
        <v>104</v>
      </c>
      <c r="C190" t="s">
        <v>105</v>
      </c>
      <c r="D190" t="s">
        <v>109</v>
      </c>
      <c r="E190">
        <v>-11.5</v>
      </c>
      <c r="F190" t="s">
        <v>111</v>
      </c>
      <c r="G190" t="s">
        <v>113</v>
      </c>
      <c r="H190">
        <v>1.095760636160073</v>
      </c>
      <c r="I190" t="s">
        <v>114</v>
      </c>
      <c r="J190">
        <v>11.5</v>
      </c>
      <c r="K190">
        <v>6.730484520638163</v>
      </c>
      <c r="L190">
        <v>4.769515479361837</v>
      </c>
      <c r="M190">
        <v>9.233477661816608E-07</v>
      </c>
      <c r="N190">
        <v>-0.9999981533044676</v>
      </c>
      <c r="O190" t="s">
        <v>134</v>
      </c>
    </row>
    <row r="191" spans="1:15">
      <c r="A191" t="s">
        <v>59</v>
      </c>
      <c r="B191" t="s">
        <v>106</v>
      </c>
      <c r="C191" t="s">
        <v>107</v>
      </c>
      <c r="D191" t="s">
        <v>108</v>
      </c>
      <c r="E191">
        <v>-1.5</v>
      </c>
      <c r="F191" t="s">
        <v>110</v>
      </c>
      <c r="G191" t="s">
        <v>112</v>
      </c>
      <c r="H191">
        <v>1.007426971094652</v>
      </c>
      <c r="I191" t="s">
        <v>114</v>
      </c>
      <c r="J191">
        <v>30.5</v>
      </c>
      <c r="K191">
        <v>24.44345913554699</v>
      </c>
      <c r="L191">
        <v>6.056540864453012</v>
      </c>
      <c r="M191">
        <v>6.953991070664293E-10</v>
      </c>
      <c r="N191">
        <v>-0.9999999986092017</v>
      </c>
      <c r="O191" t="s">
        <v>134</v>
      </c>
    </row>
    <row r="192" spans="1:15">
      <c r="A192" t="s">
        <v>59</v>
      </c>
      <c r="B192" t="s">
        <v>106</v>
      </c>
      <c r="C192" t="s">
        <v>107</v>
      </c>
      <c r="D192" t="s">
        <v>108</v>
      </c>
      <c r="E192">
        <v>-1.5</v>
      </c>
      <c r="F192" t="s">
        <v>110</v>
      </c>
      <c r="G192" t="s">
        <v>112</v>
      </c>
      <c r="H192">
        <v>1.007426971094652</v>
      </c>
      <c r="I192" t="s">
        <v>114</v>
      </c>
      <c r="J192">
        <v>29.5</v>
      </c>
      <c r="K192">
        <v>24.44345913554699</v>
      </c>
      <c r="L192">
        <v>5.056540864453012</v>
      </c>
      <c r="M192">
        <v>2.134647107169583E-07</v>
      </c>
      <c r="N192">
        <v>-0.9999995730705785</v>
      </c>
      <c r="O192" t="s">
        <v>134</v>
      </c>
    </row>
    <row r="193" spans="1:16">
      <c r="A193" t="s">
        <v>59</v>
      </c>
      <c r="B193" t="s">
        <v>106</v>
      </c>
      <c r="C193" t="s">
        <v>107</v>
      </c>
      <c r="D193" t="s">
        <v>108</v>
      </c>
      <c r="E193">
        <v>-1.5</v>
      </c>
      <c r="F193" t="s">
        <v>110</v>
      </c>
      <c r="G193" t="s">
        <v>112</v>
      </c>
      <c r="H193">
        <v>1.007426971094652</v>
      </c>
      <c r="I193" t="s">
        <v>114</v>
      </c>
      <c r="J193">
        <v>19.5</v>
      </c>
      <c r="K193">
        <v>24.44345913554699</v>
      </c>
      <c r="L193">
        <v>4.943459135546988</v>
      </c>
      <c r="M193">
        <v>0.9999996162577829</v>
      </c>
      <c r="N193">
        <v>0.9999992325155658</v>
      </c>
      <c r="O193" t="s">
        <v>137</v>
      </c>
    </row>
    <row r="194" spans="1:16">
      <c r="A194" t="s">
        <v>59</v>
      </c>
      <c r="B194" t="s">
        <v>106</v>
      </c>
      <c r="C194" t="s">
        <v>107</v>
      </c>
      <c r="D194" t="s">
        <v>108</v>
      </c>
      <c r="E194">
        <v>-1.5</v>
      </c>
      <c r="F194" t="s">
        <v>110</v>
      </c>
      <c r="G194" t="s">
        <v>112</v>
      </c>
      <c r="H194">
        <v>1.007426971094652</v>
      </c>
      <c r="I194" t="s">
        <v>114</v>
      </c>
      <c r="J194">
        <v>34.5</v>
      </c>
      <c r="K194">
        <v>24.44345913554699</v>
      </c>
      <c r="L194">
        <v>10.05654086445301</v>
      </c>
      <c r="M194">
        <v>4.298296451391679E-24</v>
      </c>
      <c r="N194">
        <v>-1</v>
      </c>
      <c r="O194" t="s">
        <v>134</v>
      </c>
    </row>
    <row r="195" spans="1:16">
      <c r="A195" t="s">
        <v>59</v>
      </c>
      <c r="B195" t="s">
        <v>106</v>
      </c>
      <c r="C195" t="s">
        <v>107</v>
      </c>
      <c r="D195" t="s">
        <v>108</v>
      </c>
      <c r="E195">
        <v>-1.5</v>
      </c>
      <c r="F195" t="s">
        <v>110</v>
      </c>
      <c r="G195" t="s">
        <v>112</v>
      </c>
      <c r="H195">
        <v>1.007426971094652</v>
      </c>
      <c r="I195" t="s">
        <v>114</v>
      </c>
      <c r="J195">
        <v>25.5</v>
      </c>
      <c r="K195">
        <v>24.44345913554699</v>
      </c>
      <c r="L195">
        <v>1.056540864453012</v>
      </c>
      <c r="M195">
        <v>0.1453605907085478</v>
      </c>
      <c r="N195">
        <v>-0.7092788185829043</v>
      </c>
      <c r="O195" t="s">
        <v>134</v>
      </c>
    </row>
    <row r="196" spans="1:16">
      <c r="A196" t="s">
        <v>60</v>
      </c>
      <c r="B196" t="s">
        <v>106</v>
      </c>
      <c r="C196" t="s">
        <v>107</v>
      </c>
      <c r="D196" t="s">
        <v>108</v>
      </c>
      <c r="E196">
        <v>-1.5</v>
      </c>
      <c r="F196" t="s">
        <v>110</v>
      </c>
      <c r="G196" t="s">
        <v>112</v>
      </c>
      <c r="H196">
        <v>1.007426971094652</v>
      </c>
      <c r="I196" t="s">
        <v>114</v>
      </c>
      <c r="J196">
        <v>18.5</v>
      </c>
      <c r="K196">
        <v>19.8773713376377</v>
      </c>
      <c r="L196">
        <v>1.377371337637701</v>
      </c>
      <c r="M196">
        <v>0.9158012651010222</v>
      </c>
      <c r="N196">
        <v>0.8316025302020444</v>
      </c>
      <c r="O196" t="s">
        <v>134</v>
      </c>
    </row>
    <row r="197" spans="1:16">
      <c r="A197" t="s">
        <v>60</v>
      </c>
      <c r="B197" t="s">
        <v>106</v>
      </c>
      <c r="C197" t="s">
        <v>107</v>
      </c>
      <c r="D197" t="s">
        <v>108</v>
      </c>
      <c r="E197">
        <v>-1.5</v>
      </c>
      <c r="F197" t="s">
        <v>110</v>
      </c>
      <c r="G197" t="s">
        <v>112</v>
      </c>
      <c r="H197">
        <v>1.007426971094652</v>
      </c>
      <c r="I197" t="s">
        <v>114</v>
      </c>
      <c r="J197">
        <v>19.5</v>
      </c>
      <c r="K197">
        <v>19.8773713376377</v>
      </c>
      <c r="L197">
        <v>0.377371337637701</v>
      </c>
      <c r="M197">
        <v>0.6470511678745462</v>
      </c>
      <c r="N197">
        <v>0.2941023357490924</v>
      </c>
      <c r="O197" t="s">
        <v>139</v>
      </c>
    </row>
    <row r="198" spans="1:16">
      <c r="A198" t="s">
        <v>60</v>
      </c>
      <c r="B198" t="s">
        <v>106</v>
      </c>
      <c r="C198" t="s">
        <v>107</v>
      </c>
      <c r="D198" t="s">
        <v>108</v>
      </c>
      <c r="E198">
        <v>-1.5</v>
      </c>
      <c r="F198" t="s">
        <v>110</v>
      </c>
      <c r="G198" t="s">
        <v>112</v>
      </c>
      <c r="H198">
        <v>1.007426971094652</v>
      </c>
      <c r="I198" t="s">
        <v>114</v>
      </c>
      <c r="J198">
        <v>14.5</v>
      </c>
      <c r="K198">
        <v>19.8773713376377</v>
      </c>
      <c r="L198">
        <v>5.377371337637701</v>
      </c>
      <c r="M198">
        <v>0.9999999622094063</v>
      </c>
      <c r="N198">
        <v>0.9999999244188127</v>
      </c>
      <c r="O198" t="s">
        <v>137</v>
      </c>
    </row>
    <row r="199" spans="1:16">
      <c r="A199" t="s">
        <v>60</v>
      </c>
      <c r="B199" t="s">
        <v>106</v>
      </c>
      <c r="C199" t="s">
        <v>107</v>
      </c>
      <c r="D199" t="s">
        <v>108</v>
      </c>
      <c r="E199">
        <v>-1.5</v>
      </c>
      <c r="F199" t="s">
        <v>110</v>
      </c>
      <c r="G199" t="s">
        <v>112</v>
      </c>
      <c r="H199">
        <v>1.007426971094652</v>
      </c>
      <c r="I199" t="s">
        <v>114</v>
      </c>
      <c r="J199">
        <v>22.5</v>
      </c>
      <c r="K199">
        <v>19.8773713376377</v>
      </c>
      <c r="L199">
        <v>2.622628662362299</v>
      </c>
      <c r="M199">
        <v>0.004362715771383012</v>
      </c>
      <c r="N199">
        <v>-0.9912745684572339</v>
      </c>
      <c r="O199" t="s">
        <v>134</v>
      </c>
    </row>
    <row r="200" spans="1:16">
      <c r="A200" t="s">
        <v>60</v>
      </c>
      <c r="B200" t="s">
        <v>106</v>
      </c>
      <c r="C200" t="s">
        <v>107</v>
      </c>
      <c r="D200" t="s">
        <v>108</v>
      </c>
      <c r="E200">
        <v>-1.5</v>
      </c>
      <c r="F200" t="s">
        <v>110</v>
      </c>
      <c r="G200" t="s">
        <v>112</v>
      </c>
      <c r="H200">
        <v>1.007426971094652</v>
      </c>
      <c r="I200" t="s">
        <v>114</v>
      </c>
      <c r="J200">
        <v>24.5</v>
      </c>
      <c r="K200">
        <v>19.8773713376377</v>
      </c>
      <c r="L200">
        <v>4.622628662362299</v>
      </c>
      <c r="M200">
        <v>1.894538249688874E-06</v>
      </c>
      <c r="N200">
        <v>-0.9999962109235007</v>
      </c>
      <c r="O200" t="s">
        <v>134</v>
      </c>
    </row>
    <row r="201" spans="1:16">
      <c r="A201" t="s">
        <v>60</v>
      </c>
      <c r="B201" t="s">
        <v>106</v>
      </c>
      <c r="C201" t="s">
        <v>107</v>
      </c>
      <c r="D201" t="s">
        <v>108</v>
      </c>
      <c r="E201">
        <v>-1.5</v>
      </c>
      <c r="F201" t="s">
        <v>110</v>
      </c>
      <c r="G201" t="s">
        <v>112</v>
      </c>
      <c r="H201">
        <v>1.007426971094652</v>
      </c>
      <c r="I201" t="s">
        <v>114</v>
      </c>
      <c r="J201">
        <v>29.5</v>
      </c>
      <c r="K201">
        <v>19.8773713376377</v>
      </c>
      <c r="L201">
        <v>9.622628662362299</v>
      </c>
      <c r="M201">
        <v>3.20849593276402E-22</v>
      </c>
      <c r="N201">
        <v>-1</v>
      </c>
      <c r="O201" t="s">
        <v>134</v>
      </c>
    </row>
    <row r="202" spans="1:16">
      <c r="A202" t="s">
        <v>61</v>
      </c>
      <c r="B202" t="s">
        <v>107</v>
      </c>
      <c r="C202" t="s">
        <v>106</v>
      </c>
      <c r="D202" t="s">
        <v>109</v>
      </c>
      <c r="E202">
        <v>1.5</v>
      </c>
      <c r="F202" t="s">
        <v>110</v>
      </c>
      <c r="G202" t="s">
        <v>112</v>
      </c>
      <c r="H202">
        <v>1.046451168398691</v>
      </c>
      <c r="I202" t="s">
        <v>114</v>
      </c>
      <c r="J202">
        <v>24.5</v>
      </c>
      <c r="K202">
        <v>30.69899577747004</v>
      </c>
      <c r="L202">
        <v>6.198995777470035</v>
      </c>
      <c r="M202">
        <v>0.9999999997158772</v>
      </c>
      <c r="N202">
        <v>0.9999999994317543</v>
      </c>
      <c r="O202" t="s">
        <v>136</v>
      </c>
    </row>
    <row r="203" spans="1:16">
      <c r="A203" t="s">
        <v>61</v>
      </c>
      <c r="B203" t="s">
        <v>107</v>
      </c>
      <c r="C203" t="s">
        <v>106</v>
      </c>
      <c r="D203" t="s">
        <v>109</v>
      </c>
      <c r="E203">
        <v>1.5</v>
      </c>
      <c r="F203" t="s">
        <v>110</v>
      </c>
      <c r="G203" t="s">
        <v>112</v>
      </c>
      <c r="H203">
        <v>1.046451168398691</v>
      </c>
      <c r="I203" t="s">
        <v>114</v>
      </c>
      <c r="J203">
        <v>39.5</v>
      </c>
      <c r="K203">
        <v>30.69899577747004</v>
      </c>
      <c r="L203">
        <v>8.801004222529965</v>
      </c>
      <c r="M203">
        <v>6.779862407854453E-19</v>
      </c>
      <c r="N203">
        <v>-1</v>
      </c>
      <c r="O203" t="s">
        <v>134</v>
      </c>
    </row>
    <row r="204" spans="1:16">
      <c r="A204" t="s">
        <v>61</v>
      </c>
      <c r="B204" t="s">
        <v>107</v>
      </c>
      <c r="C204" t="s">
        <v>106</v>
      </c>
      <c r="D204" t="s">
        <v>109</v>
      </c>
      <c r="E204">
        <v>1.5</v>
      </c>
      <c r="F204" t="s">
        <v>110</v>
      </c>
      <c r="G204" t="s">
        <v>112</v>
      </c>
      <c r="H204">
        <v>1.046451168398691</v>
      </c>
      <c r="I204" t="s">
        <v>114</v>
      </c>
      <c r="J204">
        <v>29.5</v>
      </c>
      <c r="K204">
        <v>30.69899577747004</v>
      </c>
      <c r="L204">
        <v>1.198995777470035</v>
      </c>
      <c r="M204">
        <v>0.8847352062548084</v>
      </c>
      <c r="N204">
        <v>0.7694704125096168</v>
      </c>
      <c r="O204" t="s">
        <v>134</v>
      </c>
    </row>
    <row r="205" spans="1:16">
      <c r="A205" t="s">
        <v>61</v>
      </c>
      <c r="B205" t="s">
        <v>107</v>
      </c>
      <c r="C205" t="s">
        <v>106</v>
      </c>
      <c r="D205" t="s">
        <v>109</v>
      </c>
      <c r="E205">
        <v>1.5</v>
      </c>
      <c r="F205" t="s">
        <v>110</v>
      </c>
      <c r="G205" t="s">
        <v>112</v>
      </c>
      <c r="H205">
        <v>1.046451168398691</v>
      </c>
      <c r="I205" t="s">
        <v>114</v>
      </c>
      <c r="J205">
        <v>34.5</v>
      </c>
      <c r="K205">
        <v>30.69899577747004</v>
      </c>
      <c r="L205">
        <v>3.801004222529965</v>
      </c>
      <c r="M205">
        <v>7.205542297646006E-05</v>
      </c>
      <c r="N205">
        <v>-0.9998558891540471</v>
      </c>
      <c r="O205" t="s">
        <v>134</v>
      </c>
    </row>
    <row r="206" spans="1:16">
      <c r="A206" t="s">
        <v>61</v>
      </c>
      <c r="B206" t="s">
        <v>107</v>
      </c>
      <c r="C206" t="s">
        <v>106</v>
      </c>
      <c r="D206" t="s">
        <v>109</v>
      </c>
      <c r="E206">
        <v>1.5</v>
      </c>
      <c r="F206" t="s">
        <v>110</v>
      </c>
      <c r="G206" t="s">
        <v>112</v>
      </c>
      <c r="H206">
        <v>1.046451168398691</v>
      </c>
      <c r="I206" t="s">
        <v>114</v>
      </c>
      <c r="J206">
        <v>27.5</v>
      </c>
      <c r="K206">
        <v>30.69899577747004</v>
      </c>
      <c r="L206">
        <v>3.198995777470035</v>
      </c>
      <c r="M206">
        <v>0.9993104640564551</v>
      </c>
      <c r="N206">
        <v>0.9986209281129101</v>
      </c>
      <c r="O206" t="s">
        <v>135</v>
      </c>
    </row>
    <row r="207" spans="1:16">
      <c r="A207" t="s">
        <v>62</v>
      </c>
      <c r="B207" t="s">
        <v>107</v>
      </c>
      <c r="C207" t="s">
        <v>106</v>
      </c>
      <c r="D207" t="s">
        <v>109</v>
      </c>
      <c r="E207">
        <v>1.5</v>
      </c>
      <c r="F207" t="s">
        <v>110</v>
      </c>
      <c r="G207" t="s">
        <v>112</v>
      </c>
      <c r="H207">
        <v>1.046451168398691</v>
      </c>
      <c r="I207" t="s">
        <v>114</v>
      </c>
      <c r="J207">
        <v>9.5</v>
      </c>
      <c r="K207">
        <v>11.63933909944233</v>
      </c>
      <c r="L207">
        <v>2.139339099442335</v>
      </c>
      <c r="M207">
        <v>0.9837958923608833</v>
      </c>
      <c r="N207">
        <v>0.9675917847217665</v>
      </c>
      <c r="O207" t="s">
        <v>134</v>
      </c>
      <c r="P207" t="s">
        <v>141</v>
      </c>
    </row>
    <row r="208" spans="1:16">
      <c r="A208" t="s">
        <v>62</v>
      </c>
      <c r="B208" t="s">
        <v>107</v>
      </c>
      <c r="C208" t="s">
        <v>106</v>
      </c>
      <c r="D208" t="s">
        <v>109</v>
      </c>
      <c r="E208">
        <v>1.5</v>
      </c>
      <c r="F208" t="s">
        <v>110</v>
      </c>
      <c r="G208" t="s">
        <v>112</v>
      </c>
      <c r="H208">
        <v>1.046451168398691</v>
      </c>
      <c r="I208" t="s">
        <v>114</v>
      </c>
      <c r="J208">
        <v>11.5</v>
      </c>
      <c r="K208">
        <v>11.63933909944233</v>
      </c>
      <c r="L208">
        <v>0.1393390994423349</v>
      </c>
      <c r="M208">
        <v>0.555408902829905</v>
      </c>
      <c r="N208">
        <v>0.1108178056598099</v>
      </c>
      <c r="O208" t="s">
        <v>134</v>
      </c>
      <c r="P208" t="s">
        <v>141</v>
      </c>
    </row>
    <row r="209" spans="1:16">
      <c r="A209" t="s">
        <v>62</v>
      </c>
      <c r="B209" t="s">
        <v>107</v>
      </c>
      <c r="C209" t="s">
        <v>106</v>
      </c>
      <c r="D209" t="s">
        <v>109</v>
      </c>
      <c r="E209">
        <v>1.5</v>
      </c>
      <c r="F209" t="s">
        <v>110</v>
      </c>
      <c r="G209" t="s">
        <v>112</v>
      </c>
      <c r="H209">
        <v>1.046451168398691</v>
      </c>
      <c r="I209" t="s">
        <v>114</v>
      </c>
      <c r="J209">
        <v>7.5</v>
      </c>
      <c r="K209">
        <v>11.63933909944233</v>
      </c>
      <c r="L209">
        <v>4.139339099442335</v>
      </c>
      <c r="M209">
        <v>0.9999825846105582</v>
      </c>
      <c r="N209">
        <v>0.9999651692211164</v>
      </c>
      <c r="O209" t="s">
        <v>137</v>
      </c>
      <c r="P209" t="s">
        <v>141</v>
      </c>
    </row>
    <row r="210" spans="1:16">
      <c r="A210" t="s">
        <v>62</v>
      </c>
      <c r="B210" t="s">
        <v>107</v>
      </c>
      <c r="C210" t="s">
        <v>106</v>
      </c>
      <c r="D210" t="s">
        <v>109</v>
      </c>
      <c r="E210">
        <v>1.5</v>
      </c>
      <c r="F210" t="s">
        <v>110</v>
      </c>
      <c r="G210" t="s">
        <v>112</v>
      </c>
      <c r="H210">
        <v>1.046451168398691</v>
      </c>
      <c r="I210" t="s">
        <v>114</v>
      </c>
      <c r="J210">
        <v>14.5</v>
      </c>
      <c r="K210">
        <v>11.63933909944233</v>
      </c>
      <c r="L210">
        <v>2.860660900557665</v>
      </c>
      <c r="M210">
        <v>0.002113794841280188</v>
      </c>
      <c r="N210">
        <v>-0.9957724103174396</v>
      </c>
      <c r="O210" t="s">
        <v>134</v>
      </c>
      <c r="P210" t="s">
        <v>141</v>
      </c>
    </row>
    <row r="211" spans="1:16">
      <c r="A211" t="s">
        <v>63</v>
      </c>
      <c r="B211" t="s">
        <v>106</v>
      </c>
      <c r="C211" t="s">
        <v>107</v>
      </c>
      <c r="D211" t="s">
        <v>108</v>
      </c>
      <c r="E211">
        <v>-1.5</v>
      </c>
      <c r="F211" t="s">
        <v>110</v>
      </c>
      <c r="G211" t="s">
        <v>112</v>
      </c>
      <c r="H211">
        <v>1.007426971094652</v>
      </c>
      <c r="I211" t="s">
        <v>114</v>
      </c>
      <c r="J211">
        <v>29.5</v>
      </c>
      <c r="K211">
        <v>23.94714524446989</v>
      </c>
      <c r="L211">
        <v>5.55285475553011</v>
      </c>
      <c r="M211">
        <v>1.40520792321713E-08</v>
      </c>
      <c r="N211">
        <v>-0.9999999718958416</v>
      </c>
      <c r="O211" t="s">
        <v>134</v>
      </c>
    </row>
    <row r="212" spans="1:16">
      <c r="A212" t="s">
        <v>63</v>
      </c>
      <c r="B212" t="s">
        <v>106</v>
      </c>
      <c r="C212" t="s">
        <v>107</v>
      </c>
      <c r="D212" t="s">
        <v>108</v>
      </c>
      <c r="E212">
        <v>-1.5</v>
      </c>
      <c r="F212" t="s">
        <v>110</v>
      </c>
      <c r="G212" t="s">
        <v>112</v>
      </c>
      <c r="H212">
        <v>1.007426971094652</v>
      </c>
      <c r="I212" t="s">
        <v>114</v>
      </c>
      <c r="J212">
        <v>24.5</v>
      </c>
      <c r="K212">
        <v>23.94714524446989</v>
      </c>
      <c r="L212">
        <v>0.5528547555301095</v>
      </c>
      <c r="M212">
        <v>0.290181435435762</v>
      </c>
      <c r="N212">
        <v>-0.4196371291284761</v>
      </c>
      <c r="O212" t="s">
        <v>134</v>
      </c>
    </row>
    <row r="213" spans="1:16">
      <c r="A213" t="s">
        <v>63</v>
      </c>
      <c r="B213" t="s">
        <v>106</v>
      </c>
      <c r="C213" t="s">
        <v>107</v>
      </c>
      <c r="D213" t="s">
        <v>108</v>
      </c>
      <c r="E213">
        <v>-1.5</v>
      </c>
      <c r="F213" t="s">
        <v>110</v>
      </c>
      <c r="G213" t="s">
        <v>112</v>
      </c>
      <c r="H213">
        <v>1.007426971094652</v>
      </c>
      <c r="I213" t="s">
        <v>114</v>
      </c>
      <c r="J213">
        <v>17.5</v>
      </c>
      <c r="K213">
        <v>23.94714524446989</v>
      </c>
      <c r="L213">
        <v>6.44714524446989</v>
      </c>
      <c r="M213">
        <v>0.9999999999430117</v>
      </c>
      <c r="N213">
        <v>0.9999999998860234</v>
      </c>
      <c r="O213" t="s">
        <v>136</v>
      </c>
    </row>
    <row r="214" spans="1:16">
      <c r="A214" t="s">
        <v>63</v>
      </c>
      <c r="B214" t="s">
        <v>106</v>
      </c>
      <c r="C214" t="s">
        <v>107</v>
      </c>
      <c r="D214" t="s">
        <v>108</v>
      </c>
      <c r="E214">
        <v>-1.5</v>
      </c>
      <c r="F214" t="s">
        <v>110</v>
      </c>
      <c r="G214" t="s">
        <v>112</v>
      </c>
      <c r="H214">
        <v>1.007426971094652</v>
      </c>
      <c r="I214" t="s">
        <v>114</v>
      </c>
      <c r="J214">
        <v>19.5</v>
      </c>
      <c r="K214">
        <v>23.94714524446989</v>
      </c>
      <c r="L214">
        <v>4.44714524446989</v>
      </c>
      <c r="M214">
        <v>0.9999956490498664</v>
      </c>
      <c r="N214">
        <v>0.9999912980997328</v>
      </c>
      <c r="O214" t="s">
        <v>137</v>
      </c>
    </row>
    <row r="215" spans="1:16">
      <c r="A215" t="s">
        <v>63</v>
      </c>
      <c r="B215" t="s">
        <v>106</v>
      </c>
      <c r="C215" t="s">
        <v>107</v>
      </c>
      <c r="D215" t="s">
        <v>108</v>
      </c>
      <c r="E215">
        <v>-1.5</v>
      </c>
      <c r="F215" t="s">
        <v>110</v>
      </c>
      <c r="G215" t="s">
        <v>112</v>
      </c>
      <c r="H215">
        <v>1.007426971094652</v>
      </c>
      <c r="I215" t="s">
        <v>114</v>
      </c>
      <c r="J215">
        <v>21.5</v>
      </c>
      <c r="K215">
        <v>23.94714524446989</v>
      </c>
      <c r="L215">
        <v>2.44714524446989</v>
      </c>
      <c r="M215">
        <v>0.992800360040205</v>
      </c>
      <c r="N215">
        <v>0.98560072008041</v>
      </c>
      <c r="O215" t="s">
        <v>134</v>
      </c>
    </row>
    <row r="216" spans="1:16">
      <c r="A216" t="s">
        <v>64</v>
      </c>
      <c r="B216" t="s">
        <v>107</v>
      </c>
      <c r="C216" t="s">
        <v>106</v>
      </c>
      <c r="D216" t="s">
        <v>109</v>
      </c>
      <c r="E216">
        <v>1.5</v>
      </c>
      <c r="F216" t="s">
        <v>110</v>
      </c>
      <c r="G216" t="s">
        <v>112</v>
      </c>
      <c r="H216">
        <v>1.046451168398691</v>
      </c>
      <c r="I216" t="s">
        <v>114</v>
      </c>
      <c r="J216">
        <v>29.5</v>
      </c>
      <c r="K216">
        <v>16.74707863035525</v>
      </c>
      <c r="L216">
        <v>12.75292136964475</v>
      </c>
      <c r="M216">
        <v>1.501389346411961E-37</v>
      </c>
      <c r="N216">
        <v>-1</v>
      </c>
      <c r="O216" t="s">
        <v>134</v>
      </c>
    </row>
    <row r="217" spans="1:16">
      <c r="A217" t="s">
        <v>64</v>
      </c>
      <c r="B217" t="s">
        <v>107</v>
      </c>
      <c r="C217" t="s">
        <v>106</v>
      </c>
      <c r="D217" t="s">
        <v>109</v>
      </c>
      <c r="E217">
        <v>1.5</v>
      </c>
      <c r="F217" t="s">
        <v>110</v>
      </c>
      <c r="G217" t="s">
        <v>112</v>
      </c>
      <c r="H217">
        <v>1.046451168398691</v>
      </c>
      <c r="I217" t="s">
        <v>114</v>
      </c>
      <c r="J217">
        <v>14.5</v>
      </c>
      <c r="K217">
        <v>16.74707863035525</v>
      </c>
      <c r="L217">
        <v>2.247078630355251</v>
      </c>
      <c r="M217">
        <v>0.9876824988145327</v>
      </c>
      <c r="N217">
        <v>0.9753649976290655</v>
      </c>
      <c r="O217" t="s">
        <v>134</v>
      </c>
    </row>
    <row r="218" spans="1:16">
      <c r="A218" t="s">
        <v>64</v>
      </c>
      <c r="B218" t="s">
        <v>107</v>
      </c>
      <c r="C218" t="s">
        <v>106</v>
      </c>
      <c r="D218" t="s">
        <v>109</v>
      </c>
      <c r="E218">
        <v>1.5</v>
      </c>
      <c r="F218" t="s">
        <v>110</v>
      </c>
      <c r="G218" t="s">
        <v>112</v>
      </c>
      <c r="H218">
        <v>1.046451168398691</v>
      </c>
      <c r="I218" t="s">
        <v>114</v>
      </c>
      <c r="J218">
        <v>24.5</v>
      </c>
      <c r="K218">
        <v>16.74707863035525</v>
      </c>
      <c r="L218">
        <v>7.752921369644749</v>
      </c>
      <c r="M218">
        <v>4.490111447159391E-15</v>
      </c>
      <c r="N218">
        <v>-0.999999999999991</v>
      </c>
      <c r="O218" t="s">
        <v>134</v>
      </c>
    </row>
    <row r="219" spans="1:16">
      <c r="A219" t="s">
        <v>64</v>
      </c>
      <c r="B219" t="s">
        <v>107</v>
      </c>
      <c r="C219" t="s">
        <v>106</v>
      </c>
      <c r="D219" t="s">
        <v>109</v>
      </c>
      <c r="E219">
        <v>1.5</v>
      </c>
      <c r="F219" t="s">
        <v>110</v>
      </c>
      <c r="G219" t="s">
        <v>112</v>
      </c>
      <c r="H219">
        <v>1.046451168398691</v>
      </c>
      <c r="I219" t="s">
        <v>114</v>
      </c>
      <c r="J219">
        <v>20</v>
      </c>
      <c r="K219">
        <v>16.74707863035525</v>
      </c>
      <c r="L219">
        <v>3.252921369644749</v>
      </c>
      <c r="M219">
        <v>0.0005711255021662225</v>
      </c>
      <c r="N219">
        <v>-0.9988577489956676</v>
      </c>
      <c r="O219" t="s">
        <v>134</v>
      </c>
    </row>
    <row r="220" spans="1:16">
      <c r="A220" t="s">
        <v>65</v>
      </c>
      <c r="B220" t="s">
        <v>106</v>
      </c>
      <c r="C220" t="s">
        <v>107</v>
      </c>
      <c r="D220" t="s">
        <v>108</v>
      </c>
      <c r="E220">
        <v>-1.5</v>
      </c>
      <c r="F220" t="s">
        <v>110</v>
      </c>
      <c r="G220" t="s">
        <v>112</v>
      </c>
      <c r="H220">
        <v>1.007426971094652</v>
      </c>
      <c r="I220" t="s">
        <v>114</v>
      </c>
      <c r="J220">
        <v>14.5</v>
      </c>
      <c r="K220">
        <v>17.5695117441292</v>
      </c>
      <c r="L220">
        <v>3.069511744129205</v>
      </c>
      <c r="M220">
        <v>0.9989279551216229</v>
      </c>
      <c r="N220">
        <v>0.9978559102432458</v>
      </c>
      <c r="O220" t="s">
        <v>135</v>
      </c>
    </row>
    <row r="221" spans="1:16">
      <c r="A221" t="s">
        <v>65</v>
      </c>
      <c r="B221" t="s">
        <v>106</v>
      </c>
      <c r="C221" t="s">
        <v>107</v>
      </c>
      <c r="D221" t="s">
        <v>108</v>
      </c>
      <c r="E221">
        <v>-1.5</v>
      </c>
      <c r="F221" t="s">
        <v>110</v>
      </c>
      <c r="G221" t="s">
        <v>112</v>
      </c>
      <c r="H221">
        <v>1.007426971094652</v>
      </c>
      <c r="I221" t="s">
        <v>114</v>
      </c>
      <c r="J221">
        <v>24.5</v>
      </c>
      <c r="K221">
        <v>17.5695117441292</v>
      </c>
      <c r="L221">
        <v>6.930488255870795</v>
      </c>
      <c r="M221">
        <v>2.096952927418645E-12</v>
      </c>
      <c r="N221">
        <v>-0.9999999999958061</v>
      </c>
      <c r="O221" t="s">
        <v>134</v>
      </c>
    </row>
    <row r="222" spans="1:16">
      <c r="A222" t="s">
        <v>65</v>
      </c>
      <c r="B222" t="s">
        <v>106</v>
      </c>
      <c r="C222" t="s">
        <v>107</v>
      </c>
      <c r="D222" t="s">
        <v>108</v>
      </c>
      <c r="E222">
        <v>-1.5</v>
      </c>
      <c r="F222" t="s">
        <v>110</v>
      </c>
      <c r="G222" t="s">
        <v>112</v>
      </c>
      <c r="H222">
        <v>1.007426971094652</v>
      </c>
      <c r="I222" t="s">
        <v>114</v>
      </c>
      <c r="J222">
        <v>20.5</v>
      </c>
      <c r="K222">
        <v>17.5695117441292</v>
      </c>
      <c r="L222">
        <v>2.930488255870795</v>
      </c>
      <c r="M222">
        <v>0.001692148929282455</v>
      </c>
      <c r="N222">
        <v>-0.9966157021414351</v>
      </c>
      <c r="O222" t="s">
        <v>134</v>
      </c>
    </row>
    <row r="223" spans="1:16">
      <c r="A223" t="s">
        <v>65</v>
      </c>
      <c r="B223" t="s">
        <v>106</v>
      </c>
      <c r="C223" t="s">
        <v>107</v>
      </c>
      <c r="D223" t="s">
        <v>108</v>
      </c>
      <c r="E223">
        <v>-1.5</v>
      </c>
      <c r="F223" t="s">
        <v>110</v>
      </c>
      <c r="G223" t="s">
        <v>112</v>
      </c>
      <c r="H223">
        <v>1.007426971094652</v>
      </c>
      <c r="I223" t="s">
        <v>114</v>
      </c>
      <c r="J223">
        <v>19.5</v>
      </c>
      <c r="K223">
        <v>17.5695117441292</v>
      </c>
      <c r="L223">
        <v>1.930488255870795</v>
      </c>
      <c r="M223">
        <v>0.02677318449090164</v>
      </c>
      <c r="N223">
        <v>-0.9464536310181967</v>
      </c>
      <c r="O223" t="s">
        <v>134</v>
      </c>
    </row>
    <row r="224" spans="1:16">
      <c r="A224" t="s">
        <v>65</v>
      </c>
      <c r="B224" t="s">
        <v>106</v>
      </c>
      <c r="C224" t="s">
        <v>107</v>
      </c>
      <c r="D224" t="s">
        <v>108</v>
      </c>
      <c r="E224">
        <v>-1.5</v>
      </c>
      <c r="F224" t="s">
        <v>110</v>
      </c>
      <c r="G224" t="s">
        <v>112</v>
      </c>
      <c r="H224">
        <v>1.007426971094652</v>
      </c>
      <c r="I224" t="s">
        <v>114</v>
      </c>
      <c r="J224">
        <v>17.5</v>
      </c>
      <c r="K224">
        <v>17.5695117441292</v>
      </c>
      <c r="L224">
        <v>0.0695117441292048</v>
      </c>
      <c r="M224">
        <v>0.5277088575985036</v>
      </c>
      <c r="N224">
        <v>0.05541771519700722</v>
      </c>
      <c r="O224" t="s">
        <v>134</v>
      </c>
    </row>
    <row r="225" spans="1:15">
      <c r="A225" t="s">
        <v>66</v>
      </c>
      <c r="B225" t="s">
        <v>107</v>
      </c>
      <c r="C225" t="s">
        <v>106</v>
      </c>
      <c r="D225" t="s">
        <v>109</v>
      </c>
      <c r="E225">
        <v>1.5</v>
      </c>
      <c r="F225" t="s">
        <v>110</v>
      </c>
      <c r="G225" t="s">
        <v>112</v>
      </c>
      <c r="H225">
        <v>1.046451168398691</v>
      </c>
      <c r="I225" t="s">
        <v>114</v>
      </c>
      <c r="J225">
        <v>26.5</v>
      </c>
      <c r="K225">
        <v>28.78777425046801</v>
      </c>
      <c r="L225">
        <v>2.287774250468008</v>
      </c>
      <c r="M225">
        <v>0.9889246644453059</v>
      </c>
      <c r="N225">
        <v>0.9778493288906118</v>
      </c>
      <c r="O225" t="s">
        <v>134</v>
      </c>
    </row>
    <row r="226" spans="1:15">
      <c r="A226" t="s">
        <v>66</v>
      </c>
      <c r="B226" t="s">
        <v>107</v>
      </c>
      <c r="C226" t="s">
        <v>106</v>
      </c>
      <c r="D226" t="s">
        <v>109</v>
      </c>
      <c r="E226">
        <v>1.5</v>
      </c>
      <c r="F226" t="s">
        <v>110</v>
      </c>
      <c r="G226" t="s">
        <v>112</v>
      </c>
      <c r="H226">
        <v>1.046451168398691</v>
      </c>
      <c r="I226" t="s">
        <v>114</v>
      </c>
      <c r="J226">
        <v>27.5</v>
      </c>
      <c r="K226">
        <v>28.78777425046801</v>
      </c>
      <c r="L226">
        <v>1.287774250468008</v>
      </c>
      <c r="M226">
        <v>0.9010877209065447</v>
      </c>
      <c r="N226">
        <v>0.8021754418130893</v>
      </c>
      <c r="O226" t="s">
        <v>134</v>
      </c>
    </row>
    <row r="227" spans="1:15">
      <c r="A227" t="s">
        <v>66</v>
      </c>
      <c r="B227" t="s">
        <v>107</v>
      </c>
      <c r="C227" t="s">
        <v>106</v>
      </c>
      <c r="D227" t="s">
        <v>109</v>
      </c>
      <c r="E227">
        <v>1.5</v>
      </c>
      <c r="F227" t="s">
        <v>110</v>
      </c>
      <c r="G227" t="s">
        <v>112</v>
      </c>
      <c r="H227">
        <v>1.046451168398691</v>
      </c>
      <c r="I227" t="s">
        <v>114</v>
      </c>
      <c r="J227">
        <v>24.5</v>
      </c>
      <c r="K227">
        <v>28.78777425046801</v>
      </c>
      <c r="L227">
        <v>4.287774250468008</v>
      </c>
      <c r="M227">
        <v>0.9999909763815836</v>
      </c>
      <c r="N227">
        <v>0.9999819527631673</v>
      </c>
      <c r="O227" t="s">
        <v>137</v>
      </c>
    </row>
    <row r="228" spans="1:15">
      <c r="A228" t="s">
        <v>66</v>
      </c>
      <c r="B228" t="s">
        <v>107</v>
      </c>
      <c r="C228" t="s">
        <v>106</v>
      </c>
      <c r="D228" t="s">
        <v>109</v>
      </c>
      <c r="E228">
        <v>1.5</v>
      </c>
      <c r="F228" t="s">
        <v>110</v>
      </c>
      <c r="G228" t="s">
        <v>112</v>
      </c>
      <c r="H228">
        <v>1.046451168398691</v>
      </c>
      <c r="I228" t="s">
        <v>114</v>
      </c>
      <c r="J228">
        <v>29.5</v>
      </c>
      <c r="K228">
        <v>28.78777425046801</v>
      </c>
      <c r="L228">
        <v>0.7122257495319921</v>
      </c>
      <c r="M228">
        <v>0.2381624971275583</v>
      </c>
      <c r="N228">
        <v>-0.5236750057448835</v>
      </c>
      <c r="O228" t="s">
        <v>134</v>
      </c>
    </row>
    <row r="229" spans="1:15">
      <c r="A229" t="s">
        <v>66</v>
      </c>
      <c r="B229" t="s">
        <v>107</v>
      </c>
      <c r="C229" t="s">
        <v>106</v>
      </c>
      <c r="D229" t="s">
        <v>109</v>
      </c>
      <c r="E229">
        <v>1.5</v>
      </c>
      <c r="F229" t="s">
        <v>110</v>
      </c>
      <c r="G229" t="s">
        <v>112</v>
      </c>
      <c r="H229">
        <v>1.046451168398691</v>
      </c>
      <c r="I229" t="s">
        <v>114</v>
      </c>
      <c r="J229">
        <v>34.5</v>
      </c>
      <c r="K229">
        <v>28.78777425046801</v>
      </c>
      <c r="L229">
        <v>5.712225749531992</v>
      </c>
      <c r="M229">
        <v>5.575401446244246E-09</v>
      </c>
      <c r="N229">
        <v>-0.9999999888491971</v>
      </c>
      <c r="O229" t="s">
        <v>134</v>
      </c>
    </row>
    <row r="230" spans="1:15">
      <c r="A230" t="s">
        <v>66</v>
      </c>
      <c r="B230" t="s">
        <v>107</v>
      </c>
      <c r="C230" t="s">
        <v>106</v>
      </c>
      <c r="D230" t="s">
        <v>109</v>
      </c>
      <c r="E230">
        <v>1.5</v>
      </c>
      <c r="F230" t="s">
        <v>110</v>
      </c>
      <c r="G230" t="s">
        <v>112</v>
      </c>
      <c r="H230">
        <v>1.046451168398691</v>
      </c>
      <c r="I230" t="s">
        <v>114</v>
      </c>
      <c r="J230">
        <v>25.5</v>
      </c>
      <c r="K230">
        <v>28.78777425046801</v>
      </c>
      <c r="L230">
        <v>3.287774250468008</v>
      </c>
      <c r="M230">
        <v>0.9994950861042228</v>
      </c>
      <c r="N230">
        <v>0.9989901722084455</v>
      </c>
      <c r="O230" t="s">
        <v>135</v>
      </c>
    </row>
    <row r="231" spans="1:15">
      <c r="A231" t="s">
        <v>67</v>
      </c>
      <c r="B231" t="s">
        <v>106</v>
      </c>
      <c r="C231" t="s">
        <v>107</v>
      </c>
      <c r="D231" t="s">
        <v>108</v>
      </c>
      <c r="E231">
        <v>-1.5</v>
      </c>
      <c r="F231" t="s">
        <v>110</v>
      </c>
      <c r="G231" t="s">
        <v>112</v>
      </c>
      <c r="H231">
        <v>1.007426971094652</v>
      </c>
      <c r="I231" t="s">
        <v>114</v>
      </c>
      <c r="J231">
        <v>39.5</v>
      </c>
      <c r="K231">
        <v>39.63066420250613</v>
      </c>
      <c r="L231">
        <v>0.1306642025061251</v>
      </c>
      <c r="M231">
        <v>0.5519795241197786</v>
      </c>
      <c r="N231">
        <v>0.1039590482395572</v>
      </c>
      <c r="O231" t="s">
        <v>134</v>
      </c>
    </row>
    <row r="232" spans="1:15">
      <c r="A232" t="s">
        <v>67</v>
      </c>
      <c r="B232" t="s">
        <v>106</v>
      </c>
      <c r="C232" t="s">
        <v>107</v>
      </c>
      <c r="D232" t="s">
        <v>108</v>
      </c>
      <c r="E232">
        <v>-1.5</v>
      </c>
      <c r="F232" t="s">
        <v>110</v>
      </c>
      <c r="G232" t="s">
        <v>112</v>
      </c>
      <c r="H232">
        <v>1.007426971094652</v>
      </c>
      <c r="I232" t="s">
        <v>114</v>
      </c>
      <c r="J232">
        <v>34.5</v>
      </c>
      <c r="K232">
        <v>39.63066420250613</v>
      </c>
      <c r="L232">
        <v>5.130664202506125</v>
      </c>
      <c r="M232">
        <v>0.9999998556392143</v>
      </c>
      <c r="N232">
        <v>0.9999997112784287</v>
      </c>
      <c r="O232" t="s">
        <v>137</v>
      </c>
    </row>
    <row r="233" spans="1:15">
      <c r="A233" t="s">
        <v>67</v>
      </c>
      <c r="B233" t="s">
        <v>106</v>
      </c>
      <c r="C233" t="s">
        <v>107</v>
      </c>
      <c r="D233" t="s">
        <v>108</v>
      </c>
      <c r="E233">
        <v>-1.5</v>
      </c>
      <c r="F233" t="s">
        <v>110</v>
      </c>
      <c r="G233" t="s">
        <v>112</v>
      </c>
      <c r="H233">
        <v>1.007426971094652</v>
      </c>
      <c r="I233" t="s">
        <v>114</v>
      </c>
      <c r="J233">
        <v>54.5</v>
      </c>
      <c r="K233">
        <v>39.63066420250613</v>
      </c>
      <c r="L233">
        <v>14.86933579749387</v>
      </c>
      <c r="M233">
        <v>2.606396542071372E-50</v>
      </c>
      <c r="N233">
        <v>-1</v>
      </c>
      <c r="O233" t="s">
        <v>134</v>
      </c>
    </row>
    <row r="234" spans="1:15">
      <c r="A234" t="s">
        <v>67</v>
      </c>
      <c r="B234" t="s">
        <v>106</v>
      </c>
      <c r="C234" t="s">
        <v>107</v>
      </c>
      <c r="D234" t="s">
        <v>108</v>
      </c>
      <c r="E234">
        <v>-1.5</v>
      </c>
      <c r="F234" t="s">
        <v>110</v>
      </c>
      <c r="G234" t="s">
        <v>112</v>
      </c>
      <c r="H234">
        <v>1.007426971094652</v>
      </c>
      <c r="I234" t="s">
        <v>114</v>
      </c>
      <c r="J234">
        <v>44.5</v>
      </c>
      <c r="K234">
        <v>39.63066420250613</v>
      </c>
      <c r="L234">
        <v>4.869335797493875</v>
      </c>
      <c r="M234">
        <v>5.598699271940195E-07</v>
      </c>
      <c r="N234">
        <v>-0.9999988802601456</v>
      </c>
      <c r="O234" t="s">
        <v>134</v>
      </c>
    </row>
    <row r="235" spans="1:15">
      <c r="A235" t="s">
        <v>67</v>
      </c>
      <c r="B235" t="s">
        <v>106</v>
      </c>
      <c r="C235" t="s">
        <v>107</v>
      </c>
      <c r="D235" t="s">
        <v>108</v>
      </c>
      <c r="E235">
        <v>-1.5</v>
      </c>
      <c r="F235" t="s">
        <v>110</v>
      </c>
      <c r="G235" t="s">
        <v>112</v>
      </c>
      <c r="H235">
        <v>1.007426971094652</v>
      </c>
      <c r="I235" t="s">
        <v>114</v>
      </c>
      <c r="J235">
        <v>49.5</v>
      </c>
      <c r="K235">
        <v>39.63066420250613</v>
      </c>
      <c r="L235">
        <v>9.869335797493875</v>
      </c>
      <c r="M235">
        <v>2.826886762207615E-23</v>
      </c>
      <c r="N235">
        <v>-1</v>
      </c>
      <c r="O235" t="s">
        <v>134</v>
      </c>
    </row>
    <row r="236" spans="1:15">
      <c r="A236" t="s">
        <v>67</v>
      </c>
      <c r="B236" t="s">
        <v>106</v>
      </c>
      <c r="C236" t="s">
        <v>107</v>
      </c>
      <c r="D236" t="s">
        <v>108</v>
      </c>
      <c r="E236">
        <v>-1.5</v>
      </c>
      <c r="F236" t="s">
        <v>110</v>
      </c>
      <c r="G236" t="s">
        <v>112</v>
      </c>
      <c r="H236">
        <v>1.007426971094652</v>
      </c>
      <c r="I236" t="s">
        <v>114</v>
      </c>
      <c r="J236">
        <v>42</v>
      </c>
      <c r="K236">
        <v>39.63066420250613</v>
      </c>
      <c r="L236">
        <v>2.369335797493875</v>
      </c>
      <c r="M236">
        <v>0.008910032984226508</v>
      </c>
      <c r="N236">
        <v>-0.982179934031547</v>
      </c>
      <c r="O236" t="s">
        <v>134</v>
      </c>
    </row>
    <row r="237" spans="1:15">
      <c r="A237" t="s">
        <v>68</v>
      </c>
      <c r="B237" t="s">
        <v>107</v>
      </c>
      <c r="C237" t="s">
        <v>106</v>
      </c>
      <c r="D237" t="s">
        <v>109</v>
      </c>
      <c r="E237">
        <v>1.5</v>
      </c>
      <c r="F237" t="s">
        <v>110</v>
      </c>
      <c r="G237" t="s">
        <v>112</v>
      </c>
      <c r="H237">
        <v>1.046451168398691</v>
      </c>
      <c r="I237" t="s">
        <v>114</v>
      </c>
      <c r="J237">
        <v>32.5</v>
      </c>
      <c r="K237">
        <v>32.89690053352236</v>
      </c>
      <c r="L237">
        <v>0.3969005335223628</v>
      </c>
      <c r="M237">
        <v>0.6542795946209172</v>
      </c>
      <c r="N237">
        <v>0.3085591892418345</v>
      </c>
      <c r="O237" t="s">
        <v>139</v>
      </c>
    </row>
    <row r="238" spans="1:15">
      <c r="A238" t="s">
        <v>68</v>
      </c>
      <c r="B238" t="s">
        <v>107</v>
      </c>
      <c r="C238" t="s">
        <v>106</v>
      </c>
      <c r="D238" t="s">
        <v>109</v>
      </c>
      <c r="E238">
        <v>1.5</v>
      </c>
      <c r="F238" t="s">
        <v>110</v>
      </c>
      <c r="G238" t="s">
        <v>112</v>
      </c>
      <c r="H238">
        <v>1.046451168398691</v>
      </c>
      <c r="I238" t="s">
        <v>114</v>
      </c>
      <c r="J238">
        <v>44.5</v>
      </c>
      <c r="K238">
        <v>32.89690053352236</v>
      </c>
      <c r="L238">
        <v>11.60309946647764</v>
      </c>
      <c r="M238">
        <v>1.987095333364625E-31</v>
      </c>
      <c r="N238">
        <v>-1</v>
      </c>
      <c r="O238" t="s">
        <v>134</v>
      </c>
    </row>
    <row r="239" spans="1:15">
      <c r="A239" t="s">
        <v>68</v>
      </c>
      <c r="B239" t="s">
        <v>107</v>
      </c>
      <c r="C239" t="s">
        <v>106</v>
      </c>
      <c r="D239" t="s">
        <v>109</v>
      </c>
      <c r="E239">
        <v>1.5</v>
      </c>
      <c r="F239" t="s">
        <v>110</v>
      </c>
      <c r="G239" t="s">
        <v>112</v>
      </c>
      <c r="H239">
        <v>1.046451168398691</v>
      </c>
      <c r="I239" t="s">
        <v>114</v>
      </c>
      <c r="J239">
        <v>30.5</v>
      </c>
      <c r="K239">
        <v>32.89690053352236</v>
      </c>
      <c r="L239">
        <v>2.396900533522363</v>
      </c>
      <c r="M239">
        <v>0.9917327942850607</v>
      </c>
      <c r="N239">
        <v>0.9834655885701213</v>
      </c>
      <c r="O239" t="s">
        <v>134</v>
      </c>
    </row>
    <row r="240" spans="1:15">
      <c r="A240" t="s">
        <v>68</v>
      </c>
      <c r="B240" t="s">
        <v>107</v>
      </c>
      <c r="C240" t="s">
        <v>106</v>
      </c>
      <c r="D240" t="s">
        <v>109</v>
      </c>
      <c r="E240">
        <v>1.5</v>
      </c>
      <c r="F240" t="s">
        <v>110</v>
      </c>
      <c r="G240" t="s">
        <v>112</v>
      </c>
      <c r="H240">
        <v>1.046451168398691</v>
      </c>
      <c r="I240" t="s">
        <v>114</v>
      </c>
      <c r="J240">
        <v>29.5</v>
      </c>
      <c r="K240">
        <v>32.89690053352236</v>
      </c>
      <c r="L240">
        <v>3.396900533522363</v>
      </c>
      <c r="M240">
        <v>0.9996592313237687</v>
      </c>
      <c r="N240">
        <v>0.9993184626475373</v>
      </c>
      <c r="O240" t="s">
        <v>135</v>
      </c>
    </row>
    <row r="241" spans="1:15">
      <c r="A241" t="s">
        <v>68</v>
      </c>
      <c r="B241" t="s">
        <v>107</v>
      </c>
      <c r="C241" t="s">
        <v>106</v>
      </c>
      <c r="D241" t="s">
        <v>109</v>
      </c>
      <c r="E241">
        <v>1.5</v>
      </c>
      <c r="F241" t="s">
        <v>110</v>
      </c>
      <c r="G241" t="s">
        <v>112</v>
      </c>
      <c r="H241">
        <v>1.046451168398691</v>
      </c>
      <c r="I241" t="s">
        <v>114</v>
      </c>
      <c r="J241">
        <v>34.5</v>
      </c>
      <c r="K241">
        <v>32.89690053352236</v>
      </c>
      <c r="L241">
        <v>1.603099466477637</v>
      </c>
      <c r="M241">
        <v>0.05445634789766286</v>
      </c>
      <c r="N241">
        <v>-0.8910873042046743</v>
      </c>
      <c r="O241" t="s">
        <v>134</v>
      </c>
    </row>
    <row r="242" spans="1:15">
      <c r="A242" t="s">
        <v>68</v>
      </c>
      <c r="B242" t="s">
        <v>107</v>
      </c>
      <c r="C242" t="s">
        <v>106</v>
      </c>
      <c r="D242" t="s">
        <v>109</v>
      </c>
      <c r="E242">
        <v>1.5</v>
      </c>
      <c r="F242" t="s">
        <v>110</v>
      </c>
      <c r="G242" t="s">
        <v>112</v>
      </c>
      <c r="H242">
        <v>1.046451168398691</v>
      </c>
      <c r="I242" t="s">
        <v>114</v>
      </c>
      <c r="J242">
        <v>39.5</v>
      </c>
      <c r="K242">
        <v>32.89690053352236</v>
      </c>
      <c r="L242">
        <v>6.603099466477637</v>
      </c>
      <c r="M242">
        <v>2.013245919735252E-11</v>
      </c>
      <c r="N242">
        <v>-0.9999999999597351</v>
      </c>
      <c r="O242" t="s">
        <v>134</v>
      </c>
    </row>
    <row r="243" spans="1:15">
      <c r="A243" t="s">
        <v>68</v>
      </c>
      <c r="B243" t="s">
        <v>107</v>
      </c>
      <c r="C243" t="s">
        <v>106</v>
      </c>
      <c r="D243" t="s">
        <v>109</v>
      </c>
      <c r="E243">
        <v>1.5</v>
      </c>
      <c r="F243" t="s">
        <v>110</v>
      </c>
      <c r="G243" t="s">
        <v>112</v>
      </c>
      <c r="H243">
        <v>1.046451168398691</v>
      </c>
      <c r="I243" t="s">
        <v>114</v>
      </c>
      <c r="J243">
        <v>33</v>
      </c>
      <c r="K243">
        <v>32.89690053352236</v>
      </c>
      <c r="L243">
        <v>0.1030994664776372</v>
      </c>
      <c r="M243">
        <v>0.458942014228665</v>
      </c>
      <c r="N243">
        <v>-0.08211597154266992</v>
      </c>
      <c r="O243" t="s">
        <v>134</v>
      </c>
    </row>
    <row r="244" spans="1:15">
      <c r="A244" t="s">
        <v>69</v>
      </c>
      <c r="B244" t="s">
        <v>107</v>
      </c>
      <c r="C244" t="s">
        <v>106</v>
      </c>
      <c r="D244" t="s">
        <v>109</v>
      </c>
      <c r="E244">
        <v>1.5</v>
      </c>
      <c r="F244" t="s">
        <v>110</v>
      </c>
      <c r="G244" t="s">
        <v>112</v>
      </c>
      <c r="H244">
        <v>1.046451168398691</v>
      </c>
      <c r="I244" t="s">
        <v>114</v>
      </c>
      <c r="J244">
        <v>14.5</v>
      </c>
      <c r="K244">
        <v>8.194362297021184</v>
      </c>
      <c r="L244">
        <v>6.305637702978816</v>
      </c>
      <c r="M244">
        <v>1.435048473448232E-10</v>
      </c>
      <c r="N244">
        <v>-0.9999999997129903</v>
      </c>
      <c r="O244" t="s">
        <v>134</v>
      </c>
    </row>
    <row r="245" spans="1:15">
      <c r="A245" t="s">
        <v>70</v>
      </c>
      <c r="B245" t="s">
        <v>107</v>
      </c>
      <c r="C245" t="s">
        <v>106</v>
      </c>
      <c r="D245" t="s">
        <v>109</v>
      </c>
      <c r="E245">
        <v>1.5</v>
      </c>
      <c r="F245" t="s">
        <v>110</v>
      </c>
      <c r="G245" t="s">
        <v>112</v>
      </c>
      <c r="H245">
        <v>1.046451168398691</v>
      </c>
      <c r="I245" t="s">
        <v>114</v>
      </c>
      <c r="J245">
        <v>7.5</v>
      </c>
      <c r="K245">
        <v>10.87007243482402</v>
      </c>
      <c r="L245">
        <v>3.370072434824021</v>
      </c>
      <c r="M245">
        <v>0.999624257865227</v>
      </c>
      <c r="N245">
        <v>0.999248515730454</v>
      </c>
      <c r="O245" t="s">
        <v>135</v>
      </c>
    </row>
    <row r="246" spans="1:15">
      <c r="A246" t="s">
        <v>70</v>
      </c>
      <c r="B246" t="s">
        <v>107</v>
      </c>
      <c r="C246" t="s">
        <v>106</v>
      </c>
      <c r="D246" t="s">
        <v>109</v>
      </c>
      <c r="E246">
        <v>1.5</v>
      </c>
      <c r="F246" t="s">
        <v>110</v>
      </c>
      <c r="G246" t="s">
        <v>112</v>
      </c>
      <c r="H246">
        <v>1.046451168398691</v>
      </c>
      <c r="I246" t="s">
        <v>114</v>
      </c>
      <c r="J246">
        <v>14.5</v>
      </c>
      <c r="K246">
        <v>10.87007243482402</v>
      </c>
      <c r="L246">
        <v>3.629927565175979</v>
      </c>
      <c r="M246">
        <v>0.0001417503827606917</v>
      </c>
      <c r="N246">
        <v>-0.9997164992344786</v>
      </c>
      <c r="O246" t="s">
        <v>134</v>
      </c>
    </row>
    <row r="247" spans="1:15">
      <c r="A247" t="s">
        <v>70</v>
      </c>
      <c r="B247" t="s">
        <v>107</v>
      </c>
      <c r="C247" t="s">
        <v>106</v>
      </c>
      <c r="D247" t="s">
        <v>109</v>
      </c>
      <c r="E247">
        <v>1.5</v>
      </c>
      <c r="F247" t="s">
        <v>110</v>
      </c>
      <c r="G247" t="s">
        <v>112</v>
      </c>
      <c r="H247">
        <v>1.046451168398691</v>
      </c>
      <c r="I247" t="s">
        <v>114</v>
      </c>
      <c r="J247">
        <v>8.5</v>
      </c>
      <c r="K247">
        <v>10.87007243482402</v>
      </c>
      <c r="L247">
        <v>2.370072434824021</v>
      </c>
      <c r="M247">
        <v>0.9911076996813906</v>
      </c>
      <c r="N247">
        <v>0.9822153993627811</v>
      </c>
      <c r="O247" t="s">
        <v>134</v>
      </c>
    </row>
    <row r="248" spans="1:15">
      <c r="A248" t="s">
        <v>70</v>
      </c>
      <c r="B248" t="s">
        <v>107</v>
      </c>
      <c r="C248" t="s">
        <v>106</v>
      </c>
      <c r="D248" t="s">
        <v>109</v>
      </c>
      <c r="E248">
        <v>1.5</v>
      </c>
      <c r="F248" t="s">
        <v>110</v>
      </c>
      <c r="G248" t="s">
        <v>112</v>
      </c>
      <c r="H248">
        <v>1.046451168398691</v>
      </c>
      <c r="I248" t="s">
        <v>114</v>
      </c>
      <c r="J248">
        <v>9</v>
      </c>
      <c r="K248">
        <v>10.87007243482402</v>
      </c>
      <c r="L248">
        <v>1.870072434824021</v>
      </c>
      <c r="M248">
        <v>0.9692631201196246</v>
      </c>
      <c r="N248">
        <v>0.9385262402392491</v>
      </c>
      <c r="O248" t="s">
        <v>134</v>
      </c>
    </row>
    <row r="249" spans="1:15">
      <c r="A249" t="s">
        <v>71</v>
      </c>
      <c r="B249" t="s">
        <v>107</v>
      </c>
      <c r="C249" t="s">
        <v>106</v>
      </c>
      <c r="D249" t="s">
        <v>109</v>
      </c>
      <c r="E249">
        <v>1.5</v>
      </c>
      <c r="F249" t="s">
        <v>110</v>
      </c>
      <c r="G249" t="s">
        <v>112</v>
      </c>
      <c r="H249">
        <v>1.046451168398691</v>
      </c>
      <c r="I249" t="s">
        <v>114</v>
      </c>
      <c r="J249">
        <v>9.5</v>
      </c>
      <c r="K249">
        <v>6.044238079143906</v>
      </c>
      <c r="L249">
        <v>3.455761920856094</v>
      </c>
      <c r="M249">
        <v>0.0002743698846104249</v>
      </c>
      <c r="N249">
        <v>-0.9994512602307791</v>
      </c>
      <c r="O249" t="s">
        <v>134</v>
      </c>
    </row>
    <row r="250" spans="1:15">
      <c r="A250" t="s">
        <v>71</v>
      </c>
      <c r="B250" t="s">
        <v>107</v>
      </c>
      <c r="C250" t="s">
        <v>106</v>
      </c>
      <c r="D250" t="s">
        <v>109</v>
      </c>
      <c r="E250">
        <v>1.5</v>
      </c>
      <c r="F250" t="s">
        <v>110</v>
      </c>
      <c r="G250" t="s">
        <v>112</v>
      </c>
      <c r="H250">
        <v>1.046451168398691</v>
      </c>
      <c r="I250" t="s">
        <v>114</v>
      </c>
      <c r="J250">
        <v>4.5</v>
      </c>
      <c r="K250">
        <v>6.044238079143906</v>
      </c>
      <c r="L250">
        <v>1.544238079143906</v>
      </c>
      <c r="M250">
        <v>0.9387346664661831</v>
      </c>
      <c r="N250">
        <v>0.8774693329323662</v>
      </c>
      <c r="O250" t="s">
        <v>134</v>
      </c>
    </row>
    <row r="251" spans="1:15">
      <c r="A251" t="s">
        <v>71</v>
      </c>
      <c r="B251" t="s">
        <v>107</v>
      </c>
      <c r="C251" t="s">
        <v>106</v>
      </c>
      <c r="D251" t="s">
        <v>109</v>
      </c>
      <c r="E251">
        <v>1.5</v>
      </c>
      <c r="F251" t="s">
        <v>110</v>
      </c>
      <c r="G251" t="s">
        <v>112</v>
      </c>
      <c r="H251">
        <v>1.046451168398691</v>
      </c>
      <c r="I251" t="s">
        <v>114</v>
      </c>
      <c r="J251">
        <v>14.5</v>
      </c>
      <c r="K251">
        <v>6.044238079143906</v>
      </c>
      <c r="L251">
        <v>8.455761920856094</v>
      </c>
      <c r="M251">
        <v>1.386354127341235E-17</v>
      </c>
      <c r="N251">
        <v>-1</v>
      </c>
      <c r="O251" t="s">
        <v>134</v>
      </c>
    </row>
    <row r="252" spans="1:15">
      <c r="A252" t="s">
        <v>72</v>
      </c>
      <c r="B252" t="s">
        <v>101</v>
      </c>
      <c r="F252" t="s">
        <v>110</v>
      </c>
      <c r="G252" t="s">
        <v>112</v>
      </c>
      <c r="H252">
        <v>1</v>
      </c>
      <c r="I252" t="s">
        <v>114</v>
      </c>
      <c r="J252">
        <v>19.5</v>
      </c>
      <c r="O252" t="s">
        <v>138</v>
      </c>
    </row>
    <row r="253" spans="1:15">
      <c r="A253" t="s">
        <v>72</v>
      </c>
      <c r="B253" t="s">
        <v>101</v>
      </c>
      <c r="F253" t="s">
        <v>110</v>
      </c>
      <c r="G253" t="s">
        <v>112</v>
      </c>
      <c r="H253">
        <v>1</v>
      </c>
      <c r="I253" t="s">
        <v>114</v>
      </c>
      <c r="J253">
        <v>34.5</v>
      </c>
      <c r="O253" t="s">
        <v>138</v>
      </c>
    </row>
    <row r="254" spans="1:15">
      <c r="A254" t="s">
        <v>72</v>
      </c>
      <c r="B254" t="s">
        <v>101</v>
      </c>
      <c r="F254" t="s">
        <v>110</v>
      </c>
      <c r="G254" t="s">
        <v>112</v>
      </c>
      <c r="H254">
        <v>1</v>
      </c>
      <c r="I254" t="s">
        <v>114</v>
      </c>
      <c r="J254">
        <v>29.5</v>
      </c>
      <c r="O254" t="s">
        <v>138</v>
      </c>
    </row>
    <row r="255" spans="1:15">
      <c r="A255" t="s">
        <v>72</v>
      </c>
      <c r="B255" t="s">
        <v>101</v>
      </c>
      <c r="F255" t="s">
        <v>110</v>
      </c>
      <c r="G255" t="s">
        <v>112</v>
      </c>
      <c r="H255">
        <v>1</v>
      </c>
      <c r="I255" t="s">
        <v>114</v>
      </c>
      <c r="J255">
        <v>22</v>
      </c>
      <c r="O255" t="s">
        <v>138</v>
      </c>
    </row>
    <row r="256" spans="1:15">
      <c r="A256" t="s">
        <v>72</v>
      </c>
      <c r="B256" t="s">
        <v>101</v>
      </c>
      <c r="F256" t="s">
        <v>110</v>
      </c>
      <c r="G256" t="s">
        <v>112</v>
      </c>
      <c r="H256">
        <v>1</v>
      </c>
      <c r="I256" t="s">
        <v>114</v>
      </c>
      <c r="J256">
        <v>24.5</v>
      </c>
      <c r="O256" t="s">
        <v>138</v>
      </c>
    </row>
    <row r="257" spans="1:15">
      <c r="A257" t="s">
        <v>73</v>
      </c>
      <c r="B257" t="s">
        <v>101</v>
      </c>
      <c r="F257" t="s">
        <v>110</v>
      </c>
      <c r="G257" t="s">
        <v>112</v>
      </c>
      <c r="H257">
        <v>1</v>
      </c>
      <c r="I257" t="s">
        <v>114</v>
      </c>
      <c r="J257">
        <v>24.5</v>
      </c>
      <c r="O257" t="s">
        <v>138</v>
      </c>
    </row>
    <row r="258" spans="1:15">
      <c r="A258" t="s">
        <v>73</v>
      </c>
      <c r="B258" t="s">
        <v>101</v>
      </c>
      <c r="F258" t="s">
        <v>110</v>
      </c>
      <c r="G258" t="s">
        <v>112</v>
      </c>
      <c r="H258">
        <v>1</v>
      </c>
      <c r="I258" t="s">
        <v>114</v>
      </c>
      <c r="J258">
        <v>14.5</v>
      </c>
      <c r="O258" t="s">
        <v>138</v>
      </c>
    </row>
    <row r="259" spans="1:15">
      <c r="A259" t="s">
        <v>73</v>
      </c>
      <c r="B259" t="s">
        <v>101</v>
      </c>
      <c r="F259" t="s">
        <v>110</v>
      </c>
      <c r="G259" t="s">
        <v>112</v>
      </c>
      <c r="H259">
        <v>1</v>
      </c>
      <c r="I259" t="s">
        <v>114</v>
      </c>
      <c r="J259">
        <v>19.5</v>
      </c>
      <c r="O259" t="s">
        <v>138</v>
      </c>
    </row>
    <row r="260" spans="1:15">
      <c r="A260" t="s">
        <v>73</v>
      </c>
      <c r="B260" t="s">
        <v>101</v>
      </c>
      <c r="F260" t="s">
        <v>110</v>
      </c>
      <c r="G260" t="s">
        <v>112</v>
      </c>
      <c r="H260">
        <v>1</v>
      </c>
      <c r="I260" t="s">
        <v>114</v>
      </c>
      <c r="J260">
        <v>15.5</v>
      </c>
      <c r="O260" t="s">
        <v>138</v>
      </c>
    </row>
    <row r="261" spans="1:15">
      <c r="A261" t="s">
        <v>73</v>
      </c>
      <c r="B261" t="s">
        <v>101</v>
      </c>
      <c r="F261" t="s">
        <v>110</v>
      </c>
      <c r="G261" t="s">
        <v>112</v>
      </c>
      <c r="H261">
        <v>1</v>
      </c>
      <c r="I261" t="s">
        <v>114</v>
      </c>
      <c r="J261">
        <v>11.5</v>
      </c>
      <c r="O261" t="s">
        <v>138</v>
      </c>
    </row>
    <row r="262" spans="1:15">
      <c r="A262" t="s">
        <v>74</v>
      </c>
      <c r="B262" t="s">
        <v>101</v>
      </c>
      <c r="F262" t="s">
        <v>110</v>
      </c>
      <c r="G262" t="s">
        <v>112</v>
      </c>
      <c r="H262">
        <v>1</v>
      </c>
      <c r="I262" t="s">
        <v>114</v>
      </c>
      <c r="J262">
        <v>39.5</v>
      </c>
      <c r="O262" t="s">
        <v>138</v>
      </c>
    </row>
    <row r="263" spans="1:15">
      <c r="A263" t="s">
        <v>74</v>
      </c>
      <c r="B263" t="s">
        <v>101</v>
      </c>
      <c r="F263" t="s">
        <v>110</v>
      </c>
      <c r="G263" t="s">
        <v>112</v>
      </c>
      <c r="H263">
        <v>1</v>
      </c>
      <c r="I263" t="s">
        <v>114</v>
      </c>
      <c r="J263">
        <v>34.5</v>
      </c>
      <c r="O263" t="s">
        <v>138</v>
      </c>
    </row>
    <row r="264" spans="1:15">
      <c r="A264" t="s">
        <v>74</v>
      </c>
      <c r="B264" t="s">
        <v>101</v>
      </c>
      <c r="F264" t="s">
        <v>110</v>
      </c>
      <c r="G264" t="s">
        <v>112</v>
      </c>
      <c r="H264">
        <v>1</v>
      </c>
      <c r="I264" t="s">
        <v>114</v>
      </c>
      <c r="J264">
        <v>29.5</v>
      </c>
      <c r="O264" t="s">
        <v>138</v>
      </c>
    </row>
    <row r="265" spans="1:15">
      <c r="A265" t="s">
        <v>74</v>
      </c>
      <c r="B265" t="s">
        <v>101</v>
      </c>
      <c r="F265" t="s">
        <v>110</v>
      </c>
      <c r="G265" t="s">
        <v>112</v>
      </c>
      <c r="H265">
        <v>1</v>
      </c>
      <c r="I265" t="s">
        <v>114</v>
      </c>
      <c r="J265">
        <v>30.5</v>
      </c>
      <c r="O265" t="s">
        <v>138</v>
      </c>
    </row>
    <row r="266" spans="1:15">
      <c r="A266" t="s">
        <v>75</v>
      </c>
      <c r="B266" t="s">
        <v>101</v>
      </c>
      <c r="F266" t="s">
        <v>110</v>
      </c>
      <c r="G266" t="s">
        <v>112</v>
      </c>
      <c r="H266">
        <v>1</v>
      </c>
      <c r="I266" t="s">
        <v>114</v>
      </c>
      <c r="J266">
        <v>24.5</v>
      </c>
      <c r="O266" t="s">
        <v>138</v>
      </c>
    </row>
    <row r="267" spans="1:15">
      <c r="A267" t="s">
        <v>75</v>
      </c>
      <c r="B267" t="s">
        <v>101</v>
      </c>
      <c r="F267" t="s">
        <v>110</v>
      </c>
      <c r="G267" t="s">
        <v>112</v>
      </c>
      <c r="H267">
        <v>1</v>
      </c>
      <c r="I267" t="s">
        <v>114</v>
      </c>
      <c r="J267">
        <v>14.5</v>
      </c>
      <c r="O267" t="s">
        <v>138</v>
      </c>
    </row>
    <row r="268" spans="1:15">
      <c r="A268" t="s">
        <v>75</v>
      </c>
      <c r="B268" t="s">
        <v>101</v>
      </c>
      <c r="F268" t="s">
        <v>110</v>
      </c>
      <c r="G268" t="s">
        <v>112</v>
      </c>
      <c r="H268">
        <v>1</v>
      </c>
      <c r="I268" t="s">
        <v>114</v>
      </c>
      <c r="J268">
        <v>17.5</v>
      </c>
      <c r="O268" t="s">
        <v>138</v>
      </c>
    </row>
    <row r="269" spans="1:15">
      <c r="A269" t="s">
        <v>75</v>
      </c>
      <c r="B269" t="s">
        <v>101</v>
      </c>
      <c r="F269" t="s">
        <v>110</v>
      </c>
      <c r="G269" t="s">
        <v>112</v>
      </c>
      <c r="H269">
        <v>1</v>
      </c>
      <c r="I269" t="s">
        <v>114</v>
      </c>
      <c r="J269">
        <v>19.5</v>
      </c>
      <c r="O269" t="s">
        <v>138</v>
      </c>
    </row>
    <row r="270" spans="1:15">
      <c r="A270" t="s">
        <v>76</v>
      </c>
      <c r="B270" t="s">
        <v>101</v>
      </c>
      <c r="F270" t="s">
        <v>110</v>
      </c>
      <c r="G270" t="s">
        <v>112</v>
      </c>
      <c r="H270">
        <v>1</v>
      </c>
      <c r="I270" t="s">
        <v>114</v>
      </c>
      <c r="J270">
        <v>14.5</v>
      </c>
      <c r="O270" t="s">
        <v>138</v>
      </c>
    </row>
    <row r="271" spans="1:15">
      <c r="A271" t="s">
        <v>76</v>
      </c>
      <c r="B271" t="s">
        <v>101</v>
      </c>
      <c r="F271" t="s">
        <v>110</v>
      </c>
      <c r="G271" t="s">
        <v>112</v>
      </c>
      <c r="H271">
        <v>1</v>
      </c>
      <c r="I271" t="s">
        <v>114</v>
      </c>
      <c r="J271">
        <v>16.5</v>
      </c>
      <c r="O271" t="s">
        <v>138</v>
      </c>
    </row>
    <row r="272" spans="1:15">
      <c r="A272" t="s">
        <v>76</v>
      </c>
      <c r="B272" t="s">
        <v>101</v>
      </c>
      <c r="F272" t="s">
        <v>110</v>
      </c>
      <c r="G272" t="s">
        <v>112</v>
      </c>
      <c r="H272">
        <v>1</v>
      </c>
      <c r="I272" t="s">
        <v>114</v>
      </c>
      <c r="J272">
        <v>24.5</v>
      </c>
      <c r="O272" t="s">
        <v>138</v>
      </c>
    </row>
    <row r="273" spans="1:15">
      <c r="A273" t="s">
        <v>76</v>
      </c>
      <c r="B273" t="s">
        <v>101</v>
      </c>
      <c r="F273" t="s">
        <v>110</v>
      </c>
      <c r="G273" t="s">
        <v>112</v>
      </c>
      <c r="H273">
        <v>1</v>
      </c>
      <c r="I273" t="s">
        <v>114</v>
      </c>
      <c r="J273">
        <v>19.5</v>
      </c>
      <c r="O273" t="s">
        <v>138</v>
      </c>
    </row>
    <row r="274" spans="1:15">
      <c r="A274" t="s">
        <v>77</v>
      </c>
      <c r="B274" t="s">
        <v>101</v>
      </c>
      <c r="F274" t="s">
        <v>110</v>
      </c>
      <c r="G274" t="s">
        <v>112</v>
      </c>
      <c r="H274">
        <v>1</v>
      </c>
      <c r="I274" t="s">
        <v>114</v>
      </c>
      <c r="J274">
        <v>29.5</v>
      </c>
      <c r="O274" t="s">
        <v>138</v>
      </c>
    </row>
    <row r="275" spans="1:15">
      <c r="A275" t="s">
        <v>77</v>
      </c>
      <c r="B275" t="s">
        <v>101</v>
      </c>
      <c r="F275" t="s">
        <v>110</v>
      </c>
      <c r="G275" t="s">
        <v>112</v>
      </c>
      <c r="H275">
        <v>1</v>
      </c>
      <c r="I275" t="s">
        <v>114</v>
      </c>
      <c r="J275">
        <v>24.5</v>
      </c>
      <c r="O275" t="s">
        <v>138</v>
      </c>
    </row>
    <row r="276" spans="1:15">
      <c r="A276" t="s">
        <v>77</v>
      </c>
      <c r="B276" t="s">
        <v>101</v>
      </c>
      <c r="F276" t="s">
        <v>110</v>
      </c>
      <c r="G276" t="s">
        <v>112</v>
      </c>
      <c r="H276">
        <v>1</v>
      </c>
      <c r="I276" t="s">
        <v>114</v>
      </c>
      <c r="J276">
        <v>14.5</v>
      </c>
      <c r="O276" t="s">
        <v>138</v>
      </c>
    </row>
    <row r="277" spans="1:15">
      <c r="A277" t="s">
        <v>77</v>
      </c>
      <c r="B277" t="s">
        <v>101</v>
      </c>
      <c r="F277" t="s">
        <v>110</v>
      </c>
      <c r="G277" t="s">
        <v>112</v>
      </c>
      <c r="H277">
        <v>1</v>
      </c>
      <c r="I277" t="s">
        <v>114</v>
      </c>
      <c r="J277">
        <v>18.5</v>
      </c>
      <c r="O277" t="s">
        <v>138</v>
      </c>
    </row>
    <row r="278" spans="1:15">
      <c r="A278" t="s">
        <v>78</v>
      </c>
      <c r="B278" t="s">
        <v>101</v>
      </c>
      <c r="F278" t="s">
        <v>110</v>
      </c>
      <c r="G278" t="s">
        <v>112</v>
      </c>
      <c r="H278">
        <v>1</v>
      </c>
      <c r="I278" t="s">
        <v>114</v>
      </c>
      <c r="J278">
        <v>19.5</v>
      </c>
      <c r="O278" t="s">
        <v>138</v>
      </c>
    </row>
    <row r="279" spans="1:15">
      <c r="A279" t="s">
        <v>78</v>
      </c>
      <c r="B279" t="s">
        <v>101</v>
      </c>
      <c r="F279" t="s">
        <v>110</v>
      </c>
      <c r="G279" t="s">
        <v>112</v>
      </c>
      <c r="H279">
        <v>1</v>
      </c>
      <c r="I279" t="s">
        <v>114</v>
      </c>
      <c r="J279">
        <v>24.5</v>
      </c>
      <c r="O279" t="s">
        <v>138</v>
      </c>
    </row>
    <row r="280" spans="1:15">
      <c r="A280" t="s">
        <v>78</v>
      </c>
      <c r="B280" t="s">
        <v>101</v>
      </c>
      <c r="F280" t="s">
        <v>110</v>
      </c>
      <c r="G280" t="s">
        <v>112</v>
      </c>
      <c r="H280">
        <v>1</v>
      </c>
      <c r="I280" t="s">
        <v>114</v>
      </c>
      <c r="J280">
        <v>20</v>
      </c>
      <c r="O280" t="s">
        <v>138</v>
      </c>
    </row>
    <row r="281" spans="1:15">
      <c r="A281" t="s">
        <v>78</v>
      </c>
      <c r="B281" t="s">
        <v>101</v>
      </c>
      <c r="F281" t="s">
        <v>110</v>
      </c>
      <c r="G281" t="s">
        <v>112</v>
      </c>
      <c r="H281">
        <v>1</v>
      </c>
      <c r="I281" t="s">
        <v>114</v>
      </c>
      <c r="J281">
        <v>29.5</v>
      </c>
      <c r="O281" t="s">
        <v>138</v>
      </c>
    </row>
    <row r="282" spans="1:15">
      <c r="A282" t="s">
        <v>79</v>
      </c>
      <c r="B282" t="s">
        <v>101</v>
      </c>
      <c r="F282" t="s">
        <v>110</v>
      </c>
      <c r="G282" t="s">
        <v>112</v>
      </c>
      <c r="H282">
        <v>1</v>
      </c>
      <c r="I282" t="s">
        <v>114</v>
      </c>
      <c r="J282">
        <v>31.5</v>
      </c>
      <c r="O282" t="s">
        <v>138</v>
      </c>
    </row>
    <row r="283" spans="1:15">
      <c r="A283" t="s">
        <v>79</v>
      </c>
      <c r="B283" t="s">
        <v>101</v>
      </c>
      <c r="F283" t="s">
        <v>110</v>
      </c>
      <c r="G283" t="s">
        <v>112</v>
      </c>
      <c r="H283">
        <v>1</v>
      </c>
      <c r="I283" t="s">
        <v>114</v>
      </c>
      <c r="J283">
        <v>24.5</v>
      </c>
      <c r="O283" t="s">
        <v>138</v>
      </c>
    </row>
    <row r="284" spans="1:15">
      <c r="A284" t="s">
        <v>79</v>
      </c>
      <c r="B284" t="s">
        <v>101</v>
      </c>
      <c r="F284" t="s">
        <v>110</v>
      </c>
      <c r="G284" t="s">
        <v>112</v>
      </c>
      <c r="H284">
        <v>1</v>
      </c>
      <c r="I284" t="s">
        <v>114</v>
      </c>
      <c r="J284">
        <v>34.5</v>
      </c>
      <c r="O284" t="s">
        <v>138</v>
      </c>
    </row>
    <row r="285" spans="1:15">
      <c r="A285" t="s">
        <v>79</v>
      </c>
      <c r="B285" t="s">
        <v>101</v>
      </c>
      <c r="F285" t="s">
        <v>110</v>
      </c>
      <c r="G285" t="s">
        <v>112</v>
      </c>
      <c r="H285">
        <v>1</v>
      </c>
      <c r="I285" t="s">
        <v>114</v>
      </c>
      <c r="J285">
        <v>39.5</v>
      </c>
      <c r="O285" t="s">
        <v>138</v>
      </c>
    </row>
    <row r="286" spans="1:15">
      <c r="A286" t="s">
        <v>79</v>
      </c>
      <c r="B286" t="s">
        <v>101</v>
      </c>
      <c r="F286" t="s">
        <v>110</v>
      </c>
      <c r="G286" t="s">
        <v>112</v>
      </c>
      <c r="H286">
        <v>1</v>
      </c>
      <c r="I286" t="s">
        <v>114</v>
      </c>
      <c r="J286">
        <v>44.5</v>
      </c>
      <c r="O286" t="s">
        <v>138</v>
      </c>
    </row>
    <row r="287" spans="1:15">
      <c r="A287" t="s">
        <v>79</v>
      </c>
      <c r="B287" t="s">
        <v>101</v>
      </c>
      <c r="F287" t="s">
        <v>110</v>
      </c>
      <c r="G287" t="s">
        <v>112</v>
      </c>
      <c r="H287">
        <v>1</v>
      </c>
      <c r="I287" t="s">
        <v>114</v>
      </c>
      <c r="J287">
        <v>29.5</v>
      </c>
      <c r="O287" t="s">
        <v>138</v>
      </c>
    </row>
    <row r="288" spans="1:15">
      <c r="A288" t="s">
        <v>80</v>
      </c>
      <c r="B288" t="s">
        <v>101</v>
      </c>
      <c r="F288" t="s">
        <v>110</v>
      </c>
      <c r="G288" t="s">
        <v>112</v>
      </c>
      <c r="H288">
        <v>1</v>
      </c>
      <c r="I288" t="s">
        <v>114</v>
      </c>
      <c r="J288">
        <v>29.5</v>
      </c>
      <c r="O288" t="s">
        <v>138</v>
      </c>
    </row>
    <row r="289" spans="1:15">
      <c r="A289" t="s">
        <v>80</v>
      </c>
      <c r="B289" t="s">
        <v>101</v>
      </c>
      <c r="F289" t="s">
        <v>110</v>
      </c>
      <c r="G289" t="s">
        <v>112</v>
      </c>
      <c r="H289">
        <v>1</v>
      </c>
      <c r="I289" t="s">
        <v>114</v>
      </c>
      <c r="J289">
        <v>24.5</v>
      </c>
      <c r="O289" t="s">
        <v>138</v>
      </c>
    </row>
    <row r="290" spans="1:15">
      <c r="A290" t="s">
        <v>80</v>
      </c>
      <c r="B290" t="s">
        <v>101</v>
      </c>
      <c r="F290" t="s">
        <v>110</v>
      </c>
      <c r="G290" t="s">
        <v>112</v>
      </c>
      <c r="H290">
        <v>1</v>
      </c>
      <c r="I290" t="s">
        <v>114</v>
      </c>
      <c r="J290">
        <v>34.5</v>
      </c>
      <c r="O290" t="s">
        <v>138</v>
      </c>
    </row>
    <row r="291" spans="1:15">
      <c r="A291" t="s">
        <v>80</v>
      </c>
      <c r="B291" t="s">
        <v>101</v>
      </c>
      <c r="F291" t="s">
        <v>110</v>
      </c>
      <c r="G291" t="s">
        <v>112</v>
      </c>
      <c r="H291">
        <v>1</v>
      </c>
      <c r="I291" t="s">
        <v>114</v>
      </c>
      <c r="J291">
        <v>19.5</v>
      </c>
      <c r="O291" t="s">
        <v>138</v>
      </c>
    </row>
    <row r="292" spans="1:15">
      <c r="A292" t="s">
        <v>81</v>
      </c>
      <c r="B292" t="s">
        <v>101</v>
      </c>
      <c r="F292" t="s">
        <v>110</v>
      </c>
      <c r="G292" t="s">
        <v>112</v>
      </c>
      <c r="H292">
        <v>1</v>
      </c>
      <c r="I292" t="s">
        <v>114</v>
      </c>
      <c r="J292">
        <v>16.5</v>
      </c>
      <c r="O292" t="s">
        <v>138</v>
      </c>
    </row>
    <row r="293" spans="1:15">
      <c r="A293" t="s">
        <v>81</v>
      </c>
      <c r="B293" t="s">
        <v>101</v>
      </c>
      <c r="F293" t="s">
        <v>110</v>
      </c>
      <c r="G293" t="s">
        <v>112</v>
      </c>
      <c r="H293">
        <v>1</v>
      </c>
      <c r="I293" t="s">
        <v>114</v>
      </c>
      <c r="J293">
        <v>15.5</v>
      </c>
      <c r="O293" t="s">
        <v>138</v>
      </c>
    </row>
    <row r="294" spans="1:15">
      <c r="A294" t="s">
        <v>81</v>
      </c>
      <c r="B294" t="s">
        <v>101</v>
      </c>
      <c r="F294" t="s">
        <v>110</v>
      </c>
      <c r="G294" t="s">
        <v>112</v>
      </c>
      <c r="H294">
        <v>1</v>
      </c>
      <c r="I294" t="s">
        <v>114</v>
      </c>
      <c r="J294">
        <v>11.5</v>
      </c>
      <c r="O294" t="s">
        <v>138</v>
      </c>
    </row>
    <row r="295" spans="1:15">
      <c r="A295" t="s">
        <v>81</v>
      </c>
      <c r="B295" t="s">
        <v>101</v>
      </c>
      <c r="F295" t="s">
        <v>110</v>
      </c>
      <c r="G295" t="s">
        <v>112</v>
      </c>
      <c r="H295">
        <v>1</v>
      </c>
      <c r="I295" t="s">
        <v>114</v>
      </c>
      <c r="J295">
        <v>24.5</v>
      </c>
      <c r="O295" t="s">
        <v>138</v>
      </c>
    </row>
    <row r="296" spans="1:15">
      <c r="A296" t="s">
        <v>81</v>
      </c>
      <c r="B296" t="s">
        <v>101</v>
      </c>
      <c r="F296" t="s">
        <v>110</v>
      </c>
      <c r="G296" t="s">
        <v>112</v>
      </c>
      <c r="H296">
        <v>1</v>
      </c>
      <c r="I296" t="s">
        <v>114</v>
      </c>
      <c r="J296">
        <v>19.5</v>
      </c>
      <c r="O296" t="s">
        <v>138</v>
      </c>
    </row>
    <row r="297" spans="1:15">
      <c r="A297" t="s">
        <v>81</v>
      </c>
      <c r="B297" t="s">
        <v>101</v>
      </c>
      <c r="F297" t="s">
        <v>110</v>
      </c>
      <c r="G297" t="s">
        <v>112</v>
      </c>
      <c r="H297">
        <v>1</v>
      </c>
      <c r="I297" t="s">
        <v>114</v>
      </c>
      <c r="J297">
        <v>16</v>
      </c>
      <c r="O297" t="s">
        <v>138</v>
      </c>
    </row>
    <row r="298" spans="1:15">
      <c r="A298" t="s">
        <v>81</v>
      </c>
      <c r="B298" t="s">
        <v>101</v>
      </c>
      <c r="F298" t="s">
        <v>110</v>
      </c>
      <c r="G298" t="s">
        <v>112</v>
      </c>
      <c r="H298">
        <v>1</v>
      </c>
      <c r="I298" t="s">
        <v>114</v>
      </c>
      <c r="J298">
        <v>14.5</v>
      </c>
      <c r="O298" t="s">
        <v>138</v>
      </c>
    </row>
    <row r="299" spans="1:15">
      <c r="A299" t="s">
        <v>82</v>
      </c>
      <c r="B299" t="s">
        <v>101</v>
      </c>
      <c r="F299" t="s">
        <v>110</v>
      </c>
      <c r="G299" t="s">
        <v>112</v>
      </c>
      <c r="H299">
        <v>1</v>
      </c>
      <c r="I299" t="s">
        <v>114</v>
      </c>
      <c r="J299">
        <v>29.5</v>
      </c>
      <c r="O299" t="s">
        <v>138</v>
      </c>
    </row>
    <row r="300" spans="1:15">
      <c r="A300" t="s">
        <v>82</v>
      </c>
      <c r="B300" t="s">
        <v>101</v>
      </c>
      <c r="F300" t="s">
        <v>110</v>
      </c>
      <c r="G300" t="s">
        <v>112</v>
      </c>
      <c r="H300">
        <v>1</v>
      </c>
      <c r="I300" t="s">
        <v>114</v>
      </c>
      <c r="J300">
        <v>24.5</v>
      </c>
      <c r="O300" t="s">
        <v>138</v>
      </c>
    </row>
    <row r="301" spans="1:15">
      <c r="A301" t="s">
        <v>82</v>
      </c>
      <c r="B301" t="s">
        <v>101</v>
      </c>
      <c r="F301" t="s">
        <v>110</v>
      </c>
      <c r="G301" t="s">
        <v>112</v>
      </c>
      <c r="H301">
        <v>1</v>
      </c>
      <c r="I301" t="s">
        <v>114</v>
      </c>
      <c r="J301">
        <v>19.5</v>
      </c>
      <c r="O301" t="s">
        <v>138</v>
      </c>
    </row>
    <row r="302" spans="1:15">
      <c r="A302" t="s">
        <v>82</v>
      </c>
      <c r="B302" t="s">
        <v>101</v>
      </c>
      <c r="F302" t="s">
        <v>110</v>
      </c>
      <c r="G302" t="s">
        <v>112</v>
      </c>
      <c r="H302">
        <v>1</v>
      </c>
      <c r="I302" t="s">
        <v>114</v>
      </c>
      <c r="J302">
        <v>14.5</v>
      </c>
      <c r="O302" t="s">
        <v>138</v>
      </c>
    </row>
    <row r="303" spans="1:15">
      <c r="A303" t="s">
        <v>82</v>
      </c>
      <c r="B303" t="s">
        <v>101</v>
      </c>
      <c r="F303" t="s">
        <v>110</v>
      </c>
      <c r="G303" t="s">
        <v>112</v>
      </c>
      <c r="H303">
        <v>1</v>
      </c>
      <c r="I303" t="s">
        <v>114</v>
      </c>
      <c r="J303">
        <v>20.5</v>
      </c>
      <c r="O303" t="s">
        <v>138</v>
      </c>
    </row>
    <row r="304" spans="1:15">
      <c r="A304" t="s">
        <v>82</v>
      </c>
      <c r="B304" t="s">
        <v>101</v>
      </c>
      <c r="F304" t="s">
        <v>110</v>
      </c>
      <c r="G304" t="s">
        <v>112</v>
      </c>
      <c r="H304">
        <v>1</v>
      </c>
      <c r="I304" t="s">
        <v>114</v>
      </c>
      <c r="J304">
        <v>18.5</v>
      </c>
      <c r="O304" t="s">
        <v>138</v>
      </c>
    </row>
    <row r="305" spans="1:15">
      <c r="A305" t="s">
        <v>83</v>
      </c>
      <c r="B305" t="s">
        <v>101</v>
      </c>
      <c r="F305" t="s">
        <v>110</v>
      </c>
      <c r="G305" t="s">
        <v>112</v>
      </c>
      <c r="H305">
        <v>1</v>
      </c>
      <c r="I305" t="s">
        <v>114</v>
      </c>
      <c r="J305">
        <v>19.5</v>
      </c>
      <c r="O305" t="s">
        <v>138</v>
      </c>
    </row>
    <row r="306" spans="1:15">
      <c r="A306" t="s">
        <v>83</v>
      </c>
      <c r="B306" t="s">
        <v>101</v>
      </c>
      <c r="F306" t="s">
        <v>110</v>
      </c>
      <c r="G306" t="s">
        <v>112</v>
      </c>
      <c r="H306">
        <v>1</v>
      </c>
      <c r="I306" t="s">
        <v>114</v>
      </c>
      <c r="J306">
        <v>34.5</v>
      </c>
      <c r="O306" t="s">
        <v>138</v>
      </c>
    </row>
    <row r="307" spans="1:15">
      <c r="A307" t="s">
        <v>83</v>
      </c>
      <c r="B307" t="s">
        <v>101</v>
      </c>
      <c r="F307" t="s">
        <v>110</v>
      </c>
      <c r="G307" t="s">
        <v>112</v>
      </c>
      <c r="H307">
        <v>1</v>
      </c>
      <c r="I307" t="s">
        <v>114</v>
      </c>
      <c r="J307">
        <v>24.5</v>
      </c>
      <c r="O307" t="s">
        <v>138</v>
      </c>
    </row>
    <row r="308" spans="1:15">
      <c r="A308" t="s">
        <v>83</v>
      </c>
      <c r="B308" t="s">
        <v>101</v>
      </c>
      <c r="F308" t="s">
        <v>110</v>
      </c>
      <c r="G308" t="s">
        <v>112</v>
      </c>
      <c r="H308">
        <v>1</v>
      </c>
      <c r="I308" t="s">
        <v>114</v>
      </c>
      <c r="J308">
        <v>26.5</v>
      </c>
      <c r="O308" t="s">
        <v>138</v>
      </c>
    </row>
    <row r="309" spans="1:15">
      <c r="A309" t="s">
        <v>83</v>
      </c>
      <c r="B309" t="s">
        <v>101</v>
      </c>
      <c r="F309" t="s">
        <v>110</v>
      </c>
      <c r="G309" t="s">
        <v>112</v>
      </c>
      <c r="H309">
        <v>1</v>
      </c>
      <c r="I309" t="s">
        <v>114</v>
      </c>
      <c r="J309">
        <v>29.5</v>
      </c>
      <c r="O309" t="s">
        <v>138</v>
      </c>
    </row>
    <row r="310" spans="1:15">
      <c r="A310" t="s">
        <v>84</v>
      </c>
      <c r="B310" t="s">
        <v>101</v>
      </c>
      <c r="F310" t="s">
        <v>110</v>
      </c>
      <c r="G310" t="s">
        <v>112</v>
      </c>
      <c r="H310">
        <v>1</v>
      </c>
      <c r="I310" t="s">
        <v>114</v>
      </c>
      <c r="J310">
        <v>24.5</v>
      </c>
      <c r="O310" t="s">
        <v>138</v>
      </c>
    </row>
    <row r="311" spans="1:15">
      <c r="A311" t="s">
        <v>84</v>
      </c>
      <c r="B311" t="s">
        <v>101</v>
      </c>
      <c r="F311" t="s">
        <v>110</v>
      </c>
      <c r="G311" t="s">
        <v>112</v>
      </c>
      <c r="H311">
        <v>1</v>
      </c>
      <c r="I311" t="s">
        <v>114</v>
      </c>
      <c r="J311">
        <v>14.5</v>
      </c>
      <c r="O311" t="s">
        <v>138</v>
      </c>
    </row>
    <row r="312" spans="1:15">
      <c r="A312" t="s">
        <v>84</v>
      </c>
      <c r="B312" t="s">
        <v>101</v>
      </c>
      <c r="F312" t="s">
        <v>110</v>
      </c>
      <c r="G312" t="s">
        <v>112</v>
      </c>
      <c r="H312">
        <v>1</v>
      </c>
      <c r="I312" t="s">
        <v>114</v>
      </c>
      <c r="J312">
        <v>19.5</v>
      </c>
      <c r="O312" t="s">
        <v>138</v>
      </c>
    </row>
    <row r="313" spans="1:15">
      <c r="A313" t="s">
        <v>84</v>
      </c>
      <c r="B313" t="s">
        <v>101</v>
      </c>
      <c r="F313" t="s">
        <v>110</v>
      </c>
      <c r="G313" t="s">
        <v>112</v>
      </c>
      <c r="H313">
        <v>1</v>
      </c>
      <c r="I313" t="s">
        <v>114</v>
      </c>
      <c r="J313">
        <v>16.5</v>
      </c>
      <c r="O313" t="s">
        <v>138</v>
      </c>
    </row>
    <row r="314" spans="1:15">
      <c r="A314" t="s">
        <v>85</v>
      </c>
      <c r="B314" t="s">
        <v>101</v>
      </c>
      <c r="F314" t="s">
        <v>110</v>
      </c>
      <c r="G314" t="s">
        <v>112</v>
      </c>
      <c r="H314">
        <v>1</v>
      </c>
      <c r="I314" t="s">
        <v>114</v>
      </c>
      <c r="J314">
        <v>20.5</v>
      </c>
      <c r="O314" t="s">
        <v>138</v>
      </c>
    </row>
    <row r="315" spans="1:15">
      <c r="A315" t="s">
        <v>85</v>
      </c>
      <c r="B315" t="s">
        <v>101</v>
      </c>
      <c r="F315" t="s">
        <v>110</v>
      </c>
      <c r="G315" t="s">
        <v>112</v>
      </c>
      <c r="H315">
        <v>1</v>
      </c>
      <c r="I315" t="s">
        <v>114</v>
      </c>
      <c r="J315">
        <v>19</v>
      </c>
      <c r="O315" t="s">
        <v>138</v>
      </c>
    </row>
    <row r="316" spans="1:15">
      <c r="A316" t="s">
        <v>85</v>
      </c>
      <c r="B316" t="s">
        <v>101</v>
      </c>
      <c r="F316" t="s">
        <v>110</v>
      </c>
      <c r="G316" t="s">
        <v>112</v>
      </c>
      <c r="H316">
        <v>1</v>
      </c>
      <c r="I316" t="s">
        <v>114</v>
      </c>
      <c r="J316">
        <v>29.5</v>
      </c>
      <c r="O316" t="s">
        <v>138</v>
      </c>
    </row>
    <row r="317" spans="1:15">
      <c r="A317" t="s">
        <v>85</v>
      </c>
      <c r="B317" t="s">
        <v>101</v>
      </c>
      <c r="F317" t="s">
        <v>110</v>
      </c>
      <c r="G317" t="s">
        <v>112</v>
      </c>
      <c r="H317">
        <v>1</v>
      </c>
      <c r="I317" t="s">
        <v>114</v>
      </c>
      <c r="J317">
        <v>14.5</v>
      </c>
      <c r="O317" t="s">
        <v>138</v>
      </c>
    </row>
    <row r="318" spans="1:15">
      <c r="A318" t="s">
        <v>85</v>
      </c>
      <c r="B318" t="s">
        <v>101</v>
      </c>
      <c r="F318" t="s">
        <v>110</v>
      </c>
      <c r="G318" t="s">
        <v>112</v>
      </c>
      <c r="H318">
        <v>1</v>
      </c>
      <c r="I318" t="s">
        <v>114</v>
      </c>
      <c r="J318">
        <v>24.5</v>
      </c>
      <c r="O318" t="s">
        <v>138</v>
      </c>
    </row>
    <row r="319" spans="1:15">
      <c r="A319" t="s">
        <v>86</v>
      </c>
      <c r="B319" t="s">
        <v>101</v>
      </c>
      <c r="F319" t="s">
        <v>110</v>
      </c>
      <c r="G319" t="s">
        <v>112</v>
      </c>
      <c r="H319">
        <v>1</v>
      </c>
      <c r="I319" t="s">
        <v>114</v>
      </c>
      <c r="J319">
        <v>7.5</v>
      </c>
      <c r="O319" t="s">
        <v>138</v>
      </c>
    </row>
    <row r="320" spans="1:15">
      <c r="A320" t="s">
        <v>86</v>
      </c>
      <c r="B320" t="s">
        <v>101</v>
      </c>
      <c r="F320" t="s">
        <v>110</v>
      </c>
      <c r="G320" t="s">
        <v>112</v>
      </c>
      <c r="H320">
        <v>1</v>
      </c>
      <c r="I320" t="s">
        <v>114</v>
      </c>
      <c r="J320">
        <v>14.5</v>
      </c>
      <c r="O320" t="s">
        <v>138</v>
      </c>
    </row>
    <row r="321" spans="1:15">
      <c r="A321" t="s">
        <v>86</v>
      </c>
      <c r="B321" t="s">
        <v>101</v>
      </c>
      <c r="F321" t="s">
        <v>110</v>
      </c>
      <c r="G321" t="s">
        <v>112</v>
      </c>
      <c r="H321">
        <v>1</v>
      </c>
      <c r="I321" t="s">
        <v>114</v>
      </c>
      <c r="J321">
        <v>11.5</v>
      </c>
      <c r="O321" t="s">
        <v>138</v>
      </c>
    </row>
    <row r="322" spans="1:15">
      <c r="A322" t="s">
        <v>86</v>
      </c>
      <c r="B322" t="s">
        <v>101</v>
      </c>
      <c r="F322" t="s">
        <v>110</v>
      </c>
      <c r="G322" t="s">
        <v>112</v>
      </c>
      <c r="H322">
        <v>1</v>
      </c>
      <c r="I322" t="s">
        <v>114</v>
      </c>
      <c r="J322">
        <v>8.5</v>
      </c>
      <c r="O322" t="s">
        <v>138</v>
      </c>
    </row>
    <row r="323" spans="1:15">
      <c r="A323" t="s">
        <v>87</v>
      </c>
      <c r="B323" t="s">
        <v>101</v>
      </c>
      <c r="F323" t="s">
        <v>110</v>
      </c>
      <c r="G323" t="s">
        <v>112</v>
      </c>
      <c r="H323">
        <v>1</v>
      </c>
      <c r="I323" t="s">
        <v>114</v>
      </c>
      <c r="J323">
        <v>6.5</v>
      </c>
      <c r="O323" t="s">
        <v>138</v>
      </c>
    </row>
    <row r="324" spans="1:15">
      <c r="A324" t="s">
        <v>88</v>
      </c>
      <c r="B324" t="s">
        <v>101</v>
      </c>
      <c r="F324" t="s">
        <v>110</v>
      </c>
      <c r="G324" t="s">
        <v>112</v>
      </c>
      <c r="H324">
        <v>1</v>
      </c>
      <c r="I324" t="s">
        <v>114</v>
      </c>
      <c r="J324">
        <v>9.5</v>
      </c>
      <c r="O324" t="s">
        <v>138</v>
      </c>
    </row>
    <row r="325" spans="1:15">
      <c r="A325" t="s">
        <v>88</v>
      </c>
      <c r="B325" t="s">
        <v>101</v>
      </c>
      <c r="F325" t="s">
        <v>110</v>
      </c>
      <c r="G325" t="s">
        <v>112</v>
      </c>
      <c r="H325">
        <v>1</v>
      </c>
      <c r="I325" t="s">
        <v>114</v>
      </c>
      <c r="J325">
        <v>7.5</v>
      </c>
      <c r="O325" t="s">
        <v>138</v>
      </c>
    </row>
    <row r="326" spans="1:15">
      <c r="A326" t="s">
        <v>88</v>
      </c>
      <c r="B326" t="s">
        <v>101</v>
      </c>
      <c r="F326" t="s">
        <v>110</v>
      </c>
      <c r="G326" t="s">
        <v>112</v>
      </c>
      <c r="H326">
        <v>1</v>
      </c>
      <c r="I326" t="s">
        <v>114</v>
      </c>
      <c r="J326">
        <v>11.5</v>
      </c>
      <c r="O326" t="s">
        <v>138</v>
      </c>
    </row>
    <row r="327" spans="1:15">
      <c r="A327" t="s">
        <v>89</v>
      </c>
      <c r="B327" t="s">
        <v>101</v>
      </c>
      <c r="F327" t="s">
        <v>110</v>
      </c>
      <c r="G327" t="s">
        <v>112</v>
      </c>
      <c r="H327">
        <v>1</v>
      </c>
      <c r="I327" t="s">
        <v>114</v>
      </c>
      <c r="J327">
        <v>29.5</v>
      </c>
      <c r="O327" t="s">
        <v>138</v>
      </c>
    </row>
    <row r="328" spans="1:15">
      <c r="A328" t="s">
        <v>89</v>
      </c>
      <c r="B328" t="s">
        <v>101</v>
      </c>
      <c r="F328" t="s">
        <v>110</v>
      </c>
      <c r="G328" t="s">
        <v>112</v>
      </c>
      <c r="H328">
        <v>1</v>
      </c>
      <c r="I328" t="s">
        <v>114</v>
      </c>
      <c r="J328">
        <v>35.5</v>
      </c>
      <c r="O328" t="s">
        <v>138</v>
      </c>
    </row>
    <row r="329" spans="1:15">
      <c r="A329" t="s">
        <v>89</v>
      </c>
      <c r="B329" t="s">
        <v>101</v>
      </c>
      <c r="F329" t="s">
        <v>110</v>
      </c>
      <c r="G329" t="s">
        <v>112</v>
      </c>
      <c r="H329">
        <v>1</v>
      </c>
      <c r="I329" t="s">
        <v>114</v>
      </c>
      <c r="J329">
        <v>44.5</v>
      </c>
      <c r="O329" t="s">
        <v>138</v>
      </c>
    </row>
    <row r="330" spans="1:15">
      <c r="A330" t="s">
        <v>89</v>
      </c>
      <c r="B330" t="s">
        <v>101</v>
      </c>
      <c r="F330" t="s">
        <v>110</v>
      </c>
      <c r="G330" t="s">
        <v>112</v>
      </c>
      <c r="H330">
        <v>1</v>
      </c>
      <c r="I330" t="s">
        <v>114</v>
      </c>
      <c r="J330">
        <v>39.5</v>
      </c>
      <c r="O330" t="s">
        <v>138</v>
      </c>
    </row>
    <row r="331" spans="1:15">
      <c r="A331" t="s">
        <v>89</v>
      </c>
      <c r="B331" t="s">
        <v>101</v>
      </c>
      <c r="F331" t="s">
        <v>110</v>
      </c>
      <c r="G331" t="s">
        <v>112</v>
      </c>
      <c r="H331">
        <v>1</v>
      </c>
      <c r="I331" t="s">
        <v>114</v>
      </c>
      <c r="J331">
        <v>31.5</v>
      </c>
      <c r="O331" t="s">
        <v>138</v>
      </c>
    </row>
    <row r="332" spans="1:15">
      <c r="A332" t="s">
        <v>90</v>
      </c>
      <c r="B332" t="s">
        <v>101</v>
      </c>
      <c r="F332" t="s">
        <v>110</v>
      </c>
      <c r="G332" t="s">
        <v>112</v>
      </c>
      <c r="H332">
        <v>1</v>
      </c>
      <c r="I332" t="s">
        <v>114</v>
      </c>
      <c r="J332">
        <v>36.5</v>
      </c>
      <c r="O332" t="s">
        <v>138</v>
      </c>
    </row>
    <row r="333" spans="1:15">
      <c r="A333" t="s">
        <v>90</v>
      </c>
      <c r="B333" t="s">
        <v>101</v>
      </c>
      <c r="F333" t="s">
        <v>110</v>
      </c>
      <c r="G333" t="s">
        <v>112</v>
      </c>
      <c r="H333">
        <v>1</v>
      </c>
      <c r="I333" t="s">
        <v>114</v>
      </c>
      <c r="J333">
        <v>34.5</v>
      </c>
      <c r="O333" t="s">
        <v>138</v>
      </c>
    </row>
    <row r="334" spans="1:15">
      <c r="A334" t="s">
        <v>90</v>
      </c>
      <c r="B334" t="s">
        <v>101</v>
      </c>
      <c r="F334" t="s">
        <v>110</v>
      </c>
      <c r="G334" t="s">
        <v>112</v>
      </c>
      <c r="H334">
        <v>1</v>
      </c>
      <c r="I334" t="s">
        <v>114</v>
      </c>
      <c r="J334">
        <v>29.5</v>
      </c>
      <c r="O334" t="s">
        <v>138</v>
      </c>
    </row>
    <row r="335" spans="1:15">
      <c r="A335" t="s">
        <v>90</v>
      </c>
      <c r="B335" t="s">
        <v>101</v>
      </c>
      <c r="F335" t="s">
        <v>110</v>
      </c>
      <c r="G335" t="s">
        <v>112</v>
      </c>
      <c r="H335">
        <v>1</v>
      </c>
      <c r="I335" t="s">
        <v>114</v>
      </c>
      <c r="J335">
        <v>39.5</v>
      </c>
      <c r="O335" t="s">
        <v>138</v>
      </c>
    </row>
    <row r="336" spans="1:15">
      <c r="A336" t="s">
        <v>90</v>
      </c>
      <c r="B336" t="s">
        <v>101</v>
      </c>
      <c r="F336" t="s">
        <v>110</v>
      </c>
      <c r="G336" t="s">
        <v>112</v>
      </c>
      <c r="H336">
        <v>1</v>
      </c>
      <c r="I336" t="s">
        <v>114</v>
      </c>
      <c r="J336">
        <v>35.5</v>
      </c>
      <c r="O336" t="s">
        <v>138</v>
      </c>
    </row>
    <row r="337" spans="1:15">
      <c r="A337" t="s">
        <v>90</v>
      </c>
      <c r="B337" t="s">
        <v>101</v>
      </c>
      <c r="F337" t="s">
        <v>110</v>
      </c>
      <c r="G337" t="s">
        <v>112</v>
      </c>
      <c r="H337">
        <v>1</v>
      </c>
      <c r="I337" t="s">
        <v>114</v>
      </c>
      <c r="J337">
        <v>44.5</v>
      </c>
      <c r="O337" t="s">
        <v>138</v>
      </c>
    </row>
    <row r="338" spans="1:15">
      <c r="A338" t="s">
        <v>91</v>
      </c>
      <c r="B338" t="s">
        <v>101</v>
      </c>
      <c r="F338" t="s">
        <v>110</v>
      </c>
      <c r="G338" t="s">
        <v>112</v>
      </c>
      <c r="H338">
        <v>1</v>
      </c>
      <c r="I338" t="s">
        <v>114</v>
      </c>
      <c r="J338">
        <v>39.5</v>
      </c>
      <c r="O338" t="s">
        <v>138</v>
      </c>
    </row>
    <row r="339" spans="1:15">
      <c r="A339" t="s">
        <v>91</v>
      </c>
      <c r="B339" t="s">
        <v>101</v>
      </c>
      <c r="F339" t="s">
        <v>110</v>
      </c>
      <c r="G339" t="s">
        <v>112</v>
      </c>
      <c r="H339">
        <v>1</v>
      </c>
      <c r="I339" t="s">
        <v>114</v>
      </c>
      <c r="J339">
        <v>29.5</v>
      </c>
      <c r="O339" t="s">
        <v>138</v>
      </c>
    </row>
    <row r="340" spans="1:15">
      <c r="A340" t="s">
        <v>91</v>
      </c>
      <c r="B340" t="s">
        <v>101</v>
      </c>
      <c r="F340" t="s">
        <v>110</v>
      </c>
      <c r="G340" t="s">
        <v>112</v>
      </c>
      <c r="H340">
        <v>1</v>
      </c>
      <c r="I340" t="s">
        <v>114</v>
      </c>
      <c r="J340">
        <v>27.5</v>
      </c>
      <c r="O340" t="s">
        <v>138</v>
      </c>
    </row>
    <row r="341" spans="1:15">
      <c r="A341" t="s">
        <v>91</v>
      </c>
      <c r="B341" t="s">
        <v>101</v>
      </c>
      <c r="F341" t="s">
        <v>110</v>
      </c>
      <c r="G341" t="s">
        <v>112</v>
      </c>
      <c r="H341">
        <v>1</v>
      </c>
      <c r="I341" t="s">
        <v>114</v>
      </c>
      <c r="J341">
        <v>34.5</v>
      </c>
      <c r="O341" t="s">
        <v>138</v>
      </c>
    </row>
    <row r="342" spans="1:15">
      <c r="A342" t="s">
        <v>91</v>
      </c>
      <c r="B342" t="s">
        <v>101</v>
      </c>
      <c r="F342" t="s">
        <v>110</v>
      </c>
      <c r="G342" t="s">
        <v>112</v>
      </c>
      <c r="H342">
        <v>1</v>
      </c>
      <c r="I342" t="s">
        <v>114</v>
      </c>
      <c r="J342">
        <v>28.5</v>
      </c>
      <c r="O342" t="s">
        <v>138</v>
      </c>
    </row>
    <row r="343" spans="1:15">
      <c r="A343" t="s">
        <v>91</v>
      </c>
      <c r="B343" t="s">
        <v>101</v>
      </c>
      <c r="F343" t="s">
        <v>110</v>
      </c>
      <c r="G343" t="s">
        <v>112</v>
      </c>
      <c r="H343">
        <v>1</v>
      </c>
      <c r="I343" t="s">
        <v>114</v>
      </c>
      <c r="J343">
        <v>24.5</v>
      </c>
      <c r="O343" t="s">
        <v>138</v>
      </c>
    </row>
    <row r="344" spans="1:15">
      <c r="A344" t="s">
        <v>92</v>
      </c>
      <c r="B344" t="s">
        <v>101</v>
      </c>
      <c r="F344" t="s">
        <v>110</v>
      </c>
      <c r="G344" t="s">
        <v>112</v>
      </c>
      <c r="H344">
        <v>1</v>
      </c>
      <c r="I344" t="s">
        <v>114</v>
      </c>
      <c r="J344">
        <v>11.5</v>
      </c>
      <c r="O344" t="s">
        <v>138</v>
      </c>
    </row>
    <row r="345" spans="1:15">
      <c r="A345" t="s">
        <v>92</v>
      </c>
      <c r="B345" t="s">
        <v>101</v>
      </c>
      <c r="F345" t="s">
        <v>110</v>
      </c>
      <c r="G345" t="s">
        <v>112</v>
      </c>
      <c r="H345">
        <v>1</v>
      </c>
      <c r="I345" t="s">
        <v>114</v>
      </c>
      <c r="J345">
        <v>19.5</v>
      </c>
      <c r="O345" t="s">
        <v>138</v>
      </c>
    </row>
    <row r="346" spans="1:15">
      <c r="A346" t="s">
        <v>92</v>
      </c>
      <c r="B346" t="s">
        <v>101</v>
      </c>
      <c r="F346" t="s">
        <v>110</v>
      </c>
      <c r="G346" t="s">
        <v>112</v>
      </c>
      <c r="H346">
        <v>1</v>
      </c>
      <c r="I346" t="s">
        <v>114</v>
      </c>
      <c r="J346">
        <v>14.5</v>
      </c>
      <c r="O346" t="s">
        <v>138</v>
      </c>
    </row>
    <row r="347" spans="1:15">
      <c r="A347" t="s">
        <v>92</v>
      </c>
      <c r="B347" t="s">
        <v>101</v>
      </c>
      <c r="F347" t="s">
        <v>110</v>
      </c>
      <c r="G347" t="s">
        <v>112</v>
      </c>
      <c r="H347">
        <v>1</v>
      </c>
      <c r="I347" t="s">
        <v>114</v>
      </c>
      <c r="J347">
        <v>13.5</v>
      </c>
      <c r="O347" t="s">
        <v>138</v>
      </c>
    </row>
    <row r="348" spans="1:15">
      <c r="A348" t="s">
        <v>92</v>
      </c>
      <c r="B348" t="s">
        <v>101</v>
      </c>
      <c r="F348" t="s">
        <v>110</v>
      </c>
      <c r="G348" t="s">
        <v>112</v>
      </c>
      <c r="H348">
        <v>1</v>
      </c>
      <c r="I348" t="s">
        <v>114</v>
      </c>
      <c r="J348">
        <v>9.5</v>
      </c>
      <c r="O348" t="s">
        <v>138</v>
      </c>
    </row>
    <row r="349" spans="1:15">
      <c r="A349" t="s">
        <v>93</v>
      </c>
      <c r="B349" t="s">
        <v>101</v>
      </c>
      <c r="F349" t="s">
        <v>110</v>
      </c>
      <c r="G349" t="s">
        <v>112</v>
      </c>
      <c r="H349">
        <v>1</v>
      </c>
      <c r="I349" t="s">
        <v>114</v>
      </c>
      <c r="J349">
        <v>14.5</v>
      </c>
      <c r="O349" t="s">
        <v>138</v>
      </c>
    </row>
    <row r="350" spans="1:15">
      <c r="A350" t="s">
        <v>93</v>
      </c>
      <c r="B350" t="s">
        <v>101</v>
      </c>
      <c r="F350" t="s">
        <v>110</v>
      </c>
      <c r="G350" t="s">
        <v>112</v>
      </c>
      <c r="H350">
        <v>1</v>
      </c>
      <c r="I350" t="s">
        <v>114</v>
      </c>
      <c r="J350">
        <v>19.5</v>
      </c>
      <c r="O350" t="s">
        <v>138</v>
      </c>
    </row>
    <row r="351" spans="1:15">
      <c r="A351" t="s">
        <v>93</v>
      </c>
      <c r="B351" t="s">
        <v>101</v>
      </c>
      <c r="F351" t="s">
        <v>110</v>
      </c>
      <c r="G351" t="s">
        <v>112</v>
      </c>
      <c r="H351">
        <v>1</v>
      </c>
      <c r="I351" t="s">
        <v>114</v>
      </c>
      <c r="J351">
        <v>9.5</v>
      </c>
      <c r="O351" t="s">
        <v>138</v>
      </c>
    </row>
    <row r="352" spans="1:15">
      <c r="A352" t="s">
        <v>93</v>
      </c>
      <c r="B352" t="s">
        <v>101</v>
      </c>
      <c r="F352" t="s">
        <v>110</v>
      </c>
      <c r="G352" t="s">
        <v>112</v>
      </c>
      <c r="H352">
        <v>1</v>
      </c>
      <c r="I352" t="s">
        <v>114</v>
      </c>
      <c r="J352">
        <v>12.5</v>
      </c>
      <c r="O352" t="s">
        <v>138</v>
      </c>
    </row>
    <row r="353" spans="1:15">
      <c r="A353" t="s">
        <v>93</v>
      </c>
      <c r="B353" t="s">
        <v>101</v>
      </c>
      <c r="F353" t="s">
        <v>110</v>
      </c>
      <c r="G353" t="s">
        <v>112</v>
      </c>
      <c r="H353">
        <v>1</v>
      </c>
      <c r="I353" t="s">
        <v>114</v>
      </c>
      <c r="J353">
        <v>11.5</v>
      </c>
      <c r="O353" t="s">
        <v>138</v>
      </c>
    </row>
    <row r="354" spans="1:15">
      <c r="A354" t="s">
        <v>94</v>
      </c>
      <c r="B354" t="s">
        <v>101</v>
      </c>
      <c r="F354" t="s">
        <v>110</v>
      </c>
      <c r="G354" t="s">
        <v>112</v>
      </c>
      <c r="H354">
        <v>1</v>
      </c>
      <c r="I354" t="s">
        <v>114</v>
      </c>
      <c r="J354">
        <v>54.5</v>
      </c>
      <c r="O354" t="s">
        <v>138</v>
      </c>
    </row>
    <row r="355" spans="1:15">
      <c r="A355" t="s">
        <v>94</v>
      </c>
      <c r="B355" t="s">
        <v>101</v>
      </c>
      <c r="F355" t="s">
        <v>110</v>
      </c>
      <c r="G355" t="s">
        <v>112</v>
      </c>
      <c r="H355">
        <v>1</v>
      </c>
      <c r="I355" t="s">
        <v>114</v>
      </c>
      <c r="J355">
        <v>41</v>
      </c>
      <c r="O355" t="s">
        <v>138</v>
      </c>
    </row>
    <row r="356" spans="1:15">
      <c r="A356" t="s">
        <v>94</v>
      </c>
      <c r="B356" t="s">
        <v>101</v>
      </c>
      <c r="F356" t="s">
        <v>110</v>
      </c>
      <c r="G356" t="s">
        <v>112</v>
      </c>
      <c r="H356">
        <v>1</v>
      </c>
      <c r="I356" t="s">
        <v>114</v>
      </c>
      <c r="J356">
        <v>39.5</v>
      </c>
      <c r="O356" t="s">
        <v>138</v>
      </c>
    </row>
    <row r="357" spans="1:15">
      <c r="A357" t="s">
        <v>94</v>
      </c>
      <c r="B357" t="s">
        <v>101</v>
      </c>
      <c r="F357" t="s">
        <v>110</v>
      </c>
      <c r="G357" t="s">
        <v>112</v>
      </c>
      <c r="H357">
        <v>1</v>
      </c>
      <c r="I357" t="s">
        <v>114</v>
      </c>
      <c r="J357">
        <v>44.5</v>
      </c>
      <c r="O357" t="s">
        <v>138</v>
      </c>
    </row>
    <row r="358" spans="1:15">
      <c r="A358" t="s">
        <v>94</v>
      </c>
      <c r="B358" t="s">
        <v>101</v>
      </c>
      <c r="F358" t="s">
        <v>110</v>
      </c>
      <c r="G358" t="s">
        <v>112</v>
      </c>
      <c r="H358">
        <v>1</v>
      </c>
      <c r="I358" t="s">
        <v>114</v>
      </c>
      <c r="J358">
        <v>49.5</v>
      </c>
      <c r="O358" t="s">
        <v>138</v>
      </c>
    </row>
    <row r="359" spans="1:15">
      <c r="A359" t="s">
        <v>94</v>
      </c>
      <c r="B359" t="s">
        <v>101</v>
      </c>
      <c r="F359" t="s">
        <v>110</v>
      </c>
      <c r="G359" t="s">
        <v>112</v>
      </c>
      <c r="H359">
        <v>1</v>
      </c>
      <c r="I359" t="s">
        <v>114</v>
      </c>
      <c r="J359">
        <v>34.5</v>
      </c>
      <c r="O359" t="s">
        <v>138</v>
      </c>
    </row>
    <row r="360" spans="1:15">
      <c r="A360" t="s">
        <v>16</v>
      </c>
      <c r="B360" t="s">
        <v>99</v>
      </c>
      <c r="C360" t="s">
        <v>100</v>
      </c>
      <c r="D360" t="s">
        <v>108</v>
      </c>
      <c r="E360">
        <v>8</v>
      </c>
      <c r="F360" t="s">
        <v>110</v>
      </c>
      <c r="G360" t="s">
        <v>112</v>
      </c>
      <c r="H360">
        <v>1.041255861131844</v>
      </c>
      <c r="I360" t="s">
        <v>115</v>
      </c>
      <c r="J360">
        <v>2.5</v>
      </c>
      <c r="K360">
        <v>1.464577590317068</v>
      </c>
      <c r="L360">
        <v>1.035422409682932</v>
      </c>
      <c r="M360">
        <v>0.1502358423121112</v>
      </c>
      <c r="N360">
        <v>-0.6995283153757776</v>
      </c>
      <c r="O360" t="s">
        <v>134</v>
      </c>
    </row>
    <row r="361" spans="1:15">
      <c r="A361" t="s">
        <v>16</v>
      </c>
      <c r="B361" t="s">
        <v>99</v>
      </c>
      <c r="C361" t="s">
        <v>100</v>
      </c>
      <c r="D361" t="s">
        <v>108</v>
      </c>
      <c r="E361">
        <v>8</v>
      </c>
      <c r="F361" t="s">
        <v>110</v>
      </c>
      <c r="G361" t="s">
        <v>112</v>
      </c>
      <c r="H361">
        <v>1.041255861131844</v>
      </c>
      <c r="I361" t="s">
        <v>115</v>
      </c>
      <c r="J361">
        <v>4.5</v>
      </c>
      <c r="K361">
        <v>1.464577590317068</v>
      </c>
      <c r="L361">
        <v>3.035422409682932</v>
      </c>
      <c r="M361">
        <v>0.001200995088296966</v>
      </c>
      <c r="N361">
        <v>-0.9975980098234061</v>
      </c>
      <c r="O361" t="s">
        <v>134</v>
      </c>
    </row>
    <row r="362" spans="1:15">
      <c r="A362" t="s">
        <v>16</v>
      </c>
      <c r="B362" t="s">
        <v>99</v>
      </c>
      <c r="C362" t="s">
        <v>100</v>
      </c>
      <c r="D362" t="s">
        <v>108</v>
      </c>
      <c r="E362">
        <v>8</v>
      </c>
      <c r="F362" t="s">
        <v>110</v>
      </c>
      <c r="G362" t="s">
        <v>112</v>
      </c>
      <c r="H362">
        <v>1.041255861131844</v>
      </c>
      <c r="I362" t="s">
        <v>115</v>
      </c>
      <c r="J362">
        <v>1.5</v>
      </c>
      <c r="K362">
        <v>1.464577590317068</v>
      </c>
      <c r="L362">
        <v>0.03542240968293187</v>
      </c>
      <c r="M362">
        <v>0.4858714577901246</v>
      </c>
      <c r="N362">
        <v>-0.02825708441975083</v>
      </c>
      <c r="O362" t="s">
        <v>134</v>
      </c>
    </row>
    <row r="363" spans="1:15">
      <c r="A363" t="s">
        <v>16</v>
      </c>
      <c r="B363" t="s">
        <v>99</v>
      </c>
      <c r="C363" t="s">
        <v>100</v>
      </c>
      <c r="D363" t="s">
        <v>108</v>
      </c>
      <c r="E363">
        <v>8</v>
      </c>
      <c r="F363" t="s">
        <v>110</v>
      </c>
      <c r="G363" t="s">
        <v>112</v>
      </c>
      <c r="H363">
        <v>1.041255861131844</v>
      </c>
      <c r="I363" t="s">
        <v>115</v>
      </c>
      <c r="J363">
        <v>3.5</v>
      </c>
      <c r="K363">
        <v>1.464577590317068</v>
      </c>
      <c r="L363">
        <v>2.035422409682932</v>
      </c>
      <c r="M363">
        <v>0.02090419418288754</v>
      </c>
      <c r="N363">
        <v>-0.9581916116342249</v>
      </c>
      <c r="O363" t="s">
        <v>134</v>
      </c>
    </row>
    <row r="364" spans="1:15">
      <c r="A364" t="s">
        <v>17</v>
      </c>
      <c r="B364" t="s">
        <v>100</v>
      </c>
      <c r="C364" t="s">
        <v>99</v>
      </c>
      <c r="D364" t="s">
        <v>109</v>
      </c>
      <c r="E364">
        <v>-8</v>
      </c>
      <c r="F364" t="s">
        <v>110</v>
      </c>
      <c r="G364" t="s">
        <v>113</v>
      </c>
      <c r="H364">
        <v>1.078016880059712</v>
      </c>
      <c r="I364" t="s">
        <v>115</v>
      </c>
      <c r="J364">
        <v>2.5</v>
      </c>
      <c r="K364">
        <v>0.997201453784708</v>
      </c>
      <c r="L364">
        <v>1.502798546215292</v>
      </c>
      <c r="M364">
        <v>0.06644550047276405</v>
      </c>
      <c r="N364">
        <v>-0.8671089990544719</v>
      </c>
      <c r="O364" t="s">
        <v>134</v>
      </c>
    </row>
    <row r="365" spans="1:15">
      <c r="A365" t="s">
        <v>17</v>
      </c>
      <c r="B365" t="s">
        <v>100</v>
      </c>
      <c r="C365" t="s">
        <v>99</v>
      </c>
      <c r="D365" t="s">
        <v>109</v>
      </c>
      <c r="E365">
        <v>-8</v>
      </c>
      <c r="F365" t="s">
        <v>110</v>
      </c>
      <c r="G365" t="s">
        <v>113</v>
      </c>
      <c r="H365">
        <v>1.078016880059712</v>
      </c>
      <c r="I365" t="s">
        <v>115</v>
      </c>
      <c r="J365">
        <v>0.5</v>
      </c>
      <c r="K365">
        <v>0.997201453784708</v>
      </c>
      <c r="L365">
        <v>0.497201453784708</v>
      </c>
      <c r="M365">
        <v>0.6904765018203927</v>
      </c>
      <c r="N365">
        <v>0.3809530036407853</v>
      </c>
      <c r="O365" t="s">
        <v>134</v>
      </c>
    </row>
    <row r="366" spans="1:15">
      <c r="A366" t="s">
        <v>17</v>
      </c>
      <c r="B366" t="s">
        <v>100</v>
      </c>
      <c r="C366" t="s">
        <v>99</v>
      </c>
      <c r="D366" t="s">
        <v>109</v>
      </c>
      <c r="E366">
        <v>-8</v>
      </c>
      <c r="F366" t="s">
        <v>110</v>
      </c>
      <c r="G366" t="s">
        <v>113</v>
      </c>
      <c r="H366">
        <v>1.078016880059712</v>
      </c>
      <c r="I366" t="s">
        <v>115</v>
      </c>
      <c r="J366">
        <v>1.5</v>
      </c>
      <c r="K366">
        <v>0.997201453784708</v>
      </c>
      <c r="L366">
        <v>0.502798546215292</v>
      </c>
      <c r="M366">
        <v>0.3075529579332288</v>
      </c>
      <c r="N366">
        <v>-0.3848940841335424</v>
      </c>
      <c r="O366" t="s">
        <v>134</v>
      </c>
    </row>
    <row r="367" spans="1:15">
      <c r="A367" t="s">
        <v>19</v>
      </c>
      <c r="B367" t="s">
        <v>100</v>
      </c>
      <c r="C367" t="s">
        <v>99</v>
      </c>
      <c r="D367" t="s">
        <v>109</v>
      </c>
      <c r="E367">
        <v>-8</v>
      </c>
      <c r="F367" t="s">
        <v>110</v>
      </c>
      <c r="G367" t="s">
        <v>113</v>
      </c>
      <c r="H367">
        <v>1.078016880059712</v>
      </c>
      <c r="I367" t="s">
        <v>115</v>
      </c>
      <c r="J367">
        <v>2.5</v>
      </c>
      <c r="K367">
        <v>1.600160472352206</v>
      </c>
      <c r="L367">
        <v>0.899839527647794</v>
      </c>
      <c r="M367">
        <v>0.1841028277560908</v>
      </c>
      <c r="N367">
        <v>-0.6317943444878185</v>
      </c>
      <c r="O367" t="s">
        <v>134</v>
      </c>
    </row>
    <row r="368" spans="1:15">
      <c r="A368" t="s">
        <v>19</v>
      </c>
      <c r="B368" t="s">
        <v>100</v>
      </c>
      <c r="C368" t="s">
        <v>99</v>
      </c>
      <c r="D368" t="s">
        <v>109</v>
      </c>
      <c r="E368">
        <v>-8</v>
      </c>
      <c r="F368" t="s">
        <v>110</v>
      </c>
      <c r="G368" t="s">
        <v>113</v>
      </c>
      <c r="H368">
        <v>1.078016880059712</v>
      </c>
      <c r="I368" t="s">
        <v>115</v>
      </c>
      <c r="J368">
        <v>1.5</v>
      </c>
      <c r="K368">
        <v>1.600160472352206</v>
      </c>
      <c r="L368">
        <v>0.100160472352206</v>
      </c>
      <c r="M368">
        <v>0.5398915366746624</v>
      </c>
      <c r="N368">
        <v>0.07978307334932477</v>
      </c>
      <c r="O368" t="s">
        <v>134</v>
      </c>
    </row>
    <row r="369" spans="1:16">
      <c r="A369" t="s">
        <v>19</v>
      </c>
      <c r="B369" t="s">
        <v>100</v>
      </c>
      <c r="C369" t="s">
        <v>99</v>
      </c>
      <c r="D369" t="s">
        <v>109</v>
      </c>
      <c r="E369">
        <v>-8</v>
      </c>
      <c r="F369" t="s">
        <v>110</v>
      </c>
      <c r="G369" t="s">
        <v>113</v>
      </c>
      <c r="H369">
        <v>1.078016880059712</v>
      </c>
      <c r="I369" t="s">
        <v>115</v>
      </c>
      <c r="J369">
        <v>0.5</v>
      </c>
      <c r="K369">
        <v>1.600160472352206</v>
      </c>
      <c r="L369">
        <v>1.100160472352206</v>
      </c>
      <c r="M369">
        <v>0.8643688952194342</v>
      </c>
      <c r="N369">
        <v>0.7287377904388683</v>
      </c>
      <c r="O369" t="s">
        <v>134</v>
      </c>
    </row>
    <row r="370" spans="1:16">
      <c r="A370" t="s">
        <v>20</v>
      </c>
      <c r="B370" t="s">
        <v>99</v>
      </c>
      <c r="C370" t="s">
        <v>100</v>
      </c>
      <c r="D370" t="s">
        <v>108</v>
      </c>
      <c r="E370">
        <v>8</v>
      </c>
      <c r="F370" t="s">
        <v>110</v>
      </c>
      <c r="G370" t="s">
        <v>112</v>
      </c>
      <c r="H370">
        <v>1.041255861131844</v>
      </c>
      <c r="I370" t="s">
        <v>115</v>
      </c>
      <c r="J370">
        <v>2.5</v>
      </c>
      <c r="K370">
        <v>1.613436296218147</v>
      </c>
      <c r="L370">
        <v>0.8865637037818528</v>
      </c>
      <c r="M370">
        <v>0.18765692128344</v>
      </c>
      <c r="N370">
        <v>-0.6246861574331201</v>
      </c>
      <c r="O370" t="s">
        <v>134</v>
      </c>
      <c r="P370" t="s">
        <v>141</v>
      </c>
    </row>
    <row r="371" spans="1:16">
      <c r="A371" t="s">
        <v>20</v>
      </c>
      <c r="B371" t="s">
        <v>99</v>
      </c>
      <c r="C371" t="s">
        <v>100</v>
      </c>
      <c r="D371" t="s">
        <v>108</v>
      </c>
      <c r="E371">
        <v>8</v>
      </c>
      <c r="F371" t="s">
        <v>110</v>
      </c>
      <c r="G371" t="s">
        <v>112</v>
      </c>
      <c r="H371">
        <v>1.041255861131844</v>
      </c>
      <c r="I371" t="s">
        <v>115</v>
      </c>
      <c r="J371">
        <v>1.5</v>
      </c>
      <c r="K371">
        <v>1.613436296218147</v>
      </c>
      <c r="L371">
        <v>0.1134362962181472</v>
      </c>
      <c r="M371">
        <v>0.5451576674051624</v>
      </c>
      <c r="N371">
        <v>0.09031533481032472</v>
      </c>
      <c r="O371" t="s">
        <v>134</v>
      </c>
      <c r="P371" t="s">
        <v>141</v>
      </c>
    </row>
    <row r="372" spans="1:16">
      <c r="A372" t="s">
        <v>20</v>
      </c>
      <c r="B372" t="s">
        <v>99</v>
      </c>
      <c r="C372" t="s">
        <v>100</v>
      </c>
      <c r="D372" t="s">
        <v>108</v>
      </c>
      <c r="E372">
        <v>8</v>
      </c>
      <c r="F372" t="s">
        <v>110</v>
      </c>
      <c r="G372" t="s">
        <v>112</v>
      </c>
      <c r="H372">
        <v>1.041255861131844</v>
      </c>
      <c r="I372" t="s">
        <v>115</v>
      </c>
      <c r="J372">
        <v>0.5</v>
      </c>
      <c r="K372">
        <v>1.613436296218147</v>
      </c>
      <c r="L372">
        <v>1.113436296218147</v>
      </c>
      <c r="M372">
        <v>0.8672394531564709</v>
      </c>
      <c r="N372">
        <v>0.7344789063129418</v>
      </c>
      <c r="O372" t="s">
        <v>134</v>
      </c>
      <c r="P372" t="s">
        <v>141</v>
      </c>
    </row>
    <row r="373" spans="1:16">
      <c r="A373" t="s">
        <v>21</v>
      </c>
      <c r="B373" t="s">
        <v>99</v>
      </c>
      <c r="C373" t="s">
        <v>100</v>
      </c>
      <c r="D373" t="s">
        <v>108</v>
      </c>
      <c r="E373">
        <v>8</v>
      </c>
      <c r="F373" t="s">
        <v>110</v>
      </c>
      <c r="G373" t="s">
        <v>112</v>
      </c>
      <c r="H373">
        <v>1.041255861131844</v>
      </c>
      <c r="I373" t="s">
        <v>115</v>
      </c>
      <c r="J373">
        <v>4.5</v>
      </c>
      <c r="K373">
        <v>2.304908994597353</v>
      </c>
      <c r="L373">
        <v>2.195091005402647</v>
      </c>
      <c r="M373">
        <v>0.01407853514971271</v>
      </c>
      <c r="N373">
        <v>-0.9718429297005746</v>
      </c>
      <c r="O373" t="s">
        <v>134</v>
      </c>
    </row>
    <row r="374" spans="1:16">
      <c r="A374" t="s">
        <v>21</v>
      </c>
      <c r="B374" t="s">
        <v>99</v>
      </c>
      <c r="C374" t="s">
        <v>100</v>
      </c>
      <c r="D374" t="s">
        <v>108</v>
      </c>
      <c r="E374">
        <v>8</v>
      </c>
      <c r="F374" t="s">
        <v>110</v>
      </c>
      <c r="G374" t="s">
        <v>112</v>
      </c>
      <c r="H374">
        <v>1.041255861131844</v>
      </c>
      <c r="I374" t="s">
        <v>115</v>
      </c>
      <c r="J374">
        <v>3.5</v>
      </c>
      <c r="K374">
        <v>2.304908994597353</v>
      </c>
      <c r="L374">
        <v>1.195091005402647</v>
      </c>
      <c r="M374">
        <v>0.1160257379161824</v>
      </c>
      <c r="N374">
        <v>-0.7679485241676351</v>
      </c>
      <c r="O374" t="s">
        <v>134</v>
      </c>
    </row>
    <row r="375" spans="1:16">
      <c r="A375" t="s">
        <v>21</v>
      </c>
      <c r="B375" t="s">
        <v>99</v>
      </c>
      <c r="C375" t="s">
        <v>100</v>
      </c>
      <c r="D375" t="s">
        <v>108</v>
      </c>
      <c r="E375">
        <v>8</v>
      </c>
      <c r="F375" t="s">
        <v>110</v>
      </c>
      <c r="G375" t="s">
        <v>112</v>
      </c>
      <c r="H375">
        <v>1.041255861131844</v>
      </c>
      <c r="I375" t="s">
        <v>115</v>
      </c>
      <c r="J375">
        <v>2.5</v>
      </c>
      <c r="K375">
        <v>2.304908994597353</v>
      </c>
      <c r="L375">
        <v>0.1950910054026469</v>
      </c>
      <c r="M375">
        <v>0.4226608519694437</v>
      </c>
      <c r="N375">
        <v>-0.1546782960611126</v>
      </c>
      <c r="O375" t="s">
        <v>134</v>
      </c>
    </row>
    <row r="376" spans="1:16">
      <c r="A376" t="s">
        <v>21</v>
      </c>
      <c r="B376" t="s">
        <v>99</v>
      </c>
      <c r="C376" t="s">
        <v>100</v>
      </c>
      <c r="D376" t="s">
        <v>108</v>
      </c>
      <c r="E376">
        <v>8</v>
      </c>
      <c r="F376" t="s">
        <v>110</v>
      </c>
      <c r="G376" t="s">
        <v>112</v>
      </c>
      <c r="H376">
        <v>1.041255861131844</v>
      </c>
      <c r="I376" t="s">
        <v>115</v>
      </c>
      <c r="J376">
        <v>1.5</v>
      </c>
      <c r="K376">
        <v>2.304908994597353</v>
      </c>
      <c r="L376">
        <v>0.8049089945973531</v>
      </c>
      <c r="M376">
        <v>0.7895639012198121</v>
      </c>
      <c r="N376">
        <v>0.5791278024396243</v>
      </c>
      <c r="O376" t="s">
        <v>134</v>
      </c>
    </row>
    <row r="377" spans="1:16">
      <c r="A377" t="s">
        <v>22</v>
      </c>
      <c r="B377" t="s">
        <v>99</v>
      </c>
      <c r="C377" t="s">
        <v>100</v>
      </c>
      <c r="D377" t="s">
        <v>108</v>
      </c>
      <c r="E377">
        <v>8</v>
      </c>
      <c r="F377" t="s">
        <v>110</v>
      </c>
      <c r="G377" t="s">
        <v>112</v>
      </c>
      <c r="H377">
        <v>1.041255861131844</v>
      </c>
      <c r="I377" t="s">
        <v>115</v>
      </c>
      <c r="J377">
        <v>2.5</v>
      </c>
      <c r="K377">
        <v>0.7442935295053953</v>
      </c>
      <c r="L377">
        <v>1.755706470494605</v>
      </c>
      <c r="M377">
        <v>0.03956927070697605</v>
      </c>
      <c r="N377">
        <v>-0.920861458586048</v>
      </c>
      <c r="O377" t="s">
        <v>134</v>
      </c>
    </row>
    <row r="378" spans="1:16">
      <c r="A378" t="s">
        <v>22</v>
      </c>
      <c r="B378" t="s">
        <v>99</v>
      </c>
      <c r="C378" t="s">
        <v>100</v>
      </c>
      <c r="D378" t="s">
        <v>108</v>
      </c>
      <c r="E378">
        <v>8</v>
      </c>
      <c r="F378" t="s">
        <v>110</v>
      </c>
      <c r="G378" t="s">
        <v>112</v>
      </c>
      <c r="H378">
        <v>1.041255861131844</v>
      </c>
      <c r="I378" t="s">
        <v>115</v>
      </c>
      <c r="J378">
        <v>1.5</v>
      </c>
      <c r="K378">
        <v>0.7442935295053953</v>
      </c>
      <c r="L378">
        <v>0.7557064704946047</v>
      </c>
      <c r="M378">
        <v>0.2249126018792428</v>
      </c>
      <c r="N378">
        <v>-0.5501747962415144</v>
      </c>
      <c r="O378" t="s">
        <v>134</v>
      </c>
    </row>
    <row r="379" spans="1:16">
      <c r="A379" t="s">
        <v>22</v>
      </c>
      <c r="B379" t="s">
        <v>99</v>
      </c>
      <c r="C379" t="s">
        <v>100</v>
      </c>
      <c r="D379" t="s">
        <v>108</v>
      </c>
      <c r="E379">
        <v>8</v>
      </c>
      <c r="F379" t="s">
        <v>110</v>
      </c>
      <c r="G379" t="s">
        <v>112</v>
      </c>
      <c r="H379">
        <v>1.041255861131844</v>
      </c>
      <c r="I379" t="s">
        <v>115</v>
      </c>
      <c r="J379">
        <v>0.5</v>
      </c>
      <c r="K379">
        <v>0.7442935295053953</v>
      </c>
      <c r="L379">
        <v>0.2442935295053953</v>
      </c>
      <c r="M379">
        <v>0.5964982527994427</v>
      </c>
      <c r="N379">
        <v>0.1929965055988854</v>
      </c>
      <c r="O379" t="s">
        <v>139</v>
      </c>
    </row>
    <row r="380" spans="1:16">
      <c r="A380" t="s">
        <v>23</v>
      </c>
      <c r="B380" t="s">
        <v>101</v>
      </c>
      <c r="F380" t="s">
        <v>110</v>
      </c>
      <c r="G380" t="s">
        <v>112</v>
      </c>
      <c r="H380">
        <v>1</v>
      </c>
      <c r="I380" t="s">
        <v>115</v>
      </c>
      <c r="J380">
        <v>3.5</v>
      </c>
      <c r="O380" t="s">
        <v>138</v>
      </c>
    </row>
    <row r="381" spans="1:16">
      <c r="A381" t="s">
        <v>23</v>
      </c>
      <c r="B381" t="s">
        <v>101</v>
      </c>
      <c r="F381" t="s">
        <v>110</v>
      </c>
      <c r="G381" t="s">
        <v>112</v>
      </c>
      <c r="H381">
        <v>1</v>
      </c>
      <c r="I381" t="s">
        <v>115</v>
      </c>
      <c r="J381">
        <v>4.5</v>
      </c>
      <c r="O381" t="s">
        <v>138</v>
      </c>
    </row>
    <row r="382" spans="1:16">
      <c r="A382" t="s">
        <v>23</v>
      </c>
      <c r="B382" t="s">
        <v>101</v>
      </c>
      <c r="F382" t="s">
        <v>110</v>
      </c>
      <c r="G382" t="s">
        <v>112</v>
      </c>
      <c r="H382">
        <v>1</v>
      </c>
      <c r="I382" t="s">
        <v>115</v>
      </c>
      <c r="J382">
        <v>1.5</v>
      </c>
      <c r="O382" t="s">
        <v>138</v>
      </c>
    </row>
    <row r="383" spans="1:16">
      <c r="A383" t="s">
        <v>23</v>
      </c>
      <c r="B383" t="s">
        <v>101</v>
      </c>
      <c r="F383" t="s">
        <v>110</v>
      </c>
      <c r="G383" t="s">
        <v>112</v>
      </c>
      <c r="H383">
        <v>1</v>
      </c>
      <c r="I383" t="s">
        <v>115</v>
      </c>
      <c r="J383">
        <v>2.5</v>
      </c>
      <c r="O383" t="s">
        <v>138</v>
      </c>
    </row>
    <row r="384" spans="1:16">
      <c r="A384" t="s">
        <v>24</v>
      </c>
      <c r="B384" t="s">
        <v>99</v>
      </c>
      <c r="C384" t="s">
        <v>100</v>
      </c>
      <c r="D384" t="s">
        <v>108</v>
      </c>
      <c r="E384">
        <v>8</v>
      </c>
      <c r="F384" t="s">
        <v>110</v>
      </c>
      <c r="G384" t="s">
        <v>112</v>
      </c>
      <c r="H384">
        <v>1.041255861131844</v>
      </c>
      <c r="I384" t="s">
        <v>115</v>
      </c>
      <c r="J384">
        <v>1.5</v>
      </c>
      <c r="K384">
        <v>1.200473434686121</v>
      </c>
      <c r="L384">
        <v>0.2995265653138786</v>
      </c>
      <c r="M384">
        <v>0.3822691528482743</v>
      </c>
      <c r="N384">
        <v>-0.2354616943034513</v>
      </c>
      <c r="O384" t="s">
        <v>134</v>
      </c>
    </row>
    <row r="385" spans="1:15">
      <c r="A385" t="s">
        <v>24</v>
      </c>
      <c r="B385" t="s">
        <v>99</v>
      </c>
      <c r="C385" t="s">
        <v>100</v>
      </c>
      <c r="D385" t="s">
        <v>108</v>
      </c>
      <c r="E385">
        <v>8</v>
      </c>
      <c r="F385" t="s">
        <v>110</v>
      </c>
      <c r="G385" t="s">
        <v>112</v>
      </c>
      <c r="H385">
        <v>1.041255861131844</v>
      </c>
      <c r="I385" t="s">
        <v>115</v>
      </c>
      <c r="J385">
        <v>2.5</v>
      </c>
      <c r="K385">
        <v>1.200473434686121</v>
      </c>
      <c r="L385">
        <v>1.299526565313879</v>
      </c>
      <c r="M385">
        <v>0.09688164139019451</v>
      </c>
      <c r="N385">
        <v>-0.806236717219611</v>
      </c>
      <c r="O385" t="s">
        <v>134</v>
      </c>
    </row>
    <row r="386" spans="1:15">
      <c r="A386" t="s">
        <v>24</v>
      </c>
      <c r="B386" t="s">
        <v>99</v>
      </c>
      <c r="C386" t="s">
        <v>100</v>
      </c>
      <c r="D386" t="s">
        <v>108</v>
      </c>
      <c r="E386">
        <v>8</v>
      </c>
      <c r="F386" t="s">
        <v>110</v>
      </c>
      <c r="G386" t="s">
        <v>112</v>
      </c>
      <c r="H386">
        <v>1.041255861131844</v>
      </c>
      <c r="I386" t="s">
        <v>115</v>
      </c>
      <c r="J386">
        <v>0.5</v>
      </c>
      <c r="K386">
        <v>1.200473434686121</v>
      </c>
      <c r="L386">
        <v>0.7004734346861214</v>
      </c>
      <c r="M386">
        <v>0.7581841551209926</v>
      </c>
      <c r="N386">
        <v>0.5163683102419852</v>
      </c>
      <c r="O386" t="s">
        <v>134</v>
      </c>
    </row>
    <row r="387" spans="1:15">
      <c r="A387" t="s">
        <v>25</v>
      </c>
      <c r="B387" t="s">
        <v>99</v>
      </c>
      <c r="C387" t="s">
        <v>100</v>
      </c>
      <c r="D387" t="s">
        <v>108</v>
      </c>
      <c r="E387">
        <v>8</v>
      </c>
      <c r="F387" t="s">
        <v>110</v>
      </c>
      <c r="G387" t="s">
        <v>112</v>
      </c>
      <c r="H387">
        <v>1.041255861131844</v>
      </c>
      <c r="I387" t="s">
        <v>115</v>
      </c>
      <c r="J387">
        <v>2.5</v>
      </c>
      <c r="K387">
        <v>0.7683029981991177</v>
      </c>
      <c r="L387">
        <v>1.731697001800882</v>
      </c>
      <c r="M387">
        <v>0.04166376237679561</v>
      </c>
      <c r="N387">
        <v>-0.9166724752464088</v>
      </c>
      <c r="O387" t="s">
        <v>134</v>
      </c>
    </row>
    <row r="388" spans="1:15">
      <c r="A388" t="s">
        <v>25</v>
      </c>
      <c r="B388" t="s">
        <v>99</v>
      </c>
      <c r="C388" t="s">
        <v>100</v>
      </c>
      <c r="D388" t="s">
        <v>108</v>
      </c>
      <c r="E388">
        <v>8</v>
      </c>
      <c r="F388" t="s">
        <v>110</v>
      </c>
      <c r="G388" t="s">
        <v>112</v>
      </c>
      <c r="H388">
        <v>1.041255861131844</v>
      </c>
      <c r="I388" t="s">
        <v>115</v>
      </c>
      <c r="J388">
        <v>1.5</v>
      </c>
      <c r="K388">
        <v>0.7683029981991177</v>
      </c>
      <c r="L388">
        <v>0.7316970018008823</v>
      </c>
      <c r="M388">
        <v>0.2321767634066735</v>
      </c>
      <c r="N388">
        <v>-0.535646473186653</v>
      </c>
      <c r="O388" t="s">
        <v>134</v>
      </c>
    </row>
    <row r="389" spans="1:15">
      <c r="A389" t="s">
        <v>25</v>
      </c>
      <c r="B389" t="s">
        <v>99</v>
      </c>
      <c r="C389" t="s">
        <v>100</v>
      </c>
      <c r="D389" t="s">
        <v>108</v>
      </c>
      <c r="E389">
        <v>8</v>
      </c>
      <c r="F389" t="s">
        <v>110</v>
      </c>
      <c r="G389" t="s">
        <v>112</v>
      </c>
      <c r="H389">
        <v>1.041255861131844</v>
      </c>
      <c r="I389" t="s">
        <v>115</v>
      </c>
      <c r="J389">
        <v>0.5</v>
      </c>
      <c r="K389">
        <v>0.7683029981991177</v>
      </c>
      <c r="L389">
        <v>0.2683029981991177</v>
      </c>
      <c r="M389">
        <v>0.6057669507124174</v>
      </c>
      <c r="N389">
        <v>0.2115339014248347</v>
      </c>
      <c r="O389" t="s">
        <v>139</v>
      </c>
    </row>
    <row r="390" spans="1:15">
      <c r="A390" t="s">
        <v>26</v>
      </c>
      <c r="B390" t="s">
        <v>99</v>
      </c>
      <c r="C390" t="s">
        <v>100</v>
      </c>
      <c r="D390" t="s">
        <v>108</v>
      </c>
      <c r="E390">
        <v>8</v>
      </c>
      <c r="F390" t="s">
        <v>110</v>
      </c>
      <c r="G390" t="s">
        <v>112</v>
      </c>
      <c r="H390">
        <v>1.041255861131844</v>
      </c>
      <c r="I390" t="s">
        <v>115</v>
      </c>
      <c r="J390">
        <v>1.5</v>
      </c>
      <c r="K390">
        <v>1.656653339866848</v>
      </c>
      <c r="L390">
        <v>0.1566533398668477</v>
      </c>
      <c r="M390">
        <v>0.5622409688363351</v>
      </c>
      <c r="N390">
        <v>0.1244819376726702</v>
      </c>
      <c r="O390" t="s">
        <v>134</v>
      </c>
    </row>
    <row r="391" spans="1:15">
      <c r="A391" t="s">
        <v>26</v>
      </c>
      <c r="B391" t="s">
        <v>99</v>
      </c>
      <c r="C391" t="s">
        <v>100</v>
      </c>
      <c r="D391" t="s">
        <v>108</v>
      </c>
      <c r="E391">
        <v>8</v>
      </c>
      <c r="F391" t="s">
        <v>110</v>
      </c>
      <c r="G391" t="s">
        <v>112</v>
      </c>
      <c r="H391">
        <v>1.041255861131844</v>
      </c>
      <c r="I391" t="s">
        <v>115</v>
      </c>
      <c r="J391">
        <v>2.5</v>
      </c>
      <c r="K391">
        <v>1.656653339866848</v>
      </c>
      <c r="L391">
        <v>0.8433466601331523</v>
      </c>
      <c r="M391">
        <v>0.1995172970709822</v>
      </c>
      <c r="N391">
        <v>-0.6009654058580356</v>
      </c>
      <c r="O391" t="s">
        <v>134</v>
      </c>
    </row>
    <row r="392" spans="1:15">
      <c r="A392" t="s">
        <v>26</v>
      </c>
      <c r="B392" t="s">
        <v>99</v>
      </c>
      <c r="C392" t="s">
        <v>100</v>
      </c>
      <c r="D392" t="s">
        <v>108</v>
      </c>
      <c r="E392">
        <v>8</v>
      </c>
      <c r="F392" t="s">
        <v>110</v>
      </c>
      <c r="G392" t="s">
        <v>112</v>
      </c>
      <c r="H392">
        <v>1.041255861131844</v>
      </c>
      <c r="I392" t="s">
        <v>115</v>
      </c>
      <c r="J392">
        <v>3.5</v>
      </c>
      <c r="K392">
        <v>1.656653339866848</v>
      </c>
      <c r="L392">
        <v>1.843346660133152</v>
      </c>
      <c r="M392">
        <v>0.03263920630511775</v>
      </c>
      <c r="N392">
        <v>-0.9347215873897645</v>
      </c>
      <c r="O392" t="s">
        <v>134</v>
      </c>
    </row>
    <row r="393" spans="1:15">
      <c r="A393" t="s">
        <v>27</v>
      </c>
      <c r="B393" t="s">
        <v>100</v>
      </c>
      <c r="C393" t="s">
        <v>99</v>
      </c>
      <c r="D393" t="s">
        <v>109</v>
      </c>
      <c r="E393">
        <v>-8</v>
      </c>
      <c r="F393" t="s">
        <v>110</v>
      </c>
      <c r="G393" t="s">
        <v>113</v>
      </c>
      <c r="H393">
        <v>1.078016880059712</v>
      </c>
      <c r="I393" t="s">
        <v>115</v>
      </c>
      <c r="J393">
        <v>0.5</v>
      </c>
      <c r="K393">
        <v>0.1159536574168265</v>
      </c>
      <c r="L393">
        <v>0.3840463425831735</v>
      </c>
      <c r="M393">
        <v>0.3504720499343611</v>
      </c>
      <c r="N393">
        <v>-0.2990559001312778</v>
      </c>
      <c r="O393" t="s">
        <v>134</v>
      </c>
    </row>
    <row r="394" spans="1:15">
      <c r="A394" t="s">
        <v>28</v>
      </c>
      <c r="B394" t="s">
        <v>99</v>
      </c>
      <c r="C394" t="s">
        <v>100</v>
      </c>
      <c r="D394" t="s">
        <v>108</v>
      </c>
      <c r="E394">
        <v>8</v>
      </c>
      <c r="F394" t="s">
        <v>110</v>
      </c>
      <c r="G394" t="s">
        <v>112</v>
      </c>
      <c r="H394">
        <v>1.041255861131844</v>
      </c>
      <c r="I394" t="s">
        <v>115</v>
      </c>
      <c r="J394">
        <v>5.5</v>
      </c>
      <c r="K394">
        <v>2.47297527545341</v>
      </c>
      <c r="L394">
        <v>3.02702472454659</v>
      </c>
      <c r="M394">
        <v>0.001234868782735682</v>
      </c>
      <c r="N394">
        <v>-0.9975302624345287</v>
      </c>
      <c r="O394" t="s">
        <v>134</v>
      </c>
    </row>
    <row r="395" spans="1:15">
      <c r="A395" t="s">
        <v>28</v>
      </c>
      <c r="B395" t="s">
        <v>99</v>
      </c>
      <c r="C395" t="s">
        <v>100</v>
      </c>
      <c r="D395" t="s">
        <v>108</v>
      </c>
      <c r="E395">
        <v>8</v>
      </c>
      <c r="F395" t="s">
        <v>110</v>
      </c>
      <c r="G395" t="s">
        <v>112</v>
      </c>
      <c r="H395">
        <v>1.041255861131844</v>
      </c>
      <c r="I395" t="s">
        <v>115</v>
      </c>
      <c r="J395">
        <v>4.5</v>
      </c>
      <c r="K395">
        <v>2.47297527545341</v>
      </c>
      <c r="L395">
        <v>2.02702472454659</v>
      </c>
      <c r="M395">
        <v>0.0213299421010745</v>
      </c>
      <c r="N395">
        <v>-0.9573401157978509</v>
      </c>
      <c r="O395" t="s">
        <v>134</v>
      </c>
    </row>
    <row r="396" spans="1:15">
      <c r="A396" t="s">
        <v>28</v>
      </c>
      <c r="B396" t="s">
        <v>99</v>
      </c>
      <c r="C396" t="s">
        <v>100</v>
      </c>
      <c r="D396" t="s">
        <v>108</v>
      </c>
      <c r="E396">
        <v>8</v>
      </c>
      <c r="F396" t="s">
        <v>110</v>
      </c>
      <c r="G396" t="s">
        <v>112</v>
      </c>
      <c r="H396">
        <v>1.041255861131844</v>
      </c>
      <c r="I396" t="s">
        <v>115</v>
      </c>
      <c r="J396">
        <v>3.5</v>
      </c>
      <c r="K396">
        <v>2.47297527545341</v>
      </c>
      <c r="L396">
        <v>1.02702472454659</v>
      </c>
      <c r="M396">
        <v>0.1522044109901855</v>
      </c>
      <c r="N396">
        <v>-0.695591178019629</v>
      </c>
      <c r="O396" t="s">
        <v>134</v>
      </c>
    </row>
    <row r="397" spans="1:15">
      <c r="A397" t="s">
        <v>28</v>
      </c>
      <c r="B397" t="s">
        <v>99</v>
      </c>
      <c r="C397" t="s">
        <v>100</v>
      </c>
      <c r="D397" t="s">
        <v>108</v>
      </c>
      <c r="E397">
        <v>8</v>
      </c>
      <c r="F397" t="s">
        <v>110</v>
      </c>
      <c r="G397" t="s">
        <v>112</v>
      </c>
      <c r="H397">
        <v>1.041255861131844</v>
      </c>
      <c r="I397" t="s">
        <v>115</v>
      </c>
      <c r="J397">
        <v>2.5</v>
      </c>
      <c r="K397">
        <v>2.47297527545341</v>
      </c>
      <c r="L397">
        <v>0.02702472454658977</v>
      </c>
      <c r="M397">
        <v>0.4892200069471601</v>
      </c>
      <c r="N397">
        <v>-0.02155998610567977</v>
      </c>
      <c r="O397" t="s">
        <v>134</v>
      </c>
    </row>
    <row r="398" spans="1:15">
      <c r="A398" t="s">
        <v>29</v>
      </c>
      <c r="B398" t="s">
        <v>100</v>
      </c>
      <c r="C398" t="s">
        <v>99</v>
      </c>
      <c r="D398" t="s">
        <v>109</v>
      </c>
      <c r="E398">
        <v>-8</v>
      </c>
      <c r="F398" t="s">
        <v>110</v>
      </c>
      <c r="G398" t="s">
        <v>113</v>
      </c>
      <c r="H398">
        <v>1.078016880059712</v>
      </c>
      <c r="I398" t="s">
        <v>115</v>
      </c>
      <c r="J398">
        <v>1.5</v>
      </c>
      <c r="K398">
        <v>3.06117655580422</v>
      </c>
      <c r="L398">
        <v>1.56117655580422</v>
      </c>
      <c r="M398">
        <v>0.9407589505232123</v>
      </c>
      <c r="N398">
        <v>0.8815179010464247</v>
      </c>
      <c r="O398" t="s">
        <v>134</v>
      </c>
    </row>
    <row r="399" spans="1:15">
      <c r="A399" t="s">
        <v>29</v>
      </c>
      <c r="B399" t="s">
        <v>100</v>
      </c>
      <c r="C399" t="s">
        <v>99</v>
      </c>
      <c r="D399" t="s">
        <v>109</v>
      </c>
      <c r="E399">
        <v>-8</v>
      </c>
      <c r="F399" t="s">
        <v>110</v>
      </c>
      <c r="G399" t="s">
        <v>113</v>
      </c>
      <c r="H399">
        <v>1.078016880059712</v>
      </c>
      <c r="I399" t="s">
        <v>115</v>
      </c>
      <c r="J399">
        <v>3.5</v>
      </c>
      <c r="K399">
        <v>3.06117655580422</v>
      </c>
      <c r="L399">
        <v>0.4388234441957799</v>
      </c>
      <c r="M399">
        <v>0.3303947357645222</v>
      </c>
      <c r="N399">
        <v>-0.3392105284709557</v>
      </c>
      <c r="O399" t="s">
        <v>134</v>
      </c>
    </row>
    <row r="400" spans="1:15">
      <c r="A400" t="s">
        <v>29</v>
      </c>
      <c r="B400" t="s">
        <v>100</v>
      </c>
      <c r="C400" t="s">
        <v>99</v>
      </c>
      <c r="D400" t="s">
        <v>109</v>
      </c>
      <c r="E400">
        <v>-8</v>
      </c>
      <c r="F400" t="s">
        <v>110</v>
      </c>
      <c r="G400" t="s">
        <v>113</v>
      </c>
      <c r="H400">
        <v>1.078016880059712</v>
      </c>
      <c r="I400" t="s">
        <v>115</v>
      </c>
      <c r="J400">
        <v>4.5</v>
      </c>
      <c r="K400">
        <v>3.06117655580422</v>
      </c>
      <c r="L400">
        <v>1.43882344419578</v>
      </c>
      <c r="M400">
        <v>0.07510027610959427</v>
      </c>
      <c r="N400">
        <v>-0.8497994477808115</v>
      </c>
      <c r="O400" t="s">
        <v>134</v>
      </c>
    </row>
    <row r="401" spans="1:16">
      <c r="A401" t="s">
        <v>30</v>
      </c>
      <c r="B401" t="s">
        <v>100</v>
      </c>
      <c r="C401" t="s">
        <v>99</v>
      </c>
      <c r="D401" t="s">
        <v>109</v>
      </c>
      <c r="E401">
        <v>-8</v>
      </c>
      <c r="F401" t="s">
        <v>110</v>
      </c>
      <c r="G401" t="s">
        <v>113</v>
      </c>
      <c r="H401">
        <v>1.078016880059712</v>
      </c>
      <c r="I401" t="s">
        <v>115</v>
      </c>
      <c r="J401">
        <v>2.5</v>
      </c>
      <c r="K401">
        <v>1.1363458426849</v>
      </c>
      <c r="L401">
        <v>1.3636541573151</v>
      </c>
      <c r="M401">
        <v>0.08633821924986224</v>
      </c>
      <c r="N401">
        <v>-0.8273235615002755</v>
      </c>
      <c r="O401" t="s">
        <v>134</v>
      </c>
    </row>
    <row r="402" spans="1:16">
      <c r="A402" t="s">
        <v>30</v>
      </c>
      <c r="B402" t="s">
        <v>100</v>
      </c>
      <c r="C402" t="s">
        <v>99</v>
      </c>
      <c r="D402" t="s">
        <v>109</v>
      </c>
      <c r="E402">
        <v>-8</v>
      </c>
      <c r="F402" t="s">
        <v>110</v>
      </c>
      <c r="G402" t="s">
        <v>113</v>
      </c>
      <c r="H402">
        <v>1.078016880059712</v>
      </c>
      <c r="I402" t="s">
        <v>115</v>
      </c>
      <c r="J402">
        <v>0.5</v>
      </c>
      <c r="K402">
        <v>1.1363458426849</v>
      </c>
      <c r="L402">
        <v>0.6363458426849</v>
      </c>
      <c r="M402">
        <v>0.7377244842576087</v>
      </c>
      <c r="N402">
        <v>0.4754489685152175</v>
      </c>
      <c r="O402" t="s">
        <v>134</v>
      </c>
    </row>
    <row r="403" spans="1:16">
      <c r="A403" t="s">
        <v>30</v>
      </c>
      <c r="B403" t="s">
        <v>100</v>
      </c>
      <c r="C403" t="s">
        <v>99</v>
      </c>
      <c r="D403" t="s">
        <v>109</v>
      </c>
      <c r="E403">
        <v>-8</v>
      </c>
      <c r="F403" t="s">
        <v>110</v>
      </c>
      <c r="G403" t="s">
        <v>113</v>
      </c>
      <c r="H403">
        <v>1.078016880059712</v>
      </c>
      <c r="I403" t="s">
        <v>115</v>
      </c>
      <c r="J403">
        <v>1.5</v>
      </c>
      <c r="K403">
        <v>1.1363458426849</v>
      </c>
      <c r="L403">
        <v>0.3636541573151</v>
      </c>
      <c r="M403">
        <v>0.3580581399520263</v>
      </c>
      <c r="N403">
        <v>-0.2838837200959474</v>
      </c>
      <c r="O403" t="s">
        <v>134</v>
      </c>
    </row>
    <row r="404" spans="1:16">
      <c r="A404" t="s">
        <v>31</v>
      </c>
      <c r="B404" t="s">
        <v>101</v>
      </c>
      <c r="F404" t="s">
        <v>110</v>
      </c>
      <c r="G404" t="s">
        <v>112</v>
      </c>
      <c r="H404">
        <v>1</v>
      </c>
      <c r="I404" t="s">
        <v>115</v>
      </c>
      <c r="J404">
        <v>0.5</v>
      </c>
      <c r="O404" t="s">
        <v>138</v>
      </c>
    </row>
    <row r="405" spans="1:16">
      <c r="A405" t="s">
        <v>31</v>
      </c>
      <c r="B405" t="s">
        <v>101</v>
      </c>
      <c r="F405" t="s">
        <v>110</v>
      </c>
      <c r="G405" t="s">
        <v>112</v>
      </c>
      <c r="H405">
        <v>1</v>
      </c>
      <c r="I405" t="s">
        <v>115</v>
      </c>
      <c r="J405">
        <v>2.5</v>
      </c>
      <c r="O405" t="s">
        <v>138</v>
      </c>
    </row>
    <row r="406" spans="1:16">
      <c r="A406" t="s">
        <v>32</v>
      </c>
      <c r="B406" t="s">
        <v>102</v>
      </c>
      <c r="C406" t="s">
        <v>103</v>
      </c>
      <c r="D406" t="s">
        <v>109</v>
      </c>
      <c r="E406">
        <v>-5.5</v>
      </c>
      <c r="F406" t="s">
        <v>110</v>
      </c>
      <c r="G406" t="s">
        <v>112</v>
      </c>
      <c r="H406">
        <v>1.024860768214962</v>
      </c>
      <c r="I406" t="s">
        <v>115</v>
      </c>
      <c r="J406">
        <v>4.5</v>
      </c>
      <c r="K406">
        <v>2.902833333333334</v>
      </c>
      <c r="L406">
        <v>1.597166666666666</v>
      </c>
      <c r="M406">
        <v>0.05511428041181846</v>
      </c>
      <c r="N406">
        <v>-0.889771439176363</v>
      </c>
      <c r="O406" t="s">
        <v>134</v>
      </c>
    </row>
    <row r="407" spans="1:16">
      <c r="A407" t="s">
        <v>32</v>
      </c>
      <c r="B407" t="s">
        <v>102</v>
      </c>
      <c r="C407" t="s">
        <v>103</v>
      </c>
      <c r="D407" t="s">
        <v>109</v>
      </c>
      <c r="E407">
        <v>-5.5</v>
      </c>
      <c r="F407" t="s">
        <v>110</v>
      </c>
      <c r="G407" t="s">
        <v>112</v>
      </c>
      <c r="H407">
        <v>1.024860768214962</v>
      </c>
      <c r="I407" t="s">
        <v>115</v>
      </c>
      <c r="J407">
        <v>3.5</v>
      </c>
      <c r="K407">
        <v>2.902833333333334</v>
      </c>
      <c r="L407">
        <v>0.597166666666666</v>
      </c>
      <c r="M407">
        <v>0.2751980558309752</v>
      </c>
      <c r="N407">
        <v>-0.4496038883380495</v>
      </c>
      <c r="O407" t="s">
        <v>134</v>
      </c>
    </row>
    <row r="408" spans="1:16">
      <c r="A408" t="s">
        <v>32</v>
      </c>
      <c r="B408" t="s">
        <v>102</v>
      </c>
      <c r="C408" t="s">
        <v>103</v>
      </c>
      <c r="D408" t="s">
        <v>109</v>
      </c>
      <c r="E408">
        <v>-5.5</v>
      </c>
      <c r="F408" t="s">
        <v>110</v>
      </c>
      <c r="G408" t="s">
        <v>112</v>
      </c>
      <c r="H408">
        <v>1.024860768214962</v>
      </c>
      <c r="I408" t="s">
        <v>115</v>
      </c>
      <c r="J408">
        <v>1.5</v>
      </c>
      <c r="K408">
        <v>2.902833333333334</v>
      </c>
      <c r="L408">
        <v>1.402833333333334</v>
      </c>
      <c r="M408">
        <v>0.9196667277458367</v>
      </c>
      <c r="N408">
        <v>0.8393334554916734</v>
      </c>
      <c r="O408" t="s">
        <v>134</v>
      </c>
    </row>
    <row r="409" spans="1:16">
      <c r="A409" t="s">
        <v>33</v>
      </c>
      <c r="B409" t="s">
        <v>102</v>
      </c>
      <c r="C409" t="s">
        <v>103</v>
      </c>
      <c r="D409" t="s">
        <v>109</v>
      </c>
      <c r="E409">
        <v>-5.5</v>
      </c>
      <c r="F409" t="s">
        <v>110</v>
      </c>
      <c r="G409" t="s">
        <v>112</v>
      </c>
      <c r="H409">
        <v>1.024860768214962</v>
      </c>
      <c r="I409" t="s">
        <v>115</v>
      </c>
      <c r="J409">
        <v>0.5</v>
      </c>
      <c r="K409">
        <v>0.5634911764705884</v>
      </c>
      <c r="L409">
        <v>0.06349117647058844</v>
      </c>
      <c r="M409">
        <v>0.5253123073870564</v>
      </c>
      <c r="N409">
        <v>0.05062461477411273</v>
      </c>
      <c r="O409" t="s">
        <v>134</v>
      </c>
      <c r="P409" t="s">
        <v>141</v>
      </c>
    </row>
    <row r="410" spans="1:16">
      <c r="A410" t="s">
        <v>35</v>
      </c>
      <c r="B410" t="s">
        <v>103</v>
      </c>
      <c r="C410" t="s">
        <v>102</v>
      </c>
      <c r="D410" t="s">
        <v>108</v>
      </c>
      <c r="E410">
        <v>5.5</v>
      </c>
      <c r="F410" t="s">
        <v>110</v>
      </c>
      <c r="G410" t="s">
        <v>112</v>
      </c>
      <c r="H410">
        <v>0.9916722486969946</v>
      </c>
      <c r="I410" t="s">
        <v>115</v>
      </c>
      <c r="J410">
        <v>0.5</v>
      </c>
      <c r="K410">
        <v>1.462176643447696</v>
      </c>
      <c r="L410">
        <v>0.9621766434476959</v>
      </c>
      <c r="M410">
        <v>0.8320195602332698</v>
      </c>
      <c r="N410">
        <v>0.6640391204665397</v>
      </c>
      <c r="O410" t="s">
        <v>134</v>
      </c>
    </row>
    <row r="411" spans="1:16">
      <c r="A411" t="s">
        <v>35</v>
      </c>
      <c r="B411" t="s">
        <v>103</v>
      </c>
      <c r="C411" t="s">
        <v>102</v>
      </c>
      <c r="D411" t="s">
        <v>108</v>
      </c>
      <c r="E411">
        <v>5.5</v>
      </c>
      <c r="F411" t="s">
        <v>110</v>
      </c>
      <c r="G411" t="s">
        <v>112</v>
      </c>
      <c r="H411">
        <v>0.9916722486969946</v>
      </c>
      <c r="I411" t="s">
        <v>115</v>
      </c>
      <c r="J411">
        <v>1.5</v>
      </c>
      <c r="K411">
        <v>1.462176643447696</v>
      </c>
      <c r="L411">
        <v>0.03782335655230407</v>
      </c>
      <c r="M411">
        <v>0.4849142609292137</v>
      </c>
      <c r="N411">
        <v>-0.03017147814157251</v>
      </c>
      <c r="O411" t="s">
        <v>134</v>
      </c>
    </row>
    <row r="412" spans="1:16">
      <c r="A412" t="s">
        <v>35</v>
      </c>
      <c r="B412" t="s">
        <v>103</v>
      </c>
      <c r="C412" t="s">
        <v>102</v>
      </c>
      <c r="D412" t="s">
        <v>108</v>
      </c>
      <c r="E412">
        <v>5.5</v>
      </c>
      <c r="F412" t="s">
        <v>110</v>
      </c>
      <c r="G412" t="s">
        <v>112</v>
      </c>
      <c r="H412">
        <v>0.9916722486969946</v>
      </c>
      <c r="I412" t="s">
        <v>115</v>
      </c>
      <c r="J412">
        <v>2.5</v>
      </c>
      <c r="K412">
        <v>1.462176643447696</v>
      </c>
      <c r="L412">
        <v>1.037823356552304</v>
      </c>
      <c r="M412">
        <v>0.1496761504135161</v>
      </c>
      <c r="N412">
        <v>-0.7006476991729678</v>
      </c>
      <c r="O412" t="s">
        <v>134</v>
      </c>
    </row>
    <row r="413" spans="1:16">
      <c r="A413" t="s">
        <v>36</v>
      </c>
      <c r="B413" t="s">
        <v>102</v>
      </c>
      <c r="C413" t="s">
        <v>103</v>
      </c>
      <c r="D413" t="s">
        <v>109</v>
      </c>
      <c r="E413">
        <v>-5.5</v>
      </c>
      <c r="F413" t="s">
        <v>110</v>
      </c>
      <c r="G413" t="s">
        <v>112</v>
      </c>
      <c r="H413">
        <v>1.024860768214962</v>
      </c>
      <c r="I413" t="s">
        <v>115</v>
      </c>
      <c r="J413">
        <v>3.5</v>
      </c>
      <c r="K413">
        <v>1.439219887955183</v>
      </c>
      <c r="L413">
        <v>2.060780112044817</v>
      </c>
      <c r="M413">
        <v>0.01966201133531355</v>
      </c>
      <c r="N413">
        <v>-0.9606759773293729</v>
      </c>
      <c r="O413" t="s">
        <v>134</v>
      </c>
    </row>
    <row r="414" spans="1:16">
      <c r="A414" t="s">
        <v>36</v>
      </c>
      <c r="B414" t="s">
        <v>102</v>
      </c>
      <c r="C414" t="s">
        <v>103</v>
      </c>
      <c r="D414" t="s">
        <v>109</v>
      </c>
      <c r="E414">
        <v>-5.5</v>
      </c>
      <c r="F414" t="s">
        <v>110</v>
      </c>
      <c r="G414" t="s">
        <v>112</v>
      </c>
      <c r="H414">
        <v>1.024860768214962</v>
      </c>
      <c r="I414" t="s">
        <v>115</v>
      </c>
      <c r="J414">
        <v>2.5</v>
      </c>
      <c r="K414">
        <v>1.439219887955183</v>
      </c>
      <c r="L414">
        <v>1.060780112044817</v>
      </c>
      <c r="M414">
        <v>0.1443949212306797</v>
      </c>
      <c r="N414">
        <v>-0.7112101575386406</v>
      </c>
      <c r="O414" t="s">
        <v>134</v>
      </c>
    </row>
    <row r="415" spans="1:16">
      <c r="A415" t="s">
        <v>38</v>
      </c>
      <c r="B415" t="s">
        <v>103</v>
      </c>
      <c r="C415" t="s">
        <v>102</v>
      </c>
      <c r="D415" t="s">
        <v>108</v>
      </c>
      <c r="E415">
        <v>5.5</v>
      </c>
      <c r="F415" t="s">
        <v>110</v>
      </c>
      <c r="G415" t="s">
        <v>112</v>
      </c>
      <c r="H415">
        <v>0.9916722486969946</v>
      </c>
      <c r="I415" t="s">
        <v>115</v>
      </c>
      <c r="J415">
        <v>2.5</v>
      </c>
      <c r="K415">
        <v>1.361336874934062</v>
      </c>
      <c r="L415">
        <v>1.138663125065938</v>
      </c>
      <c r="M415">
        <v>0.1274218442587666</v>
      </c>
      <c r="N415">
        <v>-0.7451563114824669</v>
      </c>
      <c r="O415" t="s">
        <v>134</v>
      </c>
    </row>
    <row r="416" spans="1:16">
      <c r="A416" t="s">
        <v>38</v>
      </c>
      <c r="B416" t="s">
        <v>103</v>
      </c>
      <c r="C416" t="s">
        <v>102</v>
      </c>
      <c r="D416" t="s">
        <v>108</v>
      </c>
      <c r="E416">
        <v>5.5</v>
      </c>
      <c r="F416" t="s">
        <v>110</v>
      </c>
      <c r="G416" t="s">
        <v>112</v>
      </c>
      <c r="H416">
        <v>0.9916722486969946</v>
      </c>
      <c r="I416" t="s">
        <v>115</v>
      </c>
      <c r="J416">
        <v>0.5</v>
      </c>
      <c r="K416">
        <v>1.361336874934062</v>
      </c>
      <c r="L416">
        <v>0.8613368749340615</v>
      </c>
      <c r="M416">
        <v>0.805473734030052</v>
      </c>
      <c r="N416">
        <v>0.6109474680601039</v>
      </c>
      <c r="O416" t="s">
        <v>134</v>
      </c>
    </row>
    <row r="417" spans="1:16">
      <c r="A417" t="s">
        <v>38</v>
      </c>
      <c r="B417" t="s">
        <v>103</v>
      </c>
      <c r="C417" t="s">
        <v>102</v>
      </c>
      <c r="D417" t="s">
        <v>108</v>
      </c>
      <c r="E417">
        <v>5.5</v>
      </c>
      <c r="F417" t="s">
        <v>110</v>
      </c>
      <c r="G417" t="s">
        <v>112</v>
      </c>
      <c r="H417">
        <v>0.9916722486969946</v>
      </c>
      <c r="I417" t="s">
        <v>115</v>
      </c>
      <c r="J417">
        <v>1.5</v>
      </c>
      <c r="K417">
        <v>1.361336874934062</v>
      </c>
      <c r="L417">
        <v>0.1386631250659385</v>
      </c>
      <c r="M417">
        <v>0.4448581792333269</v>
      </c>
      <c r="N417">
        <v>-0.1102836415333461</v>
      </c>
      <c r="O417" t="s">
        <v>134</v>
      </c>
    </row>
    <row r="418" spans="1:16">
      <c r="A418" t="s">
        <v>40</v>
      </c>
      <c r="B418" t="s">
        <v>102</v>
      </c>
      <c r="C418" t="s">
        <v>103</v>
      </c>
      <c r="D418" t="s">
        <v>109</v>
      </c>
      <c r="E418">
        <v>-5.5</v>
      </c>
      <c r="F418" t="s">
        <v>110</v>
      </c>
      <c r="G418" t="s">
        <v>112</v>
      </c>
      <c r="H418">
        <v>1.024860768214962</v>
      </c>
      <c r="I418" t="s">
        <v>115</v>
      </c>
      <c r="J418">
        <v>4.5</v>
      </c>
      <c r="K418">
        <v>3.659033613445379</v>
      </c>
      <c r="L418">
        <v>0.8409663865546211</v>
      </c>
      <c r="M418">
        <v>0.2001833827452237</v>
      </c>
      <c r="N418">
        <v>-0.5996332345095526</v>
      </c>
      <c r="O418" t="s">
        <v>134</v>
      </c>
    </row>
    <row r="419" spans="1:16">
      <c r="A419" t="s">
        <v>40</v>
      </c>
      <c r="B419" t="s">
        <v>102</v>
      </c>
      <c r="C419" t="s">
        <v>103</v>
      </c>
      <c r="D419" t="s">
        <v>109</v>
      </c>
      <c r="E419">
        <v>-5.5</v>
      </c>
      <c r="F419" t="s">
        <v>110</v>
      </c>
      <c r="G419" t="s">
        <v>112</v>
      </c>
      <c r="H419">
        <v>1.024860768214962</v>
      </c>
      <c r="I419" t="s">
        <v>115</v>
      </c>
      <c r="J419">
        <v>5.5</v>
      </c>
      <c r="K419">
        <v>3.659033613445379</v>
      </c>
      <c r="L419">
        <v>1.840966386554621</v>
      </c>
      <c r="M419">
        <v>0.03281324234658135</v>
      </c>
      <c r="N419">
        <v>-0.9343735153068373</v>
      </c>
      <c r="O419" t="s">
        <v>134</v>
      </c>
    </row>
    <row r="420" spans="1:16">
      <c r="A420" t="s">
        <v>40</v>
      </c>
      <c r="B420" t="s">
        <v>102</v>
      </c>
      <c r="C420" t="s">
        <v>103</v>
      </c>
      <c r="D420" t="s">
        <v>109</v>
      </c>
      <c r="E420">
        <v>-5.5</v>
      </c>
      <c r="F420" t="s">
        <v>110</v>
      </c>
      <c r="G420" t="s">
        <v>112</v>
      </c>
      <c r="H420">
        <v>1.024860768214962</v>
      </c>
      <c r="I420" t="s">
        <v>115</v>
      </c>
      <c r="J420">
        <v>3.5</v>
      </c>
      <c r="K420">
        <v>3.659033613445379</v>
      </c>
      <c r="L420">
        <v>0.1590336134453789</v>
      </c>
      <c r="M420">
        <v>0.5631788044334709</v>
      </c>
      <c r="N420">
        <v>0.1263576088669418</v>
      </c>
      <c r="O420" t="s">
        <v>134</v>
      </c>
    </row>
    <row r="421" spans="1:16">
      <c r="A421" t="s">
        <v>40</v>
      </c>
      <c r="B421" t="s">
        <v>102</v>
      </c>
      <c r="C421" t="s">
        <v>103</v>
      </c>
      <c r="D421" t="s">
        <v>109</v>
      </c>
      <c r="E421">
        <v>-5.5</v>
      </c>
      <c r="F421" t="s">
        <v>110</v>
      </c>
      <c r="G421" t="s">
        <v>112</v>
      </c>
      <c r="H421">
        <v>1.024860768214962</v>
      </c>
      <c r="I421" t="s">
        <v>115</v>
      </c>
      <c r="J421">
        <v>2.5</v>
      </c>
      <c r="K421">
        <v>3.659033613445379</v>
      </c>
      <c r="L421">
        <v>1.159033613445379</v>
      </c>
      <c r="M421">
        <v>0.8767787580183022</v>
      </c>
      <c r="N421">
        <v>0.7535575160366044</v>
      </c>
      <c r="O421" t="s">
        <v>134</v>
      </c>
    </row>
    <row r="422" spans="1:16">
      <c r="A422" t="s">
        <v>41</v>
      </c>
      <c r="B422" t="s">
        <v>103</v>
      </c>
      <c r="C422" t="s">
        <v>102</v>
      </c>
      <c r="D422" t="s">
        <v>108</v>
      </c>
      <c r="E422">
        <v>5.5</v>
      </c>
      <c r="F422" t="s">
        <v>110</v>
      </c>
      <c r="G422" t="s">
        <v>112</v>
      </c>
      <c r="H422">
        <v>0.9916722486969946</v>
      </c>
      <c r="I422" t="s">
        <v>115</v>
      </c>
      <c r="J422">
        <v>1.5</v>
      </c>
      <c r="K422">
        <v>1.789905891117007</v>
      </c>
      <c r="L422">
        <v>0.2899058911170067</v>
      </c>
      <c r="M422">
        <v>0.6140558826887309</v>
      </c>
      <c r="N422">
        <v>0.2281117653774618</v>
      </c>
      <c r="O422" t="s">
        <v>139</v>
      </c>
    </row>
    <row r="423" spans="1:16">
      <c r="A423" t="s">
        <v>41</v>
      </c>
      <c r="B423" t="s">
        <v>103</v>
      </c>
      <c r="C423" t="s">
        <v>102</v>
      </c>
      <c r="D423" t="s">
        <v>108</v>
      </c>
      <c r="E423">
        <v>5.5</v>
      </c>
      <c r="F423" t="s">
        <v>110</v>
      </c>
      <c r="G423" t="s">
        <v>112</v>
      </c>
      <c r="H423">
        <v>0.9916722486969946</v>
      </c>
      <c r="I423" t="s">
        <v>115</v>
      </c>
      <c r="J423">
        <v>2.5</v>
      </c>
      <c r="K423">
        <v>1.789905891117007</v>
      </c>
      <c r="L423">
        <v>0.7100941088829933</v>
      </c>
      <c r="M423">
        <v>0.2388228896377872</v>
      </c>
      <c r="N423">
        <v>-0.5223542207244256</v>
      </c>
      <c r="O423" t="s">
        <v>134</v>
      </c>
    </row>
    <row r="424" spans="1:16">
      <c r="A424" t="s">
        <v>41</v>
      </c>
      <c r="B424" t="s">
        <v>103</v>
      </c>
      <c r="C424" t="s">
        <v>102</v>
      </c>
      <c r="D424" t="s">
        <v>108</v>
      </c>
      <c r="E424">
        <v>5.5</v>
      </c>
      <c r="F424" t="s">
        <v>110</v>
      </c>
      <c r="G424" t="s">
        <v>112</v>
      </c>
      <c r="H424">
        <v>0.9916722486969946</v>
      </c>
      <c r="I424" t="s">
        <v>115</v>
      </c>
      <c r="J424">
        <v>3.5</v>
      </c>
      <c r="K424">
        <v>1.789905891117007</v>
      </c>
      <c r="L424">
        <v>1.710094108882993</v>
      </c>
      <c r="M424">
        <v>0.04362423599836826</v>
      </c>
      <c r="N424">
        <v>-0.9127515280032634</v>
      </c>
      <c r="O424" t="s">
        <v>134</v>
      </c>
    </row>
    <row r="425" spans="1:16">
      <c r="A425" t="s">
        <v>42</v>
      </c>
      <c r="B425" t="s">
        <v>103</v>
      </c>
      <c r="C425" t="s">
        <v>102</v>
      </c>
      <c r="D425" t="s">
        <v>108</v>
      </c>
      <c r="E425">
        <v>5.5</v>
      </c>
      <c r="F425" t="s">
        <v>110</v>
      </c>
      <c r="G425" t="s">
        <v>112</v>
      </c>
      <c r="H425">
        <v>0.9916722486969946</v>
      </c>
      <c r="I425" t="s">
        <v>115</v>
      </c>
      <c r="J425">
        <v>3.5</v>
      </c>
      <c r="K425">
        <v>2.747883691996531</v>
      </c>
      <c r="L425">
        <v>0.752116308003469</v>
      </c>
      <c r="M425">
        <v>0.2259905587975297</v>
      </c>
      <c r="N425">
        <v>-0.5480188824049406</v>
      </c>
      <c r="O425" t="s">
        <v>134</v>
      </c>
    </row>
    <row r="426" spans="1:16">
      <c r="A426" t="s">
        <v>42</v>
      </c>
      <c r="B426" t="s">
        <v>103</v>
      </c>
      <c r="C426" t="s">
        <v>102</v>
      </c>
      <c r="D426" t="s">
        <v>108</v>
      </c>
      <c r="E426">
        <v>5.5</v>
      </c>
      <c r="F426" t="s">
        <v>110</v>
      </c>
      <c r="G426" t="s">
        <v>112</v>
      </c>
      <c r="H426">
        <v>0.9916722486969946</v>
      </c>
      <c r="I426" t="s">
        <v>115</v>
      </c>
      <c r="J426">
        <v>2.5</v>
      </c>
      <c r="K426">
        <v>2.747883691996531</v>
      </c>
      <c r="L426">
        <v>0.247883691996531</v>
      </c>
      <c r="M426">
        <v>0.5978878009513513</v>
      </c>
      <c r="N426">
        <v>0.1957756019027026</v>
      </c>
      <c r="O426" t="s">
        <v>139</v>
      </c>
    </row>
    <row r="427" spans="1:16">
      <c r="A427" t="s">
        <v>42</v>
      </c>
      <c r="B427" t="s">
        <v>103</v>
      </c>
      <c r="C427" t="s">
        <v>102</v>
      </c>
      <c r="D427" t="s">
        <v>108</v>
      </c>
      <c r="E427">
        <v>5.5</v>
      </c>
      <c r="F427" t="s">
        <v>110</v>
      </c>
      <c r="G427" t="s">
        <v>112</v>
      </c>
      <c r="H427">
        <v>0.9916722486969946</v>
      </c>
      <c r="I427" t="s">
        <v>115</v>
      </c>
      <c r="J427">
        <v>4.5</v>
      </c>
      <c r="K427">
        <v>2.747883691996531</v>
      </c>
      <c r="L427">
        <v>1.752116308003469</v>
      </c>
      <c r="M427">
        <v>0.03987690531581109</v>
      </c>
      <c r="N427">
        <v>-0.9202461893683778</v>
      </c>
      <c r="O427" t="s">
        <v>134</v>
      </c>
    </row>
    <row r="428" spans="1:16">
      <c r="A428" t="s">
        <v>42</v>
      </c>
      <c r="B428" t="s">
        <v>103</v>
      </c>
      <c r="C428" t="s">
        <v>102</v>
      </c>
      <c r="D428" t="s">
        <v>108</v>
      </c>
      <c r="E428">
        <v>5.5</v>
      </c>
      <c r="F428" t="s">
        <v>110</v>
      </c>
      <c r="G428" t="s">
        <v>112</v>
      </c>
      <c r="H428">
        <v>0.9916722486969946</v>
      </c>
      <c r="I428" t="s">
        <v>115</v>
      </c>
      <c r="J428">
        <v>1.5</v>
      </c>
      <c r="K428">
        <v>2.747883691996531</v>
      </c>
      <c r="L428">
        <v>1.247883691996531</v>
      </c>
      <c r="M428">
        <v>0.8939631731740452</v>
      </c>
      <c r="N428">
        <v>0.7879263463480903</v>
      </c>
      <c r="O428" t="s">
        <v>134</v>
      </c>
    </row>
    <row r="429" spans="1:16">
      <c r="A429" t="s">
        <v>43</v>
      </c>
      <c r="B429" t="s">
        <v>103</v>
      </c>
      <c r="C429" t="s">
        <v>102</v>
      </c>
      <c r="D429" t="s">
        <v>108</v>
      </c>
      <c r="E429">
        <v>5.5</v>
      </c>
      <c r="F429" t="s">
        <v>110</v>
      </c>
      <c r="G429" t="s">
        <v>112</v>
      </c>
      <c r="H429">
        <v>0.9916722486969946</v>
      </c>
      <c r="I429" t="s">
        <v>115</v>
      </c>
      <c r="J429">
        <v>3.5</v>
      </c>
      <c r="K429">
        <v>1.613436296218147</v>
      </c>
      <c r="L429">
        <v>1.886563703781853</v>
      </c>
      <c r="M429">
        <v>0.02960951627327445</v>
      </c>
      <c r="N429">
        <v>-0.9407809674534511</v>
      </c>
      <c r="O429" t="s">
        <v>134</v>
      </c>
    </row>
    <row r="430" spans="1:16">
      <c r="A430" t="s">
        <v>43</v>
      </c>
      <c r="B430" t="s">
        <v>103</v>
      </c>
      <c r="C430" t="s">
        <v>102</v>
      </c>
      <c r="D430" t="s">
        <v>108</v>
      </c>
      <c r="E430">
        <v>5.5</v>
      </c>
      <c r="F430" t="s">
        <v>110</v>
      </c>
      <c r="G430" t="s">
        <v>112</v>
      </c>
      <c r="H430">
        <v>0.9916722486969946</v>
      </c>
      <c r="I430" t="s">
        <v>115</v>
      </c>
      <c r="J430">
        <v>2.5</v>
      </c>
      <c r="K430">
        <v>1.613436296218147</v>
      </c>
      <c r="L430">
        <v>0.886563703781853</v>
      </c>
      <c r="M430">
        <v>0.1876569212834399</v>
      </c>
      <c r="N430">
        <v>-0.6246861574331202</v>
      </c>
      <c r="O430" t="s">
        <v>134</v>
      </c>
    </row>
    <row r="431" spans="1:16">
      <c r="A431" t="s">
        <v>44</v>
      </c>
      <c r="B431" t="s">
        <v>103</v>
      </c>
      <c r="C431" t="s">
        <v>102</v>
      </c>
      <c r="D431" t="s">
        <v>108</v>
      </c>
      <c r="E431">
        <v>5.5</v>
      </c>
      <c r="F431" t="s">
        <v>110</v>
      </c>
      <c r="G431" t="s">
        <v>112</v>
      </c>
      <c r="H431">
        <v>0.9916722486969946</v>
      </c>
      <c r="I431" t="s">
        <v>115</v>
      </c>
      <c r="J431">
        <v>3.5</v>
      </c>
      <c r="K431">
        <v>1.985282942612173</v>
      </c>
      <c r="L431">
        <v>1.514717057387827</v>
      </c>
      <c r="M431">
        <v>0.06492203642440175</v>
      </c>
      <c r="N431">
        <v>-0.8701559271511965</v>
      </c>
      <c r="O431" t="s">
        <v>134</v>
      </c>
      <c r="P431" t="s">
        <v>141</v>
      </c>
    </row>
    <row r="432" spans="1:16">
      <c r="A432" t="s">
        <v>44</v>
      </c>
      <c r="B432" t="s">
        <v>103</v>
      </c>
      <c r="C432" t="s">
        <v>102</v>
      </c>
      <c r="D432" t="s">
        <v>108</v>
      </c>
      <c r="E432">
        <v>5.5</v>
      </c>
      <c r="F432" t="s">
        <v>110</v>
      </c>
      <c r="G432" t="s">
        <v>112</v>
      </c>
      <c r="H432">
        <v>0.9916722486969946</v>
      </c>
      <c r="I432" t="s">
        <v>115</v>
      </c>
      <c r="J432">
        <v>2.5</v>
      </c>
      <c r="K432">
        <v>1.985282942612173</v>
      </c>
      <c r="L432">
        <v>0.514717057387827</v>
      </c>
      <c r="M432">
        <v>0.3033753760523016</v>
      </c>
      <c r="N432">
        <v>-0.3932492478953968</v>
      </c>
      <c r="O432" t="s">
        <v>134</v>
      </c>
      <c r="P432" t="s">
        <v>141</v>
      </c>
    </row>
    <row r="433" spans="1:16">
      <c r="A433" t="s">
        <v>45</v>
      </c>
      <c r="B433" t="s">
        <v>102</v>
      </c>
      <c r="C433" t="s">
        <v>103</v>
      </c>
      <c r="D433" t="s">
        <v>109</v>
      </c>
      <c r="E433">
        <v>-5.5</v>
      </c>
      <c r="F433" t="s">
        <v>110</v>
      </c>
      <c r="G433" t="s">
        <v>112</v>
      </c>
      <c r="H433">
        <v>1.024860768214962</v>
      </c>
      <c r="I433" t="s">
        <v>115</v>
      </c>
      <c r="J433">
        <v>0.5</v>
      </c>
      <c r="K433">
        <v>1.244071428571429</v>
      </c>
      <c r="L433">
        <v>0.7440714285714287</v>
      </c>
      <c r="M433">
        <v>0.7715833683133418</v>
      </c>
      <c r="N433">
        <v>0.5431667366266837</v>
      </c>
      <c r="O433" t="s">
        <v>134</v>
      </c>
    </row>
    <row r="434" spans="1:16">
      <c r="A434" t="s">
        <v>45</v>
      </c>
      <c r="B434" t="s">
        <v>102</v>
      </c>
      <c r="C434" t="s">
        <v>103</v>
      </c>
      <c r="D434" t="s">
        <v>109</v>
      </c>
      <c r="E434">
        <v>-5.5</v>
      </c>
      <c r="F434" t="s">
        <v>110</v>
      </c>
      <c r="G434" t="s">
        <v>112</v>
      </c>
      <c r="H434">
        <v>1.024860768214962</v>
      </c>
      <c r="I434" t="s">
        <v>115</v>
      </c>
      <c r="J434">
        <v>2.5</v>
      </c>
      <c r="K434">
        <v>1.244071428571429</v>
      </c>
      <c r="L434">
        <v>1.255928571428571</v>
      </c>
      <c r="M434">
        <v>0.1045709342719214</v>
      </c>
      <c r="N434">
        <v>-0.7908581314561571</v>
      </c>
      <c r="O434" t="s">
        <v>134</v>
      </c>
    </row>
    <row r="435" spans="1:16">
      <c r="A435" t="s">
        <v>45</v>
      </c>
      <c r="B435" t="s">
        <v>102</v>
      </c>
      <c r="C435" t="s">
        <v>103</v>
      </c>
      <c r="D435" t="s">
        <v>109</v>
      </c>
      <c r="E435">
        <v>-5.5</v>
      </c>
      <c r="F435" t="s">
        <v>110</v>
      </c>
      <c r="G435" t="s">
        <v>112</v>
      </c>
      <c r="H435">
        <v>1.024860768214962</v>
      </c>
      <c r="I435" t="s">
        <v>115</v>
      </c>
      <c r="J435">
        <v>1.5</v>
      </c>
      <c r="K435">
        <v>1.244071428571429</v>
      </c>
      <c r="L435">
        <v>0.2559285714285713</v>
      </c>
      <c r="M435">
        <v>0.3990029961666816</v>
      </c>
      <c r="N435">
        <v>-0.2019940076666369</v>
      </c>
      <c r="O435" t="s">
        <v>134</v>
      </c>
    </row>
    <row r="436" spans="1:16">
      <c r="A436" t="s">
        <v>46</v>
      </c>
      <c r="B436" t="s">
        <v>102</v>
      </c>
      <c r="C436" t="s">
        <v>103</v>
      </c>
      <c r="D436" t="s">
        <v>109</v>
      </c>
      <c r="E436">
        <v>-5.5</v>
      </c>
      <c r="F436" t="s">
        <v>110</v>
      </c>
      <c r="G436" t="s">
        <v>112</v>
      </c>
      <c r="H436">
        <v>1.024860768214962</v>
      </c>
      <c r="I436" t="s">
        <v>115</v>
      </c>
      <c r="J436">
        <v>0.5</v>
      </c>
      <c r="K436">
        <v>1.920992647058824</v>
      </c>
      <c r="L436">
        <v>1.420992647058824</v>
      </c>
      <c r="M436">
        <v>0.9223405514668731</v>
      </c>
      <c r="N436">
        <v>0.8446811029337462</v>
      </c>
      <c r="O436" t="s">
        <v>134</v>
      </c>
      <c r="P436" t="s">
        <v>141</v>
      </c>
    </row>
    <row r="437" spans="1:16">
      <c r="A437" t="s">
        <v>46</v>
      </c>
      <c r="B437" t="s">
        <v>102</v>
      </c>
      <c r="C437" t="s">
        <v>103</v>
      </c>
      <c r="D437" t="s">
        <v>109</v>
      </c>
      <c r="E437">
        <v>-5.5</v>
      </c>
      <c r="F437" t="s">
        <v>110</v>
      </c>
      <c r="G437" t="s">
        <v>112</v>
      </c>
      <c r="H437">
        <v>1.024860768214962</v>
      </c>
      <c r="I437" t="s">
        <v>115</v>
      </c>
      <c r="J437">
        <v>1.5</v>
      </c>
      <c r="K437">
        <v>1.920992647058824</v>
      </c>
      <c r="L437">
        <v>0.4209926470588241</v>
      </c>
      <c r="M437">
        <v>0.6631197744391129</v>
      </c>
      <c r="N437">
        <v>0.3262395488782257</v>
      </c>
      <c r="O437" t="s">
        <v>134</v>
      </c>
      <c r="P437" t="s">
        <v>141</v>
      </c>
    </row>
    <row r="438" spans="1:16">
      <c r="A438" t="s">
        <v>46</v>
      </c>
      <c r="B438" t="s">
        <v>102</v>
      </c>
      <c r="C438" t="s">
        <v>103</v>
      </c>
      <c r="D438" t="s">
        <v>109</v>
      </c>
      <c r="E438">
        <v>-5.5</v>
      </c>
      <c r="F438" t="s">
        <v>110</v>
      </c>
      <c r="G438" t="s">
        <v>112</v>
      </c>
      <c r="H438">
        <v>1.024860768214962</v>
      </c>
      <c r="I438" t="s">
        <v>115</v>
      </c>
      <c r="J438">
        <v>2.5</v>
      </c>
      <c r="K438">
        <v>1.920992647058824</v>
      </c>
      <c r="L438">
        <v>0.5790073529411759</v>
      </c>
      <c r="M438">
        <v>0.2812921058910946</v>
      </c>
      <c r="N438">
        <v>-0.4374157882178108</v>
      </c>
      <c r="O438" t="s">
        <v>134</v>
      </c>
      <c r="P438" t="s">
        <v>141</v>
      </c>
    </row>
    <row r="439" spans="1:16">
      <c r="A439" t="s">
        <v>47</v>
      </c>
      <c r="B439" t="s">
        <v>104</v>
      </c>
      <c r="C439" t="s">
        <v>105</v>
      </c>
      <c r="D439" t="s">
        <v>109</v>
      </c>
      <c r="E439">
        <v>-11.5</v>
      </c>
      <c r="F439" t="s">
        <v>111</v>
      </c>
      <c r="G439" t="s">
        <v>113</v>
      </c>
      <c r="H439">
        <v>1.095760636160073</v>
      </c>
      <c r="I439" t="s">
        <v>115</v>
      </c>
      <c r="J439">
        <v>0.5</v>
      </c>
      <c r="K439">
        <v>0.1825216141190011</v>
      </c>
      <c r="L439">
        <v>0.317478385880999</v>
      </c>
      <c r="M439">
        <v>0.3754403187059913</v>
      </c>
      <c r="N439">
        <v>-0.2491193625880175</v>
      </c>
      <c r="O439" t="s">
        <v>134</v>
      </c>
    </row>
    <row r="440" spans="1:16">
      <c r="A440" t="s">
        <v>95</v>
      </c>
      <c r="B440" t="s">
        <v>104</v>
      </c>
      <c r="C440" t="s">
        <v>105</v>
      </c>
      <c r="D440" t="s">
        <v>109</v>
      </c>
      <c r="E440">
        <v>-11.5</v>
      </c>
      <c r="F440" t="s">
        <v>111</v>
      </c>
      <c r="G440" t="s">
        <v>113</v>
      </c>
      <c r="H440">
        <v>1.095760636160073</v>
      </c>
      <c r="I440" t="s">
        <v>115</v>
      </c>
      <c r="J440">
        <v>0.5</v>
      </c>
      <c r="K440">
        <v>0.7529016582408793</v>
      </c>
      <c r="L440">
        <v>0.2529016582408793</v>
      </c>
      <c r="M440">
        <v>0.5998278959854811</v>
      </c>
      <c r="N440">
        <v>0.1996557919709623</v>
      </c>
      <c r="O440" t="s">
        <v>139</v>
      </c>
    </row>
    <row r="441" spans="1:16">
      <c r="A441" t="s">
        <v>95</v>
      </c>
      <c r="B441" t="s">
        <v>104</v>
      </c>
      <c r="C441" t="s">
        <v>105</v>
      </c>
      <c r="D441" t="s">
        <v>109</v>
      </c>
      <c r="E441">
        <v>-11.5</v>
      </c>
      <c r="F441" t="s">
        <v>111</v>
      </c>
      <c r="G441" t="s">
        <v>113</v>
      </c>
      <c r="H441">
        <v>1.095760636160073</v>
      </c>
      <c r="I441" t="s">
        <v>115</v>
      </c>
      <c r="J441">
        <v>1.5</v>
      </c>
      <c r="K441">
        <v>0.7529016582408793</v>
      </c>
      <c r="L441">
        <v>0.7470983417591207</v>
      </c>
      <c r="M441">
        <v>0.2275021005490316</v>
      </c>
      <c r="N441">
        <v>-0.5449957989019367</v>
      </c>
      <c r="O441" t="s">
        <v>134</v>
      </c>
    </row>
    <row r="442" spans="1:16">
      <c r="A442" t="s">
        <v>48</v>
      </c>
      <c r="B442" t="s">
        <v>104</v>
      </c>
      <c r="C442" t="s">
        <v>105</v>
      </c>
      <c r="D442" t="s">
        <v>109</v>
      </c>
      <c r="E442">
        <v>-11.5</v>
      </c>
      <c r="F442" t="s">
        <v>111</v>
      </c>
      <c r="G442" t="s">
        <v>113</v>
      </c>
      <c r="H442">
        <v>1.095760636160073</v>
      </c>
      <c r="I442" t="s">
        <v>115</v>
      </c>
      <c r="J442">
        <v>0.5</v>
      </c>
      <c r="K442">
        <v>0.5247496405921279</v>
      </c>
      <c r="L442">
        <v>0.02474964059212792</v>
      </c>
      <c r="M442">
        <v>0.5098726701380077</v>
      </c>
      <c r="N442">
        <v>0.01974534027601549</v>
      </c>
      <c r="O442" t="s">
        <v>134</v>
      </c>
    </row>
    <row r="443" spans="1:16">
      <c r="A443" t="s">
        <v>48</v>
      </c>
      <c r="B443" t="s">
        <v>104</v>
      </c>
      <c r="C443" t="s">
        <v>105</v>
      </c>
      <c r="D443" t="s">
        <v>109</v>
      </c>
      <c r="E443">
        <v>-11.5</v>
      </c>
      <c r="F443" t="s">
        <v>111</v>
      </c>
      <c r="G443" t="s">
        <v>113</v>
      </c>
      <c r="H443">
        <v>1.095760636160073</v>
      </c>
      <c r="I443" t="s">
        <v>115</v>
      </c>
      <c r="J443">
        <v>1.5</v>
      </c>
      <c r="K443">
        <v>0.5247496405921279</v>
      </c>
      <c r="L443">
        <v>0.9752503594078721</v>
      </c>
      <c r="M443">
        <v>0.1647180437378716</v>
      </c>
      <c r="N443">
        <v>-0.6705639125242568</v>
      </c>
      <c r="O443" t="s">
        <v>134</v>
      </c>
    </row>
    <row r="444" spans="1:16">
      <c r="A444" t="s">
        <v>49</v>
      </c>
      <c r="B444" t="s">
        <v>104</v>
      </c>
      <c r="C444" t="s">
        <v>105</v>
      </c>
      <c r="D444" t="s">
        <v>109</v>
      </c>
      <c r="E444">
        <v>-11.5</v>
      </c>
      <c r="F444" t="s">
        <v>111</v>
      </c>
      <c r="G444" t="s">
        <v>113</v>
      </c>
      <c r="H444">
        <v>1.095760636160073</v>
      </c>
      <c r="I444" t="s">
        <v>115</v>
      </c>
      <c r="J444">
        <v>1.5</v>
      </c>
      <c r="K444">
        <v>1.68832493060076</v>
      </c>
      <c r="L444">
        <v>0.1883249306007597</v>
      </c>
      <c r="M444">
        <v>0.574689028399523</v>
      </c>
      <c r="N444">
        <v>0.1493780567990459</v>
      </c>
      <c r="O444" t="s">
        <v>134</v>
      </c>
    </row>
    <row r="445" spans="1:16">
      <c r="A445" t="s">
        <v>49</v>
      </c>
      <c r="B445" t="s">
        <v>104</v>
      </c>
      <c r="C445" t="s">
        <v>105</v>
      </c>
      <c r="D445" t="s">
        <v>109</v>
      </c>
      <c r="E445">
        <v>-11.5</v>
      </c>
      <c r="F445" t="s">
        <v>111</v>
      </c>
      <c r="G445" t="s">
        <v>113</v>
      </c>
      <c r="H445">
        <v>1.095760636160073</v>
      </c>
      <c r="I445" t="s">
        <v>115</v>
      </c>
      <c r="J445">
        <v>2.5</v>
      </c>
      <c r="K445">
        <v>1.68832493060076</v>
      </c>
      <c r="L445">
        <v>0.8116750693992403</v>
      </c>
      <c r="M445">
        <v>0.2084890516612384</v>
      </c>
      <c r="N445">
        <v>-0.5830218966775232</v>
      </c>
      <c r="O445" t="s">
        <v>134</v>
      </c>
    </row>
    <row r="446" spans="1:16">
      <c r="A446" t="s">
        <v>49</v>
      </c>
      <c r="B446" t="s">
        <v>104</v>
      </c>
      <c r="C446" t="s">
        <v>105</v>
      </c>
      <c r="D446" t="s">
        <v>109</v>
      </c>
      <c r="E446">
        <v>-11.5</v>
      </c>
      <c r="F446" t="s">
        <v>111</v>
      </c>
      <c r="G446" t="s">
        <v>113</v>
      </c>
      <c r="H446">
        <v>1.095760636160073</v>
      </c>
      <c r="I446" t="s">
        <v>115</v>
      </c>
      <c r="J446">
        <v>3.5</v>
      </c>
      <c r="K446">
        <v>1.68832493060076</v>
      </c>
      <c r="L446">
        <v>1.81167506939924</v>
      </c>
      <c r="M446">
        <v>0.03501820898770033</v>
      </c>
      <c r="N446">
        <v>-0.9299635820245993</v>
      </c>
      <c r="O446" t="s">
        <v>134</v>
      </c>
    </row>
    <row r="447" spans="1:16">
      <c r="A447" t="s">
        <v>50</v>
      </c>
      <c r="B447" t="s">
        <v>105</v>
      </c>
      <c r="C447" t="s">
        <v>104</v>
      </c>
      <c r="D447" t="s">
        <v>108</v>
      </c>
      <c r="E447">
        <v>11.5</v>
      </c>
      <c r="F447" t="s">
        <v>111</v>
      </c>
      <c r="G447" t="s">
        <v>112</v>
      </c>
      <c r="H447">
        <v>1.01184704598955</v>
      </c>
      <c r="I447" t="s">
        <v>115</v>
      </c>
      <c r="J447">
        <v>2.5</v>
      </c>
      <c r="K447">
        <v>1.556559369563318</v>
      </c>
      <c r="L447">
        <v>0.943440630436682</v>
      </c>
      <c r="M447">
        <v>0.1727277845594433</v>
      </c>
      <c r="N447">
        <v>-0.6545444308811134</v>
      </c>
      <c r="O447" t="s">
        <v>134</v>
      </c>
    </row>
    <row r="448" spans="1:16">
      <c r="A448" t="s">
        <v>50</v>
      </c>
      <c r="B448" t="s">
        <v>105</v>
      </c>
      <c r="C448" t="s">
        <v>104</v>
      </c>
      <c r="D448" t="s">
        <v>108</v>
      </c>
      <c r="E448">
        <v>11.5</v>
      </c>
      <c r="F448" t="s">
        <v>111</v>
      </c>
      <c r="G448" t="s">
        <v>112</v>
      </c>
      <c r="H448">
        <v>1.01184704598955</v>
      </c>
      <c r="I448" t="s">
        <v>115</v>
      </c>
      <c r="J448">
        <v>1.5</v>
      </c>
      <c r="K448">
        <v>1.556559369563318</v>
      </c>
      <c r="L448">
        <v>0.05655936956331797</v>
      </c>
      <c r="M448">
        <v>0.5225518994518324</v>
      </c>
      <c r="N448">
        <v>0.04510379890366489</v>
      </c>
      <c r="O448" t="s">
        <v>134</v>
      </c>
    </row>
    <row r="449" spans="1:16">
      <c r="A449" t="s">
        <v>50</v>
      </c>
      <c r="B449" t="s">
        <v>105</v>
      </c>
      <c r="C449" t="s">
        <v>104</v>
      </c>
      <c r="D449" t="s">
        <v>108</v>
      </c>
      <c r="E449">
        <v>11.5</v>
      </c>
      <c r="F449" t="s">
        <v>111</v>
      </c>
      <c r="G449" t="s">
        <v>112</v>
      </c>
      <c r="H449">
        <v>1.01184704598955</v>
      </c>
      <c r="I449" t="s">
        <v>115</v>
      </c>
      <c r="J449">
        <v>3.5</v>
      </c>
      <c r="K449">
        <v>1.556559369563318</v>
      </c>
      <c r="L449">
        <v>1.943440630436682</v>
      </c>
      <c r="M449">
        <v>0.02598147106547813</v>
      </c>
      <c r="N449">
        <v>-0.9480370578690437</v>
      </c>
      <c r="O449" t="s">
        <v>134</v>
      </c>
    </row>
    <row r="450" spans="1:16">
      <c r="A450" t="s">
        <v>51</v>
      </c>
      <c r="B450" t="s">
        <v>105</v>
      </c>
      <c r="C450" t="s">
        <v>104</v>
      </c>
      <c r="D450" t="s">
        <v>108</v>
      </c>
      <c r="E450">
        <v>11.5</v>
      </c>
      <c r="F450" t="s">
        <v>111</v>
      </c>
      <c r="G450" t="s">
        <v>112</v>
      </c>
      <c r="H450">
        <v>1.01184704598955</v>
      </c>
      <c r="I450" t="s">
        <v>115</v>
      </c>
      <c r="J450">
        <v>2.5</v>
      </c>
      <c r="K450">
        <v>3.384898946510707</v>
      </c>
      <c r="L450">
        <v>0.8848989465107073</v>
      </c>
      <c r="M450">
        <v>0.8118944318630719</v>
      </c>
      <c r="N450">
        <v>0.6237888637261437</v>
      </c>
      <c r="O450" t="s">
        <v>134</v>
      </c>
    </row>
    <row r="451" spans="1:16">
      <c r="A451" t="s">
        <v>51</v>
      </c>
      <c r="B451" t="s">
        <v>105</v>
      </c>
      <c r="C451" t="s">
        <v>104</v>
      </c>
      <c r="D451" t="s">
        <v>108</v>
      </c>
      <c r="E451">
        <v>11.5</v>
      </c>
      <c r="F451" t="s">
        <v>111</v>
      </c>
      <c r="G451" t="s">
        <v>112</v>
      </c>
      <c r="H451">
        <v>1.01184704598955</v>
      </c>
      <c r="I451" t="s">
        <v>115</v>
      </c>
      <c r="J451">
        <v>5.5</v>
      </c>
      <c r="K451">
        <v>3.384898946510707</v>
      </c>
      <c r="L451">
        <v>2.115101053489293</v>
      </c>
      <c r="M451">
        <v>0.01721066773203302</v>
      </c>
      <c r="N451">
        <v>-0.965578664535934</v>
      </c>
      <c r="O451" t="s">
        <v>134</v>
      </c>
    </row>
    <row r="452" spans="1:16">
      <c r="A452" t="s">
        <v>51</v>
      </c>
      <c r="B452" t="s">
        <v>105</v>
      </c>
      <c r="C452" t="s">
        <v>104</v>
      </c>
      <c r="D452" t="s">
        <v>108</v>
      </c>
      <c r="E452">
        <v>11.5</v>
      </c>
      <c r="F452" t="s">
        <v>111</v>
      </c>
      <c r="G452" t="s">
        <v>112</v>
      </c>
      <c r="H452">
        <v>1.01184704598955</v>
      </c>
      <c r="I452" t="s">
        <v>115</v>
      </c>
      <c r="J452">
        <v>4.5</v>
      </c>
      <c r="K452">
        <v>3.384898946510707</v>
      </c>
      <c r="L452">
        <v>1.115101053489293</v>
      </c>
      <c r="M452">
        <v>0.1324035600588087</v>
      </c>
      <c r="N452">
        <v>-0.7351928798823826</v>
      </c>
      <c r="O452" t="s">
        <v>134</v>
      </c>
    </row>
    <row r="453" spans="1:16">
      <c r="A453" t="s">
        <v>51</v>
      </c>
      <c r="B453" t="s">
        <v>105</v>
      </c>
      <c r="C453" t="s">
        <v>104</v>
      </c>
      <c r="D453" t="s">
        <v>108</v>
      </c>
      <c r="E453">
        <v>11.5</v>
      </c>
      <c r="F453" t="s">
        <v>111</v>
      </c>
      <c r="G453" t="s">
        <v>112</v>
      </c>
      <c r="H453">
        <v>1.01184704598955</v>
      </c>
      <c r="I453" t="s">
        <v>115</v>
      </c>
      <c r="J453">
        <v>3.5</v>
      </c>
      <c r="K453">
        <v>3.384898946510707</v>
      </c>
      <c r="L453">
        <v>0.1151010534892927</v>
      </c>
      <c r="M453">
        <v>0.4541825124457569</v>
      </c>
      <c r="N453">
        <v>-0.09163497510848617</v>
      </c>
      <c r="O453" t="s">
        <v>134</v>
      </c>
    </row>
    <row r="454" spans="1:16">
      <c r="A454" t="s">
        <v>52</v>
      </c>
      <c r="B454" t="s">
        <v>105</v>
      </c>
      <c r="C454" t="s">
        <v>104</v>
      </c>
      <c r="D454" t="s">
        <v>108</v>
      </c>
      <c r="E454">
        <v>11.5</v>
      </c>
      <c r="F454" t="s">
        <v>111</v>
      </c>
      <c r="G454" t="s">
        <v>112</v>
      </c>
      <c r="H454">
        <v>1.01184704598955</v>
      </c>
      <c r="I454" t="s">
        <v>115</v>
      </c>
      <c r="J454">
        <v>0.5</v>
      </c>
      <c r="K454">
        <v>1.136535412697026</v>
      </c>
      <c r="L454">
        <v>0.636535412697026</v>
      </c>
      <c r="M454">
        <v>0.7377862464586088</v>
      </c>
      <c r="N454">
        <v>0.4755724929172176</v>
      </c>
      <c r="O454" t="s">
        <v>134</v>
      </c>
    </row>
    <row r="455" spans="1:16">
      <c r="A455" t="s">
        <v>52</v>
      </c>
      <c r="B455" t="s">
        <v>105</v>
      </c>
      <c r="C455" t="s">
        <v>104</v>
      </c>
      <c r="D455" t="s">
        <v>108</v>
      </c>
      <c r="E455">
        <v>11.5</v>
      </c>
      <c r="F455" t="s">
        <v>111</v>
      </c>
      <c r="G455" t="s">
        <v>112</v>
      </c>
      <c r="H455">
        <v>1.01184704598955</v>
      </c>
      <c r="I455" t="s">
        <v>115</v>
      </c>
      <c r="J455">
        <v>2.5</v>
      </c>
      <c r="K455">
        <v>1.136535412697026</v>
      </c>
      <c r="L455">
        <v>1.363464587302974</v>
      </c>
      <c r="M455">
        <v>0.08636806889049298</v>
      </c>
      <c r="N455">
        <v>-0.827263862219014</v>
      </c>
      <c r="O455" t="s">
        <v>134</v>
      </c>
    </row>
    <row r="456" spans="1:16">
      <c r="A456" t="s">
        <v>52</v>
      </c>
      <c r="B456" t="s">
        <v>105</v>
      </c>
      <c r="C456" t="s">
        <v>104</v>
      </c>
      <c r="D456" t="s">
        <v>108</v>
      </c>
      <c r="E456">
        <v>11.5</v>
      </c>
      <c r="F456" t="s">
        <v>111</v>
      </c>
      <c r="G456" t="s">
        <v>112</v>
      </c>
      <c r="H456">
        <v>1.01184704598955</v>
      </c>
      <c r="I456" t="s">
        <v>115</v>
      </c>
      <c r="J456">
        <v>3.5</v>
      </c>
      <c r="K456">
        <v>1.136535412697026</v>
      </c>
      <c r="L456">
        <v>2.363464587302974</v>
      </c>
      <c r="M456">
        <v>0.009052478445024</v>
      </c>
      <c r="N456">
        <v>-0.981895043109952</v>
      </c>
      <c r="O456" t="s">
        <v>134</v>
      </c>
    </row>
    <row r="457" spans="1:16">
      <c r="A457" t="s">
        <v>53</v>
      </c>
      <c r="B457" t="s">
        <v>104</v>
      </c>
      <c r="C457" t="s">
        <v>105</v>
      </c>
      <c r="D457" t="s">
        <v>109</v>
      </c>
      <c r="E457">
        <v>-11.5</v>
      </c>
      <c r="F457" t="s">
        <v>111</v>
      </c>
      <c r="G457" t="s">
        <v>113</v>
      </c>
      <c r="H457">
        <v>1.095760636160073</v>
      </c>
      <c r="I457" t="s">
        <v>115</v>
      </c>
      <c r="J457">
        <v>0.5</v>
      </c>
      <c r="K457">
        <v>0.7072712547111291</v>
      </c>
      <c r="L457">
        <v>0.2072712547111291</v>
      </c>
      <c r="M457">
        <v>0.5821009889564051</v>
      </c>
      <c r="N457">
        <v>0.1642019779128101</v>
      </c>
      <c r="O457" t="s">
        <v>139</v>
      </c>
    </row>
    <row r="458" spans="1:16">
      <c r="A458" t="s">
        <v>53</v>
      </c>
      <c r="B458" t="s">
        <v>104</v>
      </c>
      <c r="C458" t="s">
        <v>105</v>
      </c>
      <c r="D458" t="s">
        <v>109</v>
      </c>
      <c r="E458">
        <v>-11.5</v>
      </c>
      <c r="F458" t="s">
        <v>111</v>
      </c>
      <c r="G458" t="s">
        <v>113</v>
      </c>
      <c r="H458">
        <v>1.095760636160073</v>
      </c>
      <c r="I458" t="s">
        <v>115</v>
      </c>
      <c r="J458">
        <v>1.5</v>
      </c>
      <c r="K458">
        <v>0.7072712547111291</v>
      </c>
      <c r="L458">
        <v>0.7927287452888709</v>
      </c>
      <c r="M458">
        <v>0.2139679394349751</v>
      </c>
      <c r="N458">
        <v>-0.5720641211300498</v>
      </c>
      <c r="O458" t="s">
        <v>134</v>
      </c>
    </row>
    <row r="459" spans="1:16">
      <c r="A459" t="s">
        <v>54</v>
      </c>
      <c r="B459" t="s">
        <v>105</v>
      </c>
      <c r="C459" t="s">
        <v>104</v>
      </c>
      <c r="D459" t="s">
        <v>108</v>
      </c>
      <c r="E459">
        <v>11.5</v>
      </c>
      <c r="F459" t="s">
        <v>111</v>
      </c>
      <c r="G459" t="s">
        <v>112</v>
      </c>
      <c r="H459">
        <v>1.01184704598955</v>
      </c>
      <c r="I459" t="s">
        <v>115</v>
      </c>
      <c r="J459">
        <v>1.5</v>
      </c>
      <c r="K459">
        <v>2.890753114903304</v>
      </c>
      <c r="L459">
        <v>1.390753114903304</v>
      </c>
      <c r="M459">
        <v>0.9178498475205799</v>
      </c>
      <c r="N459">
        <v>0.8356996950411597</v>
      </c>
      <c r="O459" t="s">
        <v>134</v>
      </c>
    </row>
    <row r="460" spans="1:16">
      <c r="A460" t="s">
        <v>54</v>
      </c>
      <c r="B460" t="s">
        <v>105</v>
      </c>
      <c r="C460" t="s">
        <v>104</v>
      </c>
      <c r="D460" t="s">
        <v>108</v>
      </c>
      <c r="E460">
        <v>11.5</v>
      </c>
      <c r="F460" t="s">
        <v>111</v>
      </c>
      <c r="G460" t="s">
        <v>112</v>
      </c>
      <c r="H460">
        <v>1.01184704598955</v>
      </c>
      <c r="I460" t="s">
        <v>115</v>
      </c>
      <c r="J460">
        <v>4.5</v>
      </c>
      <c r="K460">
        <v>2.890753114903304</v>
      </c>
      <c r="L460">
        <v>1.609246885096696</v>
      </c>
      <c r="M460">
        <v>0.05378118407950724</v>
      </c>
      <c r="N460">
        <v>-0.8924376318409855</v>
      </c>
      <c r="O460" t="s">
        <v>134</v>
      </c>
    </row>
    <row r="461" spans="1:16">
      <c r="A461" t="s">
        <v>54</v>
      </c>
      <c r="B461" t="s">
        <v>105</v>
      </c>
      <c r="C461" t="s">
        <v>104</v>
      </c>
      <c r="D461" t="s">
        <v>108</v>
      </c>
      <c r="E461">
        <v>11.5</v>
      </c>
      <c r="F461" t="s">
        <v>111</v>
      </c>
      <c r="G461" t="s">
        <v>112</v>
      </c>
      <c r="H461">
        <v>1.01184704598955</v>
      </c>
      <c r="I461" t="s">
        <v>115</v>
      </c>
      <c r="J461">
        <v>5.5</v>
      </c>
      <c r="K461">
        <v>2.890753114903304</v>
      </c>
      <c r="L461">
        <v>2.609246885096696</v>
      </c>
      <c r="M461">
        <v>0.004537087431752652</v>
      </c>
      <c r="N461">
        <v>-0.9909258251364947</v>
      </c>
      <c r="O461" t="s">
        <v>134</v>
      </c>
    </row>
    <row r="462" spans="1:16">
      <c r="A462" t="s">
        <v>54</v>
      </c>
      <c r="B462" t="s">
        <v>105</v>
      </c>
      <c r="C462" t="s">
        <v>104</v>
      </c>
      <c r="D462" t="s">
        <v>108</v>
      </c>
      <c r="E462">
        <v>11.5</v>
      </c>
      <c r="F462" t="s">
        <v>111</v>
      </c>
      <c r="G462" t="s">
        <v>112</v>
      </c>
      <c r="H462">
        <v>1.01184704598955</v>
      </c>
      <c r="I462" t="s">
        <v>115</v>
      </c>
      <c r="J462">
        <v>2.5</v>
      </c>
      <c r="K462">
        <v>2.890753114903304</v>
      </c>
      <c r="L462">
        <v>0.3907531149033043</v>
      </c>
      <c r="M462">
        <v>0.652010133050671</v>
      </c>
      <c r="N462">
        <v>0.304020266101342</v>
      </c>
      <c r="O462" t="s">
        <v>139</v>
      </c>
    </row>
    <row r="463" spans="1:16">
      <c r="A463" t="s">
        <v>54</v>
      </c>
      <c r="B463" t="s">
        <v>105</v>
      </c>
      <c r="C463" t="s">
        <v>104</v>
      </c>
      <c r="D463" t="s">
        <v>108</v>
      </c>
      <c r="E463">
        <v>11.5</v>
      </c>
      <c r="F463" t="s">
        <v>111</v>
      </c>
      <c r="G463" t="s">
        <v>112</v>
      </c>
      <c r="H463">
        <v>1.01184704598955</v>
      </c>
      <c r="I463" t="s">
        <v>115</v>
      </c>
      <c r="J463">
        <v>3.5</v>
      </c>
      <c r="K463">
        <v>2.890753114903304</v>
      </c>
      <c r="L463">
        <v>0.6092468850966957</v>
      </c>
      <c r="M463">
        <v>0.2711804037770401</v>
      </c>
      <c r="N463">
        <v>-0.4576391924459198</v>
      </c>
      <c r="O463" t="s">
        <v>134</v>
      </c>
    </row>
    <row r="464" spans="1:16">
      <c r="A464" t="s">
        <v>55</v>
      </c>
      <c r="B464" t="s">
        <v>104</v>
      </c>
      <c r="C464" t="s">
        <v>105</v>
      </c>
      <c r="D464" t="s">
        <v>109</v>
      </c>
      <c r="E464">
        <v>-11.5</v>
      </c>
      <c r="F464" t="s">
        <v>111</v>
      </c>
      <c r="G464" t="s">
        <v>113</v>
      </c>
      <c r="H464">
        <v>1.095760636160073</v>
      </c>
      <c r="I464" t="s">
        <v>115</v>
      </c>
      <c r="J464">
        <v>2.5</v>
      </c>
      <c r="K464">
        <v>2.179992528633818</v>
      </c>
      <c r="L464">
        <v>0.3200074713661816</v>
      </c>
      <c r="M464">
        <v>0.3744813334042104</v>
      </c>
      <c r="N464">
        <v>-0.2510373331915792</v>
      </c>
      <c r="O464" t="s">
        <v>134</v>
      </c>
      <c r="P464" t="s">
        <v>141</v>
      </c>
    </row>
    <row r="465" spans="1:16">
      <c r="A465" t="s">
        <v>55</v>
      </c>
      <c r="B465" t="s">
        <v>104</v>
      </c>
      <c r="C465" t="s">
        <v>105</v>
      </c>
      <c r="D465" t="s">
        <v>109</v>
      </c>
      <c r="E465">
        <v>-11.5</v>
      </c>
      <c r="F465" t="s">
        <v>111</v>
      </c>
      <c r="G465" t="s">
        <v>113</v>
      </c>
      <c r="H465">
        <v>1.095760636160073</v>
      </c>
      <c r="I465" t="s">
        <v>115</v>
      </c>
      <c r="J465">
        <v>4.5</v>
      </c>
      <c r="K465">
        <v>2.179992528633818</v>
      </c>
      <c r="L465">
        <v>2.320007471366182</v>
      </c>
      <c r="M465">
        <v>0.01017023658421487</v>
      </c>
      <c r="N465">
        <v>-0.9796595268315702</v>
      </c>
      <c r="O465" t="s">
        <v>134</v>
      </c>
      <c r="P465" t="s">
        <v>141</v>
      </c>
    </row>
    <row r="466" spans="1:16">
      <c r="A466" t="s">
        <v>55</v>
      </c>
      <c r="B466" t="s">
        <v>104</v>
      </c>
      <c r="C466" t="s">
        <v>105</v>
      </c>
      <c r="D466" t="s">
        <v>109</v>
      </c>
      <c r="E466">
        <v>-11.5</v>
      </c>
      <c r="F466" t="s">
        <v>111</v>
      </c>
      <c r="G466" t="s">
        <v>113</v>
      </c>
      <c r="H466">
        <v>1.095760636160073</v>
      </c>
      <c r="I466" t="s">
        <v>115</v>
      </c>
      <c r="J466">
        <v>1.5</v>
      </c>
      <c r="K466">
        <v>2.179992528633818</v>
      </c>
      <c r="L466">
        <v>0.6799925286338184</v>
      </c>
      <c r="M466">
        <v>0.7517454041588768</v>
      </c>
      <c r="N466">
        <v>0.5034908083177536</v>
      </c>
      <c r="O466" t="s">
        <v>134</v>
      </c>
      <c r="P466" t="s">
        <v>141</v>
      </c>
    </row>
    <row r="467" spans="1:16">
      <c r="A467" t="s">
        <v>55</v>
      </c>
      <c r="B467" t="s">
        <v>104</v>
      </c>
      <c r="C467" t="s">
        <v>105</v>
      </c>
      <c r="D467" t="s">
        <v>109</v>
      </c>
      <c r="E467">
        <v>-11.5</v>
      </c>
      <c r="F467" t="s">
        <v>111</v>
      </c>
      <c r="G467" t="s">
        <v>113</v>
      </c>
      <c r="H467">
        <v>1.095760636160073</v>
      </c>
      <c r="I467" t="s">
        <v>115</v>
      </c>
      <c r="J467">
        <v>3.5</v>
      </c>
      <c r="K467">
        <v>2.179992528633818</v>
      </c>
      <c r="L467">
        <v>1.320007471366182</v>
      </c>
      <c r="M467">
        <v>0.09341626175185402</v>
      </c>
      <c r="N467">
        <v>-0.813167476496292</v>
      </c>
      <c r="O467" t="s">
        <v>134</v>
      </c>
      <c r="P467" t="s">
        <v>141</v>
      </c>
    </row>
    <row r="468" spans="1:16">
      <c r="A468" t="s">
        <v>57</v>
      </c>
      <c r="B468" t="s">
        <v>104</v>
      </c>
      <c r="C468" t="s">
        <v>105</v>
      </c>
      <c r="D468" t="s">
        <v>109</v>
      </c>
      <c r="E468">
        <v>-11.5</v>
      </c>
      <c r="F468" t="s">
        <v>111</v>
      </c>
      <c r="G468" t="s">
        <v>113</v>
      </c>
      <c r="H468">
        <v>1.095760636160073</v>
      </c>
      <c r="I468" t="s">
        <v>115</v>
      </c>
      <c r="J468">
        <v>0.5</v>
      </c>
      <c r="K468">
        <v>0.9582384741247557</v>
      </c>
      <c r="L468">
        <v>0.4582384741247557</v>
      </c>
      <c r="M468">
        <v>0.6766094393393556</v>
      </c>
      <c r="N468">
        <v>0.3532188786787112</v>
      </c>
      <c r="O468" t="s">
        <v>134</v>
      </c>
    </row>
    <row r="469" spans="1:16">
      <c r="A469" t="s">
        <v>57</v>
      </c>
      <c r="B469" t="s">
        <v>104</v>
      </c>
      <c r="C469" t="s">
        <v>105</v>
      </c>
      <c r="D469" t="s">
        <v>109</v>
      </c>
      <c r="E469">
        <v>-11.5</v>
      </c>
      <c r="F469" t="s">
        <v>111</v>
      </c>
      <c r="G469" t="s">
        <v>113</v>
      </c>
      <c r="H469">
        <v>1.095760636160073</v>
      </c>
      <c r="I469" t="s">
        <v>115</v>
      </c>
      <c r="J469">
        <v>1.5</v>
      </c>
      <c r="K469">
        <v>0.9582384741247557</v>
      </c>
      <c r="L469">
        <v>0.5417615258752443</v>
      </c>
      <c r="M469">
        <v>0.2939913994957322</v>
      </c>
      <c r="N469">
        <v>-0.4120172010085356</v>
      </c>
      <c r="O469" t="s">
        <v>134</v>
      </c>
    </row>
    <row r="470" spans="1:16">
      <c r="A470" t="s">
        <v>57</v>
      </c>
      <c r="B470" t="s">
        <v>104</v>
      </c>
      <c r="C470" t="s">
        <v>105</v>
      </c>
      <c r="D470" t="s">
        <v>109</v>
      </c>
      <c r="E470">
        <v>-11.5</v>
      </c>
      <c r="F470" t="s">
        <v>111</v>
      </c>
      <c r="G470" t="s">
        <v>113</v>
      </c>
      <c r="H470">
        <v>1.095760636160073</v>
      </c>
      <c r="I470" t="s">
        <v>115</v>
      </c>
      <c r="J470">
        <v>2.5</v>
      </c>
      <c r="K470">
        <v>0.9582384741247557</v>
      </c>
      <c r="L470">
        <v>1.541761525875244</v>
      </c>
      <c r="M470">
        <v>0.06156577732510513</v>
      </c>
      <c r="N470">
        <v>-0.8768684453497897</v>
      </c>
      <c r="O470" t="s">
        <v>134</v>
      </c>
    </row>
    <row r="471" spans="1:16">
      <c r="A471" t="s">
        <v>58</v>
      </c>
      <c r="B471" t="s">
        <v>104</v>
      </c>
      <c r="C471" t="s">
        <v>105</v>
      </c>
      <c r="D471" t="s">
        <v>109</v>
      </c>
      <c r="E471">
        <v>-11.5</v>
      </c>
      <c r="F471" t="s">
        <v>111</v>
      </c>
      <c r="G471" t="s">
        <v>113</v>
      </c>
      <c r="H471">
        <v>1.095760636160073</v>
      </c>
      <c r="I471" t="s">
        <v>115</v>
      </c>
      <c r="J471">
        <v>0.5</v>
      </c>
      <c r="K471">
        <v>1.003868877654506</v>
      </c>
      <c r="L471">
        <v>0.5038688776545057</v>
      </c>
      <c r="M471">
        <v>0.6928232389583444</v>
      </c>
      <c r="N471">
        <v>0.3856464779166888</v>
      </c>
      <c r="O471" t="s">
        <v>134</v>
      </c>
    </row>
    <row r="472" spans="1:16">
      <c r="A472" t="s">
        <v>58</v>
      </c>
      <c r="B472" t="s">
        <v>104</v>
      </c>
      <c r="C472" t="s">
        <v>105</v>
      </c>
      <c r="D472" t="s">
        <v>109</v>
      </c>
      <c r="E472">
        <v>-11.5</v>
      </c>
      <c r="F472" t="s">
        <v>111</v>
      </c>
      <c r="G472" t="s">
        <v>113</v>
      </c>
      <c r="H472">
        <v>1.095760636160073</v>
      </c>
      <c r="I472" t="s">
        <v>115</v>
      </c>
      <c r="J472">
        <v>2.5</v>
      </c>
      <c r="K472">
        <v>1.003868877654506</v>
      </c>
      <c r="L472">
        <v>1.496131122345494</v>
      </c>
      <c r="M472">
        <v>0.06730974454715696</v>
      </c>
      <c r="N472">
        <v>-0.865380510905686</v>
      </c>
      <c r="O472" t="s">
        <v>134</v>
      </c>
    </row>
    <row r="473" spans="1:16">
      <c r="A473" t="s">
        <v>58</v>
      </c>
      <c r="B473" t="s">
        <v>104</v>
      </c>
      <c r="C473" t="s">
        <v>105</v>
      </c>
      <c r="D473" t="s">
        <v>109</v>
      </c>
      <c r="E473">
        <v>-11.5</v>
      </c>
      <c r="F473" t="s">
        <v>111</v>
      </c>
      <c r="G473" t="s">
        <v>113</v>
      </c>
      <c r="H473">
        <v>1.095760636160073</v>
      </c>
      <c r="I473" t="s">
        <v>115</v>
      </c>
      <c r="J473">
        <v>1.5</v>
      </c>
      <c r="K473">
        <v>1.003868877654506</v>
      </c>
      <c r="L473">
        <v>0.4961311223454943</v>
      </c>
      <c r="M473">
        <v>0.3099009512959103</v>
      </c>
      <c r="N473">
        <v>-0.3801980974081793</v>
      </c>
      <c r="O473" t="s">
        <v>134</v>
      </c>
    </row>
    <row r="474" spans="1:16">
      <c r="A474" t="s">
        <v>59</v>
      </c>
      <c r="B474" t="s">
        <v>106</v>
      </c>
      <c r="C474" t="s">
        <v>107</v>
      </c>
      <c r="D474" t="s">
        <v>108</v>
      </c>
      <c r="E474">
        <v>-1.5</v>
      </c>
      <c r="F474" t="s">
        <v>110</v>
      </c>
      <c r="G474" t="s">
        <v>112</v>
      </c>
      <c r="H474">
        <v>1.007426971094652</v>
      </c>
      <c r="I474" t="s">
        <v>115</v>
      </c>
      <c r="J474">
        <v>3.5</v>
      </c>
      <c r="K474">
        <v>1.985255564308385</v>
      </c>
      <c r="L474">
        <v>1.514744435691615</v>
      </c>
      <c r="M474">
        <v>0.06491856832154685</v>
      </c>
      <c r="N474">
        <v>-0.8701628633569063</v>
      </c>
      <c r="O474" t="s">
        <v>134</v>
      </c>
    </row>
    <row r="475" spans="1:16">
      <c r="A475" t="s">
        <v>59</v>
      </c>
      <c r="B475" t="s">
        <v>106</v>
      </c>
      <c r="C475" t="s">
        <v>107</v>
      </c>
      <c r="D475" t="s">
        <v>108</v>
      </c>
      <c r="E475">
        <v>-1.5</v>
      </c>
      <c r="F475" t="s">
        <v>110</v>
      </c>
      <c r="G475" t="s">
        <v>112</v>
      </c>
      <c r="H475">
        <v>1.007426971094652</v>
      </c>
      <c r="I475" t="s">
        <v>115</v>
      </c>
      <c r="J475">
        <v>1.5</v>
      </c>
      <c r="K475">
        <v>1.985255564308385</v>
      </c>
      <c r="L475">
        <v>0.4852555643083847</v>
      </c>
      <c r="M475">
        <v>0.6862524641105956</v>
      </c>
      <c r="N475">
        <v>0.3725049282211912</v>
      </c>
      <c r="O475" t="s">
        <v>134</v>
      </c>
    </row>
    <row r="476" spans="1:16">
      <c r="A476" t="s">
        <v>59</v>
      </c>
      <c r="B476" t="s">
        <v>106</v>
      </c>
      <c r="C476" t="s">
        <v>107</v>
      </c>
      <c r="D476" t="s">
        <v>108</v>
      </c>
      <c r="E476">
        <v>-1.5</v>
      </c>
      <c r="F476" t="s">
        <v>110</v>
      </c>
      <c r="G476" t="s">
        <v>112</v>
      </c>
      <c r="H476">
        <v>1.007426971094652</v>
      </c>
      <c r="I476" t="s">
        <v>115</v>
      </c>
      <c r="J476">
        <v>2.5</v>
      </c>
      <c r="K476">
        <v>1.985255564308385</v>
      </c>
      <c r="L476">
        <v>0.5147444356916153</v>
      </c>
      <c r="M476">
        <v>0.303365808872569</v>
      </c>
      <c r="N476">
        <v>-0.3932683822548619</v>
      </c>
      <c r="O476" t="s">
        <v>134</v>
      </c>
    </row>
    <row r="477" spans="1:16">
      <c r="A477" t="s">
        <v>60</v>
      </c>
      <c r="B477" t="s">
        <v>106</v>
      </c>
      <c r="C477" t="s">
        <v>107</v>
      </c>
      <c r="D477" t="s">
        <v>108</v>
      </c>
      <c r="E477">
        <v>-1.5</v>
      </c>
      <c r="F477" t="s">
        <v>110</v>
      </c>
      <c r="G477" t="s">
        <v>112</v>
      </c>
      <c r="H477">
        <v>1.007426971094652</v>
      </c>
      <c r="I477" t="s">
        <v>115</v>
      </c>
      <c r="J477">
        <v>2.5</v>
      </c>
      <c r="K477">
        <v>2.208596815293078</v>
      </c>
      <c r="L477">
        <v>0.2914031847069221</v>
      </c>
      <c r="M477">
        <v>0.3853714895724532</v>
      </c>
      <c r="N477">
        <v>-0.2292570208550937</v>
      </c>
      <c r="O477" t="s">
        <v>134</v>
      </c>
    </row>
    <row r="478" spans="1:16">
      <c r="A478" t="s">
        <v>60</v>
      </c>
      <c r="B478" t="s">
        <v>106</v>
      </c>
      <c r="C478" t="s">
        <v>107</v>
      </c>
      <c r="D478" t="s">
        <v>108</v>
      </c>
      <c r="E478">
        <v>-1.5</v>
      </c>
      <c r="F478" t="s">
        <v>110</v>
      </c>
      <c r="G478" t="s">
        <v>112</v>
      </c>
      <c r="H478">
        <v>1.007426971094652</v>
      </c>
      <c r="I478" t="s">
        <v>115</v>
      </c>
      <c r="J478">
        <v>3.5</v>
      </c>
      <c r="K478">
        <v>2.208596815293078</v>
      </c>
      <c r="L478">
        <v>1.291403184706922</v>
      </c>
      <c r="M478">
        <v>0.09828195344609819</v>
      </c>
      <c r="N478">
        <v>-0.8034360931078036</v>
      </c>
      <c r="O478" t="s">
        <v>134</v>
      </c>
    </row>
    <row r="479" spans="1:16">
      <c r="A479" t="s">
        <v>60</v>
      </c>
      <c r="B479" t="s">
        <v>106</v>
      </c>
      <c r="C479" t="s">
        <v>107</v>
      </c>
      <c r="D479" t="s">
        <v>108</v>
      </c>
      <c r="E479">
        <v>-1.5</v>
      </c>
      <c r="F479" t="s">
        <v>110</v>
      </c>
      <c r="G479" t="s">
        <v>112</v>
      </c>
      <c r="H479">
        <v>1.007426971094652</v>
      </c>
      <c r="I479" t="s">
        <v>115</v>
      </c>
      <c r="J479">
        <v>1.5</v>
      </c>
      <c r="K479">
        <v>2.208596815293078</v>
      </c>
      <c r="L479">
        <v>0.7085968152930779</v>
      </c>
      <c r="M479">
        <v>0.7607126434084108</v>
      </c>
      <c r="N479">
        <v>0.5214252868168217</v>
      </c>
      <c r="O479" t="s">
        <v>134</v>
      </c>
    </row>
    <row r="480" spans="1:16">
      <c r="A480" t="s">
        <v>62</v>
      </c>
      <c r="B480" t="s">
        <v>107</v>
      </c>
      <c r="C480" t="s">
        <v>106</v>
      </c>
      <c r="D480" t="s">
        <v>109</v>
      </c>
      <c r="E480">
        <v>1.5</v>
      </c>
      <c r="F480" t="s">
        <v>110</v>
      </c>
      <c r="G480" t="s">
        <v>112</v>
      </c>
      <c r="H480">
        <v>1.046451168398691</v>
      </c>
      <c r="I480" t="s">
        <v>115</v>
      </c>
      <c r="J480">
        <v>0.5</v>
      </c>
      <c r="K480">
        <v>2.608817384357765</v>
      </c>
      <c r="L480">
        <v>2.108817384357765</v>
      </c>
      <c r="M480">
        <v>0.982519826273236</v>
      </c>
      <c r="N480">
        <v>0.9650396525464719</v>
      </c>
      <c r="O480" t="s">
        <v>134</v>
      </c>
      <c r="P480" t="s">
        <v>141</v>
      </c>
    </row>
    <row r="481" spans="1:16">
      <c r="A481" t="s">
        <v>62</v>
      </c>
      <c r="B481" t="s">
        <v>107</v>
      </c>
      <c r="C481" t="s">
        <v>106</v>
      </c>
      <c r="D481" t="s">
        <v>109</v>
      </c>
      <c r="E481">
        <v>1.5</v>
      </c>
      <c r="F481" t="s">
        <v>110</v>
      </c>
      <c r="G481" t="s">
        <v>112</v>
      </c>
      <c r="H481">
        <v>1.046451168398691</v>
      </c>
      <c r="I481" t="s">
        <v>115</v>
      </c>
      <c r="J481">
        <v>2.5</v>
      </c>
      <c r="K481">
        <v>2.608817384357765</v>
      </c>
      <c r="L481">
        <v>0.1088173843577649</v>
      </c>
      <c r="M481">
        <v>0.5433263325118662</v>
      </c>
      <c r="N481">
        <v>0.08665266502373248</v>
      </c>
      <c r="O481" t="s">
        <v>134</v>
      </c>
      <c r="P481" t="s">
        <v>141</v>
      </c>
    </row>
    <row r="482" spans="1:16">
      <c r="A482" t="s">
        <v>62</v>
      </c>
      <c r="B482" t="s">
        <v>107</v>
      </c>
      <c r="C482" t="s">
        <v>106</v>
      </c>
      <c r="D482" t="s">
        <v>109</v>
      </c>
      <c r="E482">
        <v>1.5</v>
      </c>
      <c r="F482" t="s">
        <v>110</v>
      </c>
      <c r="G482" t="s">
        <v>112</v>
      </c>
      <c r="H482">
        <v>1.046451168398691</v>
      </c>
      <c r="I482" t="s">
        <v>115</v>
      </c>
      <c r="J482">
        <v>3.5</v>
      </c>
      <c r="K482">
        <v>2.608817384357765</v>
      </c>
      <c r="L482">
        <v>0.8911826156422351</v>
      </c>
      <c r="M482">
        <v>0.1864156045693058</v>
      </c>
      <c r="N482">
        <v>-0.6271687908613883</v>
      </c>
      <c r="O482" t="s">
        <v>134</v>
      </c>
      <c r="P482" t="s">
        <v>141</v>
      </c>
    </row>
    <row r="483" spans="1:16">
      <c r="A483" t="s">
        <v>63</v>
      </c>
      <c r="B483" t="s">
        <v>106</v>
      </c>
      <c r="C483" t="s">
        <v>107</v>
      </c>
      <c r="D483" t="s">
        <v>108</v>
      </c>
      <c r="E483">
        <v>-1.5</v>
      </c>
      <c r="F483" t="s">
        <v>110</v>
      </c>
      <c r="G483" t="s">
        <v>112</v>
      </c>
      <c r="H483">
        <v>1.007426971094652</v>
      </c>
      <c r="I483" t="s">
        <v>115</v>
      </c>
      <c r="J483">
        <v>1.5</v>
      </c>
      <c r="K483">
        <v>1.215969033138886</v>
      </c>
      <c r="L483">
        <v>0.2840309668611143</v>
      </c>
      <c r="M483">
        <v>0.3881933246827888</v>
      </c>
      <c r="N483">
        <v>-0.2236133506344223</v>
      </c>
      <c r="O483" t="s">
        <v>134</v>
      </c>
    </row>
    <row r="484" spans="1:16">
      <c r="A484" t="s">
        <v>63</v>
      </c>
      <c r="B484" t="s">
        <v>106</v>
      </c>
      <c r="C484" t="s">
        <v>107</v>
      </c>
      <c r="D484" t="s">
        <v>108</v>
      </c>
      <c r="E484">
        <v>-1.5</v>
      </c>
      <c r="F484" t="s">
        <v>110</v>
      </c>
      <c r="G484" t="s">
        <v>112</v>
      </c>
      <c r="H484">
        <v>1.007426971094652</v>
      </c>
      <c r="I484" t="s">
        <v>115</v>
      </c>
      <c r="J484">
        <v>0.5</v>
      </c>
      <c r="K484">
        <v>1.215969033138886</v>
      </c>
      <c r="L484">
        <v>0.7159690331388857</v>
      </c>
      <c r="M484">
        <v>0.762994764831044</v>
      </c>
      <c r="N484">
        <v>0.525989529662088</v>
      </c>
      <c r="O484" t="s">
        <v>134</v>
      </c>
    </row>
    <row r="485" spans="1:16">
      <c r="A485" t="s">
        <v>63</v>
      </c>
      <c r="B485" t="s">
        <v>106</v>
      </c>
      <c r="C485" t="s">
        <v>107</v>
      </c>
      <c r="D485" t="s">
        <v>108</v>
      </c>
      <c r="E485">
        <v>-1.5</v>
      </c>
      <c r="F485" t="s">
        <v>110</v>
      </c>
      <c r="G485" t="s">
        <v>112</v>
      </c>
      <c r="H485">
        <v>1.007426971094652</v>
      </c>
      <c r="I485" t="s">
        <v>115</v>
      </c>
      <c r="J485">
        <v>2.5</v>
      </c>
      <c r="K485">
        <v>1.215969033138886</v>
      </c>
      <c r="L485">
        <v>1.284030966861114</v>
      </c>
      <c r="M485">
        <v>0.09956556022773388</v>
      </c>
      <c r="N485">
        <v>-0.8008688795445322</v>
      </c>
      <c r="O485" t="s">
        <v>134</v>
      </c>
    </row>
    <row r="486" spans="1:16">
      <c r="A486" t="s">
        <v>64</v>
      </c>
      <c r="B486" t="s">
        <v>107</v>
      </c>
      <c r="C486" t="s">
        <v>106</v>
      </c>
      <c r="D486" t="s">
        <v>109</v>
      </c>
      <c r="E486">
        <v>1.5</v>
      </c>
      <c r="F486" t="s">
        <v>110</v>
      </c>
      <c r="G486" t="s">
        <v>112</v>
      </c>
      <c r="H486">
        <v>1.046451168398691</v>
      </c>
      <c r="I486" t="s">
        <v>115</v>
      </c>
      <c r="J486">
        <v>1.5</v>
      </c>
      <c r="K486">
        <v>2.221795025139855</v>
      </c>
      <c r="L486">
        <v>0.7217950251398548</v>
      </c>
      <c r="M486">
        <v>0.7647897457343408</v>
      </c>
      <c r="N486">
        <v>0.5295794914686816</v>
      </c>
      <c r="O486" t="s">
        <v>134</v>
      </c>
    </row>
    <row r="487" spans="1:16">
      <c r="A487" t="s">
        <v>64</v>
      </c>
      <c r="B487" t="s">
        <v>107</v>
      </c>
      <c r="C487" t="s">
        <v>106</v>
      </c>
      <c r="D487" t="s">
        <v>109</v>
      </c>
      <c r="E487">
        <v>1.5</v>
      </c>
      <c r="F487" t="s">
        <v>110</v>
      </c>
      <c r="G487" t="s">
        <v>112</v>
      </c>
      <c r="H487">
        <v>1.046451168398691</v>
      </c>
      <c r="I487" t="s">
        <v>115</v>
      </c>
      <c r="J487">
        <v>3.5</v>
      </c>
      <c r="K487">
        <v>2.221795025139855</v>
      </c>
      <c r="L487">
        <v>1.278204974860145</v>
      </c>
      <c r="M487">
        <v>0.1005885812451279</v>
      </c>
      <c r="N487">
        <v>-0.7988228375097441</v>
      </c>
      <c r="O487" t="s">
        <v>134</v>
      </c>
    </row>
    <row r="488" spans="1:16">
      <c r="A488" t="s">
        <v>64</v>
      </c>
      <c r="B488" t="s">
        <v>107</v>
      </c>
      <c r="C488" t="s">
        <v>106</v>
      </c>
      <c r="D488" t="s">
        <v>109</v>
      </c>
      <c r="E488">
        <v>1.5</v>
      </c>
      <c r="F488" t="s">
        <v>110</v>
      </c>
      <c r="G488" t="s">
        <v>112</v>
      </c>
      <c r="H488">
        <v>1.046451168398691</v>
      </c>
      <c r="I488" t="s">
        <v>115</v>
      </c>
      <c r="J488">
        <v>4.5</v>
      </c>
      <c r="K488">
        <v>2.221795025139855</v>
      </c>
      <c r="L488">
        <v>2.278204974860145</v>
      </c>
      <c r="M488">
        <v>0.01135718401150393</v>
      </c>
      <c r="N488">
        <v>-0.9772856319769921</v>
      </c>
      <c r="O488" t="s">
        <v>134</v>
      </c>
    </row>
    <row r="489" spans="1:16">
      <c r="A489" t="s">
        <v>65</v>
      </c>
      <c r="B489" t="s">
        <v>106</v>
      </c>
      <c r="C489" t="s">
        <v>107</v>
      </c>
      <c r="D489" t="s">
        <v>108</v>
      </c>
      <c r="E489">
        <v>-1.5</v>
      </c>
      <c r="F489" t="s">
        <v>110</v>
      </c>
      <c r="G489" t="s">
        <v>112</v>
      </c>
      <c r="H489">
        <v>1.007426971094652</v>
      </c>
      <c r="I489" t="s">
        <v>115</v>
      </c>
      <c r="J489">
        <v>0.5</v>
      </c>
      <c r="K489">
        <v>0.5707609747386606</v>
      </c>
      <c r="L489">
        <v>0.07076097473866061</v>
      </c>
      <c r="M489">
        <v>0.5282060042102208</v>
      </c>
      <c r="N489">
        <v>0.05641200842044158</v>
      </c>
      <c r="O489" t="s">
        <v>134</v>
      </c>
    </row>
    <row r="490" spans="1:16">
      <c r="A490" t="s">
        <v>65</v>
      </c>
      <c r="B490" t="s">
        <v>106</v>
      </c>
      <c r="C490" t="s">
        <v>107</v>
      </c>
      <c r="D490" t="s">
        <v>108</v>
      </c>
      <c r="E490">
        <v>-1.5</v>
      </c>
      <c r="F490" t="s">
        <v>110</v>
      </c>
      <c r="G490" t="s">
        <v>112</v>
      </c>
      <c r="H490">
        <v>1.007426971094652</v>
      </c>
      <c r="I490" t="s">
        <v>115</v>
      </c>
      <c r="J490">
        <v>2.5</v>
      </c>
      <c r="K490">
        <v>0.5707609747386606</v>
      </c>
      <c r="L490">
        <v>1.929239025261339</v>
      </c>
      <c r="M490">
        <v>0.02685059773951873</v>
      </c>
      <c r="N490">
        <v>-0.9462988045209626</v>
      </c>
      <c r="O490" t="s">
        <v>134</v>
      </c>
    </row>
    <row r="491" spans="1:16">
      <c r="A491" t="s">
        <v>65</v>
      </c>
      <c r="B491" t="s">
        <v>106</v>
      </c>
      <c r="C491" t="s">
        <v>107</v>
      </c>
      <c r="D491" t="s">
        <v>108</v>
      </c>
      <c r="E491">
        <v>-1.5</v>
      </c>
      <c r="F491" t="s">
        <v>110</v>
      </c>
      <c r="G491" t="s">
        <v>112</v>
      </c>
      <c r="H491">
        <v>1.007426971094652</v>
      </c>
      <c r="I491" t="s">
        <v>115</v>
      </c>
      <c r="J491">
        <v>1.5</v>
      </c>
      <c r="K491">
        <v>0.5707609747386606</v>
      </c>
      <c r="L491">
        <v>0.9292390252613394</v>
      </c>
      <c r="M491">
        <v>0.1763826135087167</v>
      </c>
      <c r="N491">
        <v>-0.6472347729825666</v>
      </c>
      <c r="O491" t="s">
        <v>134</v>
      </c>
    </row>
    <row r="492" spans="1:16">
      <c r="A492" t="s">
        <v>66</v>
      </c>
      <c r="B492" t="s">
        <v>107</v>
      </c>
      <c r="C492" t="s">
        <v>106</v>
      </c>
      <c r="D492" t="s">
        <v>109</v>
      </c>
      <c r="E492">
        <v>1.5</v>
      </c>
      <c r="F492" t="s">
        <v>110</v>
      </c>
      <c r="G492" t="s">
        <v>112</v>
      </c>
      <c r="H492">
        <v>1.046451168398691</v>
      </c>
      <c r="I492" t="s">
        <v>115</v>
      </c>
      <c r="J492">
        <v>4.5</v>
      </c>
      <c r="K492">
        <v>3.129625250465817</v>
      </c>
      <c r="L492">
        <v>1.370374749534183</v>
      </c>
      <c r="M492">
        <v>0.08528497504234689</v>
      </c>
      <c r="N492">
        <v>-0.8294300499153062</v>
      </c>
      <c r="O492" t="s">
        <v>134</v>
      </c>
    </row>
    <row r="493" spans="1:16">
      <c r="A493" t="s">
        <v>66</v>
      </c>
      <c r="B493" t="s">
        <v>107</v>
      </c>
      <c r="C493" t="s">
        <v>106</v>
      </c>
      <c r="D493" t="s">
        <v>109</v>
      </c>
      <c r="E493">
        <v>1.5</v>
      </c>
      <c r="F493" t="s">
        <v>110</v>
      </c>
      <c r="G493" t="s">
        <v>112</v>
      </c>
      <c r="H493">
        <v>1.046451168398691</v>
      </c>
      <c r="I493" t="s">
        <v>115</v>
      </c>
      <c r="J493">
        <v>5.5</v>
      </c>
      <c r="K493">
        <v>3.129625250465817</v>
      </c>
      <c r="L493">
        <v>2.370374749534183</v>
      </c>
      <c r="M493">
        <v>0.008885031817414143</v>
      </c>
      <c r="N493">
        <v>-0.9822299363651718</v>
      </c>
      <c r="O493" t="s">
        <v>134</v>
      </c>
    </row>
    <row r="494" spans="1:16">
      <c r="A494" t="s">
        <v>66</v>
      </c>
      <c r="B494" t="s">
        <v>107</v>
      </c>
      <c r="C494" t="s">
        <v>106</v>
      </c>
      <c r="D494" t="s">
        <v>109</v>
      </c>
      <c r="E494">
        <v>1.5</v>
      </c>
      <c r="F494" t="s">
        <v>110</v>
      </c>
      <c r="G494" t="s">
        <v>112</v>
      </c>
      <c r="H494">
        <v>1.046451168398691</v>
      </c>
      <c r="I494" t="s">
        <v>115</v>
      </c>
      <c r="J494">
        <v>1.5</v>
      </c>
      <c r="K494">
        <v>3.129625250465817</v>
      </c>
      <c r="L494">
        <v>1.629625250465817</v>
      </c>
      <c r="M494">
        <v>0.9484096378195863</v>
      </c>
      <c r="N494">
        <v>0.8968192756391726</v>
      </c>
      <c r="O494" t="s">
        <v>134</v>
      </c>
    </row>
    <row r="495" spans="1:16">
      <c r="A495" t="s">
        <v>66</v>
      </c>
      <c r="B495" t="s">
        <v>107</v>
      </c>
      <c r="C495" t="s">
        <v>106</v>
      </c>
      <c r="D495" t="s">
        <v>109</v>
      </c>
      <c r="E495">
        <v>1.5</v>
      </c>
      <c r="F495" t="s">
        <v>110</v>
      </c>
      <c r="G495" t="s">
        <v>112</v>
      </c>
      <c r="H495">
        <v>1.046451168398691</v>
      </c>
      <c r="I495" t="s">
        <v>115</v>
      </c>
      <c r="J495">
        <v>3.5</v>
      </c>
      <c r="K495">
        <v>3.129625250465817</v>
      </c>
      <c r="L495">
        <v>0.3703747495341827</v>
      </c>
      <c r="M495">
        <v>0.355551642572272</v>
      </c>
      <c r="N495">
        <v>-0.288896714855456</v>
      </c>
      <c r="O495" t="s">
        <v>134</v>
      </c>
    </row>
    <row r="496" spans="1:16">
      <c r="A496" t="s">
        <v>67</v>
      </c>
      <c r="B496" t="s">
        <v>106</v>
      </c>
      <c r="C496" t="s">
        <v>107</v>
      </c>
      <c r="D496" t="s">
        <v>108</v>
      </c>
      <c r="E496">
        <v>-1.5</v>
      </c>
      <c r="F496" t="s">
        <v>110</v>
      </c>
      <c r="G496" t="s">
        <v>112</v>
      </c>
      <c r="H496">
        <v>1.007426971094652</v>
      </c>
      <c r="I496" t="s">
        <v>115</v>
      </c>
      <c r="J496">
        <v>1.5</v>
      </c>
      <c r="K496">
        <v>2.605647928154755</v>
      </c>
      <c r="L496">
        <v>1.105647928154755</v>
      </c>
      <c r="M496">
        <v>0.8655605317820255</v>
      </c>
      <c r="N496">
        <v>0.731121063564051</v>
      </c>
      <c r="O496" t="s">
        <v>134</v>
      </c>
    </row>
    <row r="497" spans="1:16">
      <c r="A497" t="s">
        <v>67</v>
      </c>
      <c r="B497" t="s">
        <v>106</v>
      </c>
      <c r="C497" t="s">
        <v>107</v>
      </c>
      <c r="D497" t="s">
        <v>108</v>
      </c>
      <c r="E497">
        <v>-1.5</v>
      </c>
      <c r="F497" t="s">
        <v>110</v>
      </c>
      <c r="G497" t="s">
        <v>112</v>
      </c>
      <c r="H497">
        <v>1.007426971094652</v>
      </c>
      <c r="I497" t="s">
        <v>115</v>
      </c>
      <c r="J497">
        <v>2.5</v>
      </c>
      <c r="K497">
        <v>2.605647928154755</v>
      </c>
      <c r="L497">
        <v>0.1056479281547547</v>
      </c>
      <c r="M497">
        <v>0.5420691518295957</v>
      </c>
      <c r="N497">
        <v>0.08413830365919139</v>
      </c>
      <c r="O497" t="s">
        <v>134</v>
      </c>
    </row>
    <row r="498" spans="1:16">
      <c r="A498" t="s">
        <v>67</v>
      </c>
      <c r="B498" t="s">
        <v>106</v>
      </c>
      <c r="C498" t="s">
        <v>107</v>
      </c>
      <c r="D498" t="s">
        <v>108</v>
      </c>
      <c r="E498">
        <v>-1.5</v>
      </c>
      <c r="F498" t="s">
        <v>110</v>
      </c>
      <c r="G498" t="s">
        <v>112</v>
      </c>
      <c r="H498">
        <v>1.007426971094652</v>
      </c>
      <c r="I498" t="s">
        <v>115</v>
      </c>
      <c r="J498">
        <v>3.5</v>
      </c>
      <c r="K498">
        <v>2.605647928154755</v>
      </c>
      <c r="L498">
        <v>0.8943520718452453</v>
      </c>
      <c r="M498">
        <v>0.1855667737260033</v>
      </c>
      <c r="N498">
        <v>-0.6288664525479934</v>
      </c>
      <c r="O498" t="s">
        <v>134</v>
      </c>
    </row>
    <row r="499" spans="1:16">
      <c r="A499" t="s">
        <v>68</v>
      </c>
      <c r="B499" t="s">
        <v>107</v>
      </c>
      <c r="C499" t="s">
        <v>106</v>
      </c>
      <c r="D499" t="s">
        <v>109</v>
      </c>
      <c r="E499">
        <v>1.5</v>
      </c>
      <c r="F499" t="s">
        <v>110</v>
      </c>
      <c r="G499" t="s">
        <v>112</v>
      </c>
      <c r="H499">
        <v>1.046451168398691</v>
      </c>
      <c r="I499" t="s">
        <v>115</v>
      </c>
      <c r="J499">
        <v>1.5</v>
      </c>
      <c r="K499">
        <v>2.627929599627785</v>
      </c>
      <c r="L499">
        <v>1.127929599627785</v>
      </c>
      <c r="M499">
        <v>0.8703251739688577</v>
      </c>
      <c r="N499">
        <v>0.7406503479377153</v>
      </c>
      <c r="O499" t="s">
        <v>134</v>
      </c>
    </row>
    <row r="500" spans="1:16">
      <c r="A500" t="s">
        <v>68</v>
      </c>
      <c r="B500" t="s">
        <v>107</v>
      </c>
      <c r="C500" t="s">
        <v>106</v>
      </c>
      <c r="D500" t="s">
        <v>109</v>
      </c>
      <c r="E500">
        <v>1.5</v>
      </c>
      <c r="F500" t="s">
        <v>110</v>
      </c>
      <c r="G500" t="s">
        <v>112</v>
      </c>
      <c r="H500">
        <v>1.046451168398691</v>
      </c>
      <c r="I500" t="s">
        <v>115</v>
      </c>
      <c r="J500">
        <v>2.5</v>
      </c>
      <c r="K500">
        <v>2.627929599627785</v>
      </c>
      <c r="L500">
        <v>0.1279295996277852</v>
      </c>
      <c r="M500">
        <v>0.5508976568068914</v>
      </c>
      <c r="N500">
        <v>0.1017953136137828</v>
      </c>
      <c r="O500" t="s">
        <v>134</v>
      </c>
    </row>
    <row r="501" spans="1:16">
      <c r="A501" t="s">
        <v>68</v>
      </c>
      <c r="B501" t="s">
        <v>107</v>
      </c>
      <c r="C501" t="s">
        <v>106</v>
      </c>
      <c r="D501" t="s">
        <v>109</v>
      </c>
      <c r="E501">
        <v>1.5</v>
      </c>
      <c r="F501" t="s">
        <v>110</v>
      </c>
      <c r="G501" t="s">
        <v>112</v>
      </c>
      <c r="H501">
        <v>1.046451168398691</v>
      </c>
      <c r="I501" t="s">
        <v>115</v>
      </c>
      <c r="J501">
        <v>3.5</v>
      </c>
      <c r="K501">
        <v>2.627929599627785</v>
      </c>
      <c r="L501">
        <v>0.8720704003722148</v>
      </c>
      <c r="M501">
        <v>0.1915849863360966</v>
      </c>
      <c r="N501">
        <v>-0.6168300273278069</v>
      </c>
      <c r="O501" t="s">
        <v>134</v>
      </c>
    </row>
    <row r="502" spans="1:16">
      <c r="A502" t="s">
        <v>68</v>
      </c>
      <c r="B502" t="s">
        <v>107</v>
      </c>
      <c r="C502" t="s">
        <v>106</v>
      </c>
      <c r="D502" t="s">
        <v>109</v>
      </c>
      <c r="E502">
        <v>1.5</v>
      </c>
      <c r="F502" t="s">
        <v>110</v>
      </c>
      <c r="G502" t="s">
        <v>112</v>
      </c>
      <c r="H502">
        <v>1.046451168398691</v>
      </c>
      <c r="I502" t="s">
        <v>115</v>
      </c>
      <c r="J502">
        <v>4.5</v>
      </c>
      <c r="K502">
        <v>2.627929599627785</v>
      </c>
      <c r="L502">
        <v>1.872070400372215</v>
      </c>
      <c r="M502">
        <v>0.03059843220296735</v>
      </c>
      <c r="N502">
        <v>-0.9388031355940653</v>
      </c>
      <c r="O502" t="s">
        <v>134</v>
      </c>
    </row>
    <row r="503" spans="1:16">
      <c r="A503" t="s">
        <v>69</v>
      </c>
      <c r="B503" t="s">
        <v>107</v>
      </c>
      <c r="C503" t="s">
        <v>106</v>
      </c>
      <c r="D503" t="s">
        <v>109</v>
      </c>
      <c r="E503">
        <v>1.5</v>
      </c>
      <c r="F503" t="s">
        <v>110</v>
      </c>
      <c r="G503" t="s">
        <v>112</v>
      </c>
      <c r="H503">
        <v>1.046451168398691</v>
      </c>
      <c r="I503" t="s">
        <v>115</v>
      </c>
      <c r="J503">
        <v>0.5</v>
      </c>
      <c r="K503">
        <v>0.4539151126629811</v>
      </c>
      <c r="L503">
        <v>0.04608488733701893</v>
      </c>
      <c r="M503">
        <v>0.4816212956841632</v>
      </c>
      <c r="N503">
        <v>-0.03675740863167354</v>
      </c>
      <c r="O503" t="s">
        <v>134</v>
      </c>
    </row>
    <row r="504" spans="1:16">
      <c r="A504" t="s">
        <v>69</v>
      </c>
      <c r="B504" t="s">
        <v>107</v>
      </c>
      <c r="C504" t="s">
        <v>106</v>
      </c>
      <c r="D504" t="s">
        <v>109</v>
      </c>
      <c r="E504">
        <v>1.5</v>
      </c>
      <c r="F504" t="s">
        <v>110</v>
      </c>
      <c r="G504" t="s">
        <v>112</v>
      </c>
      <c r="H504">
        <v>1.046451168398691</v>
      </c>
      <c r="I504" t="s">
        <v>115</v>
      </c>
      <c r="J504">
        <v>1.5</v>
      </c>
      <c r="K504">
        <v>0.4539151126629811</v>
      </c>
      <c r="L504">
        <v>1.046084887337019</v>
      </c>
      <c r="M504">
        <v>0.1477609210075633</v>
      </c>
      <c r="N504">
        <v>-0.7044781579848733</v>
      </c>
      <c r="O504" t="s">
        <v>134</v>
      </c>
    </row>
    <row r="505" spans="1:16">
      <c r="A505" t="s">
        <v>70</v>
      </c>
      <c r="B505" t="s">
        <v>107</v>
      </c>
      <c r="C505" t="s">
        <v>106</v>
      </c>
      <c r="D505" t="s">
        <v>109</v>
      </c>
      <c r="E505">
        <v>1.5</v>
      </c>
      <c r="F505" t="s">
        <v>110</v>
      </c>
      <c r="G505" t="s">
        <v>112</v>
      </c>
      <c r="H505">
        <v>1.046451168398691</v>
      </c>
      <c r="I505" t="s">
        <v>115</v>
      </c>
      <c r="J505">
        <v>0.5</v>
      </c>
      <c r="K505">
        <v>1.705765212849308</v>
      </c>
      <c r="L505">
        <v>1.205765212849308</v>
      </c>
      <c r="M505">
        <v>0.8860459838868144</v>
      </c>
      <c r="N505">
        <v>0.7720919677736289</v>
      </c>
      <c r="O505" t="s">
        <v>134</v>
      </c>
      <c r="P505" t="s">
        <v>141</v>
      </c>
    </row>
    <row r="506" spans="1:16">
      <c r="A506" t="s">
        <v>70</v>
      </c>
      <c r="B506" t="s">
        <v>107</v>
      </c>
      <c r="C506" t="s">
        <v>106</v>
      </c>
      <c r="D506" t="s">
        <v>109</v>
      </c>
      <c r="E506">
        <v>1.5</v>
      </c>
      <c r="F506" t="s">
        <v>110</v>
      </c>
      <c r="G506" t="s">
        <v>112</v>
      </c>
      <c r="H506">
        <v>1.046451168398691</v>
      </c>
      <c r="I506" t="s">
        <v>115</v>
      </c>
      <c r="J506">
        <v>1.5</v>
      </c>
      <c r="K506">
        <v>1.705765212849308</v>
      </c>
      <c r="L506">
        <v>0.2057652128493079</v>
      </c>
      <c r="M506">
        <v>0.5815128420893904</v>
      </c>
      <c r="N506">
        <v>0.1630256841787807</v>
      </c>
      <c r="O506" t="s">
        <v>139</v>
      </c>
      <c r="P506" t="s">
        <v>141</v>
      </c>
    </row>
    <row r="507" spans="1:16">
      <c r="A507" t="s">
        <v>70</v>
      </c>
      <c r="B507" t="s">
        <v>107</v>
      </c>
      <c r="C507" t="s">
        <v>106</v>
      </c>
      <c r="D507" t="s">
        <v>109</v>
      </c>
      <c r="E507">
        <v>1.5</v>
      </c>
      <c r="F507" t="s">
        <v>110</v>
      </c>
      <c r="G507" t="s">
        <v>112</v>
      </c>
      <c r="H507">
        <v>1.046451168398691</v>
      </c>
      <c r="I507" t="s">
        <v>115</v>
      </c>
      <c r="J507">
        <v>2.5</v>
      </c>
      <c r="K507">
        <v>1.705765212849308</v>
      </c>
      <c r="L507">
        <v>0.7942347871506921</v>
      </c>
      <c r="M507">
        <v>0.2135293801598078</v>
      </c>
      <c r="N507">
        <v>-0.5729412396803845</v>
      </c>
      <c r="O507" t="s">
        <v>134</v>
      </c>
      <c r="P507" t="s">
        <v>141</v>
      </c>
    </row>
    <row r="508" spans="1:16">
      <c r="A508" t="s">
        <v>71</v>
      </c>
      <c r="B508" t="s">
        <v>107</v>
      </c>
      <c r="C508" t="s">
        <v>106</v>
      </c>
      <c r="D508" t="s">
        <v>109</v>
      </c>
      <c r="E508">
        <v>1.5</v>
      </c>
      <c r="F508" t="s">
        <v>110</v>
      </c>
      <c r="G508" t="s">
        <v>112</v>
      </c>
      <c r="H508">
        <v>1.046451168398691</v>
      </c>
      <c r="I508" t="s">
        <v>115</v>
      </c>
      <c r="J508">
        <v>2.5</v>
      </c>
      <c r="K508">
        <v>0.5972567271881329</v>
      </c>
      <c r="L508">
        <v>1.902743272811867</v>
      </c>
      <c r="M508">
        <v>0.02853702625129818</v>
      </c>
      <c r="N508">
        <v>-0.9429259474974037</v>
      </c>
      <c r="O508" t="s">
        <v>134</v>
      </c>
    </row>
    <row r="509" spans="1:16">
      <c r="A509" t="s">
        <v>71</v>
      </c>
      <c r="B509" t="s">
        <v>107</v>
      </c>
      <c r="C509" t="s">
        <v>106</v>
      </c>
      <c r="D509" t="s">
        <v>109</v>
      </c>
      <c r="E509">
        <v>1.5</v>
      </c>
      <c r="F509" t="s">
        <v>110</v>
      </c>
      <c r="G509" t="s">
        <v>112</v>
      </c>
      <c r="H509">
        <v>1.046451168398691</v>
      </c>
      <c r="I509" t="s">
        <v>115</v>
      </c>
      <c r="J509">
        <v>1.5</v>
      </c>
      <c r="K509">
        <v>0.5972567271881329</v>
      </c>
      <c r="L509">
        <v>0.9027432728118671</v>
      </c>
      <c r="M509">
        <v>0.1833310821843097</v>
      </c>
      <c r="N509">
        <v>-0.6333378356313807</v>
      </c>
      <c r="O509" t="s">
        <v>134</v>
      </c>
    </row>
    <row r="510" spans="1:16">
      <c r="A510" t="s">
        <v>71</v>
      </c>
      <c r="B510" t="s">
        <v>107</v>
      </c>
      <c r="C510" t="s">
        <v>106</v>
      </c>
      <c r="D510" t="s">
        <v>109</v>
      </c>
      <c r="E510">
        <v>1.5</v>
      </c>
      <c r="F510" t="s">
        <v>110</v>
      </c>
      <c r="G510" t="s">
        <v>112</v>
      </c>
      <c r="H510">
        <v>1.046451168398691</v>
      </c>
      <c r="I510" t="s">
        <v>115</v>
      </c>
      <c r="J510">
        <v>0.5</v>
      </c>
      <c r="K510">
        <v>0.5972567271881329</v>
      </c>
      <c r="L510">
        <v>0.09725672718813294</v>
      </c>
      <c r="M510">
        <v>0.5387387401341498</v>
      </c>
      <c r="N510">
        <v>0.07747748026829959</v>
      </c>
      <c r="O510" t="s">
        <v>134</v>
      </c>
    </row>
    <row r="511" spans="1:16">
      <c r="A511" t="s">
        <v>72</v>
      </c>
      <c r="B511" t="s">
        <v>101</v>
      </c>
      <c r="F511" t="s">
        <v>110</v>
      </c>
      <c r="G511" t="s">
        <v>112</v>
      </c>
      <c r="H511">
        <v>1</v>
      </c>
      <c r="I511" t="s">
        <v>115</v>
      </c>
      <c r="J511">
        <v>3.5</v>
      </c>
      <c r="O511" t="s">
        <v>138</v>
      </c>
    </row>
    <row r="512" spans="1:16">
      <c r="A512" t="s">
        <v>72</v>
      </c>
      <c r="B512" t="s">
        <v>101</v>
      </c>
      <c r="F512" t="s">
        <v>110</v>
      </c>
      <c r="G512" t="s">
        <v>112</v>
      </c>
      <c r="H512">
        <v>1</v>
      </c>
      <c r="I512" t="s">
        <v>115</v>
      </c>
      <c r="J512">
        <v>1.5</v>
      </c>
      <c r="O512" t="s">
        <v>138</v>
      </c>
    </row>
    <row r="513" spans="1:15">
      <c r="A513" t="s">
        <v>72</v>
      </c>
      <c r="B513" t="s">
        <v>101</v>
      </c>
      <c r="F513" t="s">
        <v>110</v>
      </c>
      <c r="G513" t="s">
        <v>112</v>
      </c>
      <c r="H513">
        <v>1</v>
      </c>
      <c r="I513" t="s">
        <v>115</v>
      </c>
      <c r="J513">
        <v>2.5</v>
      </c>
      <c r="O513" t="s">
        <v>138</v>
      </c>
    </row>
    <row r="514" spans="1:15">
      <c r="A514" t="s">
        <v>73</v>
      </c>
      <c r="B514" t="s">
        <v>101</v>
      </c>
      <c r="F514" t="s">
        <v>110</v>
      </c>
      <c r="G514" t="s">
        <v>112</v>
      </c>
      <c r="H514">
        <v>1</v>
      </c>
      <c r="I514" t="s">
        <v>115</v>
      </c>
      <c r="J514">
        <v>1.5</v>
      </c>
      <c r="O514" t="s">
        <v>138</v>
      </c>
    </row>
    <row r="515" spans="1:15">
      <c r="A515" t="s">
        <v>73</v>
      </c>
      <c r="B515" t="s">
        <v>101</v>
      </c>
      <c r="F515" t="s">
        <v>110</v>
      </c>
      <c r="G515" t="s">
        <v>112</v>
      </c>
      <c r="H515">
        <v>1</v>
      </c>
      <c r="I515" t="s">
        <v>115</v>
      </c>
      <c r="J515">
        <v>0.5</v>
      </c>
      <c r="O515" t="s">
        <v>138</v>
      </c>
    </row>
    <row r="516" spans="1:15">
      <c r="A516" t="s">
        <v>73</v>
      </c>
      <c r="B516" t="s">
        <v>101</v>
      </c>
      <c r="F516" t="s">
        <v>110</v>
      </c>
      <c r="G516" t="s">
        <v>112</v>
      </c>
      <c r="H516">
        <v>1</v>
      </c>
      <c r="I516" t="s">
        <v>115</v>
      </c>
      <c r="J516">
        <v>2.5</v>
      </c>
      <c r="O516" t="s">
        <v>138</v>
      </c>
    </row>
    <row r="517" spans="1:15">
      <c r="A517" t="s">
        <v>74</v>
      </c>
      <c r="B517" t="s">
        <v>101</v>
      </c>
      <c r="F517" t="s">
        <v>110</v>
      </c>
      <c r="G517" t="s">
        <v>112</v>
      </c>
      <c r="H517">
        <v>1</v>
      </c>
      <c r="I517" t="s">
        <v>115</v>
      </c>
      <c r="J517">
        <v>0.5</v>
      </c>
      <c r="O517" t="s">
        <v>138</v>
      </c>
    </row>
    <row r="518" spans="1:15">
      <c r="A518" t="s">
        <v>75</v>
      </c>
      <c r="B518" t="s">
        <v>101</v>
      </c>
      <c r="F518" t="s">
        <v>110</v>
      </c>
      <c r="G518" t="s">
        <v>112</v>
      </c>
      <c r="H518">
        <v>1</v>
      </c>
      <c r="I518" t="s">
        <v>115</v>
      </c>
      <c r="J518">
        <v>4.5</v>
      </c>
      <c r="O518" t="s">
        <v>138</v>
      </c>
    </row>
    <row r="519" spans="1:15">
      <c r="A519" t="s">
        <v>75</v>
      </c>
      <c r="B519" t="s">
        <v>101</v>
      </c>
      <c r="F519" t="s">
        <v>110</v>
      </c>
      <c r="G519" t="s">
        <v>112</v>
      </c>
      <c r="H519">
        <v>1</v>
      </c>
      <c r="I519" t="s">
        <v>115</v>
      </c>
      <c r="J519">
        <v>1.5</v>
      </c>
      <c r="O519" t="s">
        <v>138</v>
      </c>
    </row>
    <row r="520" spans="1:15">
      <c r="A520" t="s">
        <v>75</v>
      </c>
      <c r="B520" t="s">
        <v>101</v>
      </c>
      <c r="F520" t="s">
        <v>110</v>
      </c>
      <c r="G520" t="s">
        <v>112</v>
      </c>
      <c r="H520">
        <v>1</v>
      </c>
      <c r="I520" t="s">
        <v>115</v>
      </c>
      <c r="J520">
        <v>5.5</v>
      </c>
      <c r="O520" t="s">
        <v>138</v>
      </c>
    </row>
    <row r="521" spans="1:15">
      <c r="A521" t="s">
        <v>75</v>
      </c>
      <c r="B521" t="s">
        <v>101</v>
      </c>
      <c r="F521" t="s">
        <v>110</v>
      </c>
      <c r="G521" t="s">
        <v>112</v>
      </c>
      <c r="H521">
        <v>1</v>
      </c>
      <c r="I521" t="s">
        <v>115</v>
      </c>
      <c r="J521">
        <v>3.5</v>
      </c>
      <c r="O521" t="s">
        <v>138</v>
      </c>
    </row>
    <row r="522" spans="1:15">
      <c r="A522" t="s">
        <v>76</v>
      </c>
      <c r="B522" t="s">
        <v>101</v>
      </c>
      <c r="F522" t="s">
        <v>110</v>
      </c>
      <c r="G522" t="s">
        <v>112</v>
      </c>
      <c r="H522">
        <v>1</v>
      </c>
      <c r="I522" t="s">
        <v>115</v>
      </c>
      <c r="J522">
        <v>1.5</v>
      </c>
      <c r="O522" t="s">
        <v>138</v>
      </c>
    </row>
    <row r="523" spans="1:15">
      <c r="A523" t="s">
        <v>76</v>
      </c>
      <c r="B523" t="s">
        <v>101</v>
      </c>
      <c r="F523" t="s">
        <v>110</v>
      </c>
      <c r="G523" t="s">
        <v>112</v>
      </c>
      <c r="H523">
        <v>1</v>
      </c>
      <c r="I523" t="s">
        <v>115</v>
      </c>
      <c r="J523">
        <v>3.5</v>
      </c>
      <c r="O523" t="s">
        <v>138</v>
      </c>
    </row>
    <row r="524" spans="1:15">
      <c r="A524" t="s">
        <v>76</v>
      </c>
      <c r="B524" t="s">
        <v>101</v>
      </c>
      <c r="F524" t="s">
        <v>110</v>
      </c>
      <c r="G524" t="s">
        <v>112</v>
      </c>
      <c r="H524">
        <v>1</v>
      </c>
      <c r="I524" t="s">
        <v>115</v>
      </c>
      <c r="J524">
        <v>2.5</v>
      </c>
      <c r="O524" t="s">
        <v>138</v>
      </c>
    </row>
    <row r="525" spans="1:15">
      <c r="A525" t="s">
        <v>77</v>
      </c>
      <c r="B525" t="s">
        <v>101</v>
      </c>
      <c r="F525" t="s">
        <v>110</v>
      </c>
      <c r="G525" t="s">
        <v>112</v>
      </c>
      <c r="H525">
        <v>1</v>
      </c>
      <c r="I525" t="s">
        <v>115</v>
      </c>
      <c r="J525">
        <v>1.5</v>
      </c>
      <c r="O525" t="s">
        <v>138</v>
      </c>
    </row>
    <row r="526" spans="1:15">
      <c r="A526" t="s">
        <v>77</v>
      </c>
      <c r="B526" t="s">
        <v>101</v>
      </c>
      <c r="F526" t="s">
        <v>110</v>
      </c>
      <c r="G526" t="s">
        <v>112</v>
      </c>
      <c r="H526">
        <v>1</v>
      </c>
      <c r="I526" t="s">
        <v>115</v>
      </c>
      <c r="J526">
        <v>3.5</v>
      </c>
      <c r="O526" t="s">
        <v>138</v>
      </c>
    </row>
    <row r="527" spans="1:15">
      <c r="A527" t="s">
        <v>77</v>
      </c>
      <c r="B527" t="s">
        <v>101</v>
      </c>
      <c r="F527" t="s">
        <v>110</v>
      </c>
      <c r="G527" t="s">
        <v>112</v>
      </c>
      <c r="H527">
        <v>1</v>
      </c>
      <c r="I527" t="s">
        <v>115</v>
      </c>
      <c r="J527">
        <v>2.5</v>
      </c>
      <c r="O527" t="s">
        <v>138</v>
      </c>
    </row>
    <row r="528" spans="1:15">
      <c r="A528" t="s">
        <v>78</v>
      </c>
      <c r="B528" t="s">
        <v>101</v>
      </c>
      <c r="F528" t="s">
        <v>110</v>
      </c>
      <c r="G528" t="s">
        <v>112</v>
      </c>
      <c r="H528">
        <v>1</v>
      </c>
      <c r="I528" t="s">
        <v>115</v>
      </c>
      <c r="J528">
        <v>0.5</v>
      </c>
      <c r="O528" t="s">
        <v>138</v>
      </c>
    </row>
    <row r="529" spans="1:15">
      <c r="A529" t="s">
        <v>79</v>
      </c>
      <c r="B529" t="s">
        <v>101</v>
      </c>
      <c r="F529" t="s">
        <v>110</v>
      </c>
      <c r="G529" t="s">
        <v>112</v>
      </c>
      <c r="H529">
        <v>1</v>
      </c>
      <c r="I529" t="s">
        <v>115</v>
      </c>
      <c r="J529">
        <v>6.5</v>
      </c>
      <c r="O529" t="s">
        <v>138</v>
      </c>
    </row>
    <row r="530" spans="1:15">
      <c r="A530" t="s">
        <v>79</v>
      </c>
      <c r="B530" t="s">
        <v>101</v>
      </c>
      <c r="F530" t="s">
        <v>110</v>
      </c>
      <c r="G530" t="s">
        <v>112</v>
      </c>
      <c r="H530">
        <v>1</v>
      </c>
      <c r="I530" t="s">
        <v>115</v>
      </c>
      <c r="J530">
        <v>7.5</v>
      </c>
      <c r="O530" t="s">
        <v>138</v>
      </c>
    </row>
    <row r="531" spans="1:15">
      <c r="A531" t="s">
        <v>79</v>
      </c>
      <c r="B531" t="s">
        <v>101</v>
      </c>
      <c r="F531" t="s">
        <v>110</v>
      </c>
      <c r="G531" t="s">
        <v>112</v>
      </c>
      <c r="H531">
        <v>1</v>
      </c>
      <c r="I531" t="s">
        <v>115</v>
      </c>
      <c r="J531">
        <v>5.5</v>
      </c>
      <c r="O531" t="s">
        <v>138</v>
      </c>
    </row>
    <row r="532" spans="1:15">
      <c r="A532" t="s">
        <v>79</v>
      </c>
      <c r="B532" t="s">
        <v>101</v>
      </c>
      <c r="F532" t="s">
        <v>110</v>
      </c>
      <c r="G532" t="s">
        <v>112</v>
      </c>
      <c r="H532">
        <v>1</v>
      </c>
      <c r="I532" t="s">
        <v>115</v>
      </c>
      <c r="J532">
        <v>3.5</v>
      </c>
      <c r="O532" t="s">
        <v>138</v>
      </c>
    </row>
    <row r="533" spans="1:15">
      <c r="A533" t="s">
        <v>96</v>
      </c>
      <c r="B533" t="s">
        <v>101</v>
      </c>
      <c r="F533" t="s">
        <v>110</v>
      </c>
      <c r="G533" t="s">
        <v>112</v>
      </c>
      <c r="H533">
        <v>1</v>
      </c>
      <c r="I533" t="s">
        <v>115</v>
      </c>
      <c r="J533">
        <v>2.5</v>
      </c>
      <c r="O533" t="s">
        <v>138</v>
      </c>
    </row>
    <row r="534" spans="1:15">
      <c r="A534" t="s">
        <v>96</v>
      </c>
      <c r="B534" t="s">
        <v>101</v>
      </c>
      <c r="F534" t="s">
        <v>110</v>
      </c>
      <c r="G534" t="s">
        <v>112</v>
      </c>
      <c r="H534">
        <v>1</v>
      </c>
      <c r="I534" t="s">
        <v>115</v>
      </c>
      <c r="J534">
        <v>4.5</v>
      </c>
      <c r="O534" t="s">
        <v>138</v>
      </c>
    </row>
    <row r="535" spans="1:15">
      <c r="A535" t="s">
        <v>96</v>
      </c>
      <c r="B535" t="s">
        <v>101</v>
      </c>
      <c r="F535" t="s">
        <v>110</v>
      </c>
      <c r="G535" t="s">
        <v>112</v>
      </c>
      <c r="H535">
        <v>1</v>
      </c>
      <c r="I535" t="s">
        <v>115</v>
      </c>
      <c r="J535">
        <v>3.5</v>
      </c>
      <c r="O535" t="s">
        <v>138</v>
      </c>
    </row>
    <row r="536" spans="1:15">
      <c r="A536" t="s">
        <v>96</v>
      </c>
      <c r="B536" t="s">
        <v>101</v>
      </c>
      <c r="F536" t="s">
        <v>110</v>
      </c>
      <c r="G536" t="s">
        <v>112</v>
      </c>
      <c r="H536">
        <v>1</v>
      </c>
      <c r="I536" t="s">
        <v>115</v>
      </c>
      <c r="J536">
        <v>1.5</v>
      </c>
      <c r="O536" t="s">
        <v>138</v>
      </c>
    </row>
    <row r="537" spans="1:15">
      <c r="A537" t="s">
        <v>80</v>
      </c>
      <c r="B537" t="s">
        <v>101</v>
      </c>
      <c r="F537" t="s">
        <v>110</v>
      </c>
      <c r="G537" t="s">
        <v>112</v>
      </c>
      <c r="H537">
        <v>1</v>
      </c>
      <c r="I537" t="s">
        <v>115</v>
      </c>
      <c r="J537">
        <v>1.5</v>
      </c>
      <c r="O537" t="s">
        <v>138</v>
      </c>
    </row>
    <row r="538" spans="1:15">
      <c r="A538" t="s">
        <v>80</v>
      </c>
      <c r="B538" t="s">
        <v>101</v>
      </c>
      <c r="F538" t="s">
        <v>110</v>
      </c>
      <c r="G538" t="s">
        <v>112</v>
      </c>
      <c r="H538">
        <v>1</v>
      </c>
      <c r="I538" t="s">
        <v>115</v>
      </c>
      <c r="J538">
        <v>0.5</v>
      </c>
      <c r="O538" t="s">
        <v>138</v>
      </c>
    </row>
    <row r="539" spans="1:15">
      <c r="A539" t="s">
        <v>81</v>
      </c>
      <c r="B539" t="s">
        <v>101</v>
      </c>
      <c r="F539" t="s">
        <v>110</v>
      </c>
      <c r="G539" t="s">
        <v>112</v>
      </c>
      <c r="H539">
        <v>1</v>
      </c>
      <c r="I539" t="s">
        <v>115</v>
      </c>
      <c r="J539">
        <v>2.5</v>
      </c>
      <c r="O539" t="s">
        <v>138</v>
      </c>
    </row>
    <row r="540" spans="1:15">
      <c r="A540" t="s">
        <v>81</v>
      </c>
      <c r="B540" t="s">
        <v>101</v>
      </c>
      <c r="F540" t="s">
        <v>110</v>
      </c>
      <c r="G540" t="s">
        <v>112</v>
      </c>
      <c r="H540">
        <v>1</v>
      </c>
      <c r="I540" t="s">
        <v>115</v>
      </c>
      <c r="J540">
        <v>3.5</v>
      </c>
      <c r="O540" t="s">
        <v>138</v>
      </c>
    </row>
    <row r="541" spans="1:15">
      <c r="A541" t="s">
        <v>82</v>
      </c>
      <c r="B541" t="s">
        <v>101</v>
      </c>
      <c r="F541" t="s">
        <v>110</v>
      </c>
      <c r="G541" t="s">
        <v>112</v>
      </c>
      <c r="H541">
        <v>1</v>
      </c>
      <c r="I541" t="s">
        <v>115</v>
      </c>
      <c r="J541">
        <v>1.5</v>
      </c>
      <c r="O541" t="s">
        <v>138</v>
      </c>
    </row>
    <row r="542" spans="1:15">
      <c r="A542" t="s">
        <v>82</v>
      </c>
      <c r="B542" t="s">
        <v>101</v>
      </c>
      <c r="F542" t="s">
        <v>110</v>
      </c>
      <c r="G542" t="s">
        <v>112</v>
      </c>
      <c r="H542">
        <v>1</v>
      </c>
      <c r="I542" t="s">
        <v>115</v>
      </c>
      <c r="J542">
        <v>0.5</v>
      </c>
      <c r="O542" t="s">
        <v>138</v>
      </c>
    </row>
    <row r="543" spans="1:15">
      <c r="A543" t="s">
        <v>82</v>
      </c>
      <c r="B543" t="s">
        <v>101</v>
      </c>
      <c r="F543" t="s">
        <v>110</v>
      </c>
      <c r="G543" t="s">
        <v>112</v>
      </c>
      <c r="H543">
        <v>1</v>
      </c>
      <c r="I543" t="s">
        <v>115</v>
      </c>
      <c r="J543">
        <v>2.5</v>
      </c>
      <c r="O543" t="s">
        <v>138</v>
      </c>
    </row>
    <row r="544" spans="1:15">
      <c r="A544" t="s">
        <v>83</v>
      </c>
      <c r="B544" t="s">
        <v>101</v>
      </c>
      <c r="F544" t="s">
        <v>110</v>
      </c>
      <c r="G544" t="s">
        <v>112</v>
      </c>
      <c r="H544">
        <v>1</v>
      </c>
      <c r="I544" t="s">
        <v>115</v>
      </c>
      <c r="J544">
        <v>5.5</v>
      </c>
      <c r="O544" t="s">
        <v>138</v>
      </c>
    </row>
    <row r="545" spans="1:15">
      <c r="A545" t="s">
        <v>83</v>
      </c>
      <c r="B545" t="s">
        <v>101</v>
      </c>
      <c r="F545" t="s">
        <v>110</v>
      </c>
      <c r="G545" t="s">
        <v>112</v>
      </c>
      <c r="H545">
        <v>1</v>
      </c>
      <c r="I545" t="s">
        <v>115</v>
      </c>
      <c r="J545">
        <v>4.5</v>
      </c>
      <c r="O545" t="s">
        <v>138</v>
      </c>
    </row>
    <row r="546" spans="1:15">
      <c r="A546" t="s">
        <v>83</v>
      </c>
      <c r="B546" t="s">
        <v>101</v>
      </c>
      <c r="F546" t="s">
        <v>110</v>
      </c>
      <c r="G546" t="s">
        <v>112</v>
      </c>
      <c r="H546">
        <v>1</v>
      </c>
      <c r="I546" t="s">
        <v>115</v>
      </c>
      <c r="J546">
        <v>3.5</v>
      </c>
      <c r="O546" t="s">
        <v>138</v>
      </c>
    </row>
    <row r="547" spans="1:15">
      <c r="A547" t="s">
        <v>83</v>
      </c>
      <c r="B547" t="s">
        <v>101</v>
      </c>
      <c r="F547" t="s">
        <v>110</v>
      </c>
      <c r="G547" t="s">
        <v>112</v>
      </c>
      <c r="H547">
        <v>1</v>
      </c>
      <c r="I547" t="s">
        <v>115</v>
      </c>
      <c r="J547">
        <v>1.5</v>
      </c>
      <c r="O547" t="s">
        <v>138</v>
      </c>
    </row>
    <row r="548" spans="1:15">
      <c r="A548" t="s">
        <v>85</v>
      </c>
      <c r="B548" t="s">
        <v>101</v>
      </c>
      <c r="F548" t="s">
        <v>110</v>
      </c>
      <c r="G548" t="s">
        <v>112</v>
      </c>
      <c r="H548">
        <v>1</v>
      </c>
      <c r="I548" t="s">
        <v>115</v>
      </c>
      <c r="J548">
        <v>2.5</v>
      </c>
      <c r="O548" t="s">
        <v>138</v>
      </c>
    </row>
    <row r="549" spans="1:15">
      <c r="A549" t="s">
        <v>85</v>
      </c>
      <c r="B549" t="s">
        <v>101</v>
      </c>
      <c r="F549" t="s">
        <v>110</v>
      </c>
      <c r="G549" t="s">
        <v>112</v>
      </c>
      <c r="H549">
        <v>1</v>
      </c>
      <c r="I549" t="s">
        <v>115</v>
      </c>
      <c r="J549">
        <v>1.5</v>
      </c>
      <c r="O549" t="s">
        <v>138</v>
      </c>
    </row>
    <row r="550" spans="1:15">
      <c r="A550" t="s">
        <v>85</v>
      </c>
      <c r="B550" t="s">
        <v>101</v>
      </c>
      <c r="F550" t="s">
        <v>110</v>
      </c>
      <c r="G550" t="s">
        <v>112</v>
      </c>
      <c r="H550">
        <v>1</v>
      </c>
      <c r="I550" t="s">
        <v>115</v>
      </c>
      <c r="J550">
        <v>3.5</v>
      </c>
      <c r="O550" t="s">
        <v>138</v>
      </c>
    </row>
    <row r="551" spans="1:15">
      <c r="A551" t="s">
        <v>86</v>
      </c>
      <c r="B551" t="s">
        <v>101</v>
      </c>
      <c r="F551" t="s">
        <v>110</v>
      </c>
      <c r="G551" t="s">
        <v>112</v>
      </c>
      <c r="H551">
        <v>1</v>
      </c>
      <c r="I551" t="s">
        <v>115</v>
      </c>
      <c r="J551">
        <v>0.5</v>
      </c>
      <c r="O551" t="s">
        <v>138</v>
      </c>
    </row>
    <row r="552" spans="1:15">
      <c r="A552" t="s">
        <v>86</v>
      </c>
      <c r="B552" t="s">
        <v>101</v>
      </c>
      <c r="F552" t="s">
        <v>110</v>
      </c>
      <c r="G552" t="s">
        <v>112</v>
      </c>
      <c r="H552">
        <v>1</v>
      </c>
      <c r="I552" t="s">
        <v>115</v>
      </c>
      <c r="J552">
        <v>1.5</v>
      </c>
      <c r="O552" t="s">
        <v>138</v>
      </c>
    </row>
    <row r="553" spans="1:15">
      <c r="A553" t="s">
        <v>86</v>
      </c>
      <c r="B553" t="s">
        <v>101</v>
      </c>
      <c r="F553" t="s">
        <v>110</v>
      </c>
      <c r="G553" t="s">
        <v>112</v>
      </c>
      <c r="H553">
        <v>1</v>
      </c>
      <c r="I553" t="s">
        <v>115</v>
      </c>
      <c r="J553">
        <v>2.5</v>
      </c>
      <c r="O553" t="s">
        <v>138</v>
      </c>
    </row>
    <row r="554" spans="1:15">
      <c r="A554" t="s">
        <v>88</v>
      </c>
      <c r="B554" t="s">
        <v>101</v>
      </c>
      <c r="F554" t="s">
        <v>110</v>
      </c>
      <c r="G554" t="s">
        <v>112</v>
      </c>
      <c r="H554">
        <v>1</v>
      </c>
      <c r="I554" t="s">
        <v>115</v>
      </c>
      <c r="J554">
        <v>1.5</v>
      </c>
      <c r="O554" t="s">
        <v>138</v>
      </c>
    </row>
    <row r="555" spans="1:15">
      <c r="A555" t="s">
        <v>88</v>
      </c>
      <c r="B555" t="s">
        <v>101</v>
      </c>
      <c r="F555" t="s">
        <v>110</v>
      </c>
      <c r="G555" t="s">
        <v>112</v>
      </c>
      <c r="H555">
        <v>1</v>
      </c>
      <c r="I555" t="s">
        <v>115</v>
      </c>
      <c r="J555">
        <v>0.5</v>
      </c>
      <c r="O555" t="s">
        <v>138</v>
      </c>
    </row>
    <row r="556" spans="1:15">
      <c r="A556" t="s">
        <v>97</v>
      </c>
      <c r="B556" t="s">
        <v>101</v>
      </c>
      <c r="F556" t="s">
        <v>110</v>
      </c>
      <c r="G556" t="s">
        <v>112</v>
      </c>
      <c r="H556">
        <v>1</v>
      </c>
      <c r="I556" t="s">
        <v>115</v>
      </c>
      <c r="J556">
        <v>1.5</v>
      </c>
      <c r="O556" t="s">
        <v>138</v>
      </c>
    </row>
    <row r="557" spans="1:15">
      <c r="A557" t="s">
        <v>97</v>
      </c>
      <c r="B557" t="s">
        <v>101</v>
      </c>
      <c r="F557" t="s">
        <v>110</v>
      </c>
      <c r="G557" t="s">
        <v>112</v>
      </c>
      <c r="H557">
        <v>1</v>
      </c>
      <c r="I557" t="s">
        <v>115</v>
      </c>
      <c r="J557">
        <v>0.5</v>
      </c>
      <c r="O557" t="s">
        <v>138</v>
      </c>
    </row>
    <row r="558" spans="1:15">
      <c r="A558" t="s">
        <v>97</v>
      </c>
      <c r="B558" t="s">
        <v>101</v>
      </c>
      <c r="F558" t="s">
        <v>110</v>
      </c>
      <c r="G558" t="s">
        <v>112</v>
      </c>
      <c r="H558">
        <v>1</v>
      </c>
      <c r="I558" t="s">
        <v>115</v>
      </c>
      <c r="J558">
        <v>2.5</v>
      </c>
      <c r="O558" t="s">
        <v>138</v>
      </c>
    </row>
    <row r="559" spans="1:15">
      <c r="A559" t="s">
        <v>89</v>
      </c>
      <c r="B559" t="s">
        <v>101</v>
      </c>
      <c r="F559" t="s">
        <v>110</v>
      </c>
      <c r="G559" t="s">
        <v>112</v>
      </c>
      <c r="H559">
        <v>1</v>
      </c>
      <c r="I559" t="s">
        <v>115</v>
      </c>
      <c r="J559">
        <v>3.5</v>
      </c>
      <c r="O559" t="s">
        <v>138</v>
      </c>
    </row>
    <row r="560" spans="1:15">
      <c r="A560" t="s">
        <v>89</v>
      </c>
      <c r="B560" t="s">
        <v>101</v>
      </c>
      <c r="F560" t="s">
        <v>110</v>
      </c>
      <c r="G560" t="s">
        <v>112</v>
      </c>
      <c r="H560">
        <v>1</v>
      </c>
      <c r="I560" t="s">
        <v>115</v>
      </c>
      <c r="J560">
        <v>2.5</v>
      </c>
      <c r="O560" t="s">
        <v>138</v>
      </c>
    </row>
    <row r="561" spans="1:15">
      <c r="A561" t="s">
        <v>89</v>
      </c>
      <c r="B561" t="s">
        <v>101</v>
      </c>
      <c r="F561" t="s">
        <v>110</v>
      </c>
      <c r="G561" t="s">
        <v>112</v>
      </c>
      <c r="H561">
        <v>1</v>
      </c>
      <c r="I561" t="s">
        <v>115</v>
      </c>
      <c r="J561">
        <v>1.5</v>
      </c>
      <c r="O561" t="s">
        <v>138</v>
      </c>
    </row>
    <row r="562" spans="1:15">
      <c r="A562" t="s">
        <v>90</v>
      </c>
      <c r="B562" t="s">
        <v>101</v>
      </c>
      <c r="F562" t="s">
        <v>110</v>
      </c>
      <c r="G562" t="s">
        <v>112</v>
      </c>
      <c r="H562">
        <v>1</v>
      </c>
      <c r="I562" t="s">
        <v>115</v>
      </c>
      <c r="J562">
        <v>4.5</v>
      </c>
      <c r="O562" t="s">
        <v>138</v>
      </c>
    </row>
    <row r="563" spans="1:15">
      <c r="A563" t="s">
        <v>90</v>
      </c>
      <c r="B563" t="s">
        <v>101</v>
      </c>
      <c r="F563" t="s">
        <v>110</v>
      </c>
      <c r="G563" t="s">
        <v>112</v>
      </c>
      <c r="H563">
        <v>1</v>
      </c>
      <c r="I563" t="s">
        <v>115</v>
      </c>
      <c r="J563">
        <v>2.5</v>
      </c>
      <c r="O563" t="s">
        <v>138</v>
      </c>
    </row>
    <row r="564" spans="1:15">
      <c r="A564" t="s">
        <v>90</v>
      </c>
      <c r="B564" t="s">
        <v>101</v>
      </c>
      <c r="F564" t="s">
        <v>110</v>
      </c>
      <c r="G564" t="s">
        <v>112</v>
      </c>
      <c r="H564">
        <v>1</v>
      </c>
      <c r="I564" t="s">
        <v>115</v>
      </c>
      <c r="J564">
        <v>6.5</v>
      </c>
      <c r="O564" t="s">
        <v>138</v>
      </c>
    </row>
    <row r="565" spans="1:15">
      <c r="A565" t="s">
        <v>90</v>
      </c>
      <c r="B565" t="s">
        <v>101</v>
      </c>
      <c r="F565" t="s">
        <v>110</v>
      </c>
      <c r="G565" t="s">
        <v>112</v>
      </c>
      <c r="H565">
        <v>1</v>
      </c>
      <c r="I565" t="s">
        <v>115</v>
      </c>
      <c r="J565">
        <v>5.5</v>
      </c>
      <c r="O565" t="s">
        <v>138</v>
      </c>
    </row>
    <row r="566" spans="1:15">
      <c r="A566" t="s">
        <v>91</v>
      </c>
      <c r="B566" t="s">
        <v>101</v>
      </c>
      <c r="F566" t="s">
        <v>110</v>
      </c>
      <c r="G566" t="s">
        <v>112</v>
      </c>
      <c r="H566">
        <v>1</v>
      </c>
      <c r="I566" t="s">
        <v>115</v>
      </c>
      <c r="J566">
        <v>2.5</v>
      </c>
      <c r="O566" t="s">
        <v>138</v>
      </c>
    </row>
    <row r="567" spans="1:15">
      <c r="A567" t="s">
        <v>91</v>
      </c>
      <c r="B567" t="s">
        <v>101</v>
      </c>
      <c r="F567" t="s">
        <v>110</v>
      </c>
      <c r="G567" t="s">
        <v>112</v>
      </c>
      <c r="H567">
        <v>1</v>
      </c>
      <c r="I567" t="s">
        <v>115</v>
      </c>
      <c r="J567">
        <v>3.5</v>
      </c>
      <c r="O567" t="s">
        <v>138</v>
      </c>
    </row>
    <row r="568" spans="1:15">
      <c r="A568" t="s">
        <v>92</v>
      </c>
      <c r="B568" t="s">
        <v>101</v>
      </c>
      <c r="F568" t="s">
        <v>110</v>
      </c>
      <c r="G568" t="s">
        <v>112</v>
      </c>
      <c r="H568">
        <v>1</v>
      </c>
      <c r="I568" t="s">
        <v>115</v>
      </c>
      <c r="J568">
        <v>4.5</v>
      </c>
      <c r="O568" t="s">
        <v>138</v>
      </c>
    </row>
    <row r="569" spans="1:15">
      <c r="A569" t="s">
        <v>92</v>
      </c>
      <c r="B569" t="s">
        <v>101</v>
      </c>
      <c r="F569" t="s">
        <v>110</v>
      </c>
      <c r="G569" t="s">
        <v>112</v>
      </c>
      <c r="H569">
        <v>1</v>
      </c>
      <c r="I569" t="s">
        <v>115</v>
      </c>
      <c r="J569">
        <v>3.5</v>
      </c>
      <c r="O569" t="s">
        <v>138</v>
      </c>
    </row>
    <row r="570" spans="1:15">
      <c r="A570" t="s">
        <v>92</v>
      </c>
      <c r="B570" t="s">
        <v>101</v>
      </c>
      <c r="F570" t="s">
        <v>110</v>
      </c>
      <c r="G570" t="s">
        <v>112</v>
      </c>
      <c r="H570">
        <v>1</v>
      </c>
      <c r="I570" t="s">
        <v>115</v>
      </c>
      <c r="J570">
        <v>1.5</v>
      </c>
      <c r="O570" t="s">
        <v>138</v>
      </c>
    </row>
    <row r="571" spans="1:15">
      <c r="A571" t="s">
        <v>92</v>
      </c>
      <c r="B571" t="s">
        <v>101</v>
      </c>
      <c r="F571" t="s">
        <v>110</v>
      </c>
      <c r="G571" t="s">
        <v>112</v>
      </c>
      <c r="H571">
        <v>1</v>
      </c>
      <c r="I571" t="s">
        <v>115</v>
      </c>
      <c r="J571">
        <v>2.5</v>
      </c>
      <c r="O571" t="s">
        <v>138</v>
      </c>
    </row>
    <row r="572" spans="1:15">
      <c r="A572" t="s">
        <v>93</v>
      </c>
      <c r="B572" t="s">
        <v>101</v>
      </c>
      <c r="F572" t="s">
        <v>110</v>
      </c>
      <c r="G572" t="s">
        <v>112</v>
      </c>
      <c r="H572">
        <v>1</v>
      </c>
      <c r="I572" t="s">
        <v>115</v>
      </c>
      <c r="J572">
        <v>2.5</v>
      </c>
      <c r="O572" t="s">
        <v>138</v>
      </c>
    </row>
    <row r="573" spans="1:15">
      <c r="A573" t="s">
        <v>93</v>
      </c>
      <c r="B573" t="s">
        <v>101</v>
      </c>
      <c r="F573" t="s">
        <v>110</v>
      </c>
      <c r="G573" t="s">
        <v>112</v>
      </c>
      <c r="H573">
        <v>1</v>
      </c>
      <c r="I573" t="s">
        <v>115</v>
      </c>
      <c r="J573">
        <v>3.5</v>
      </c>
      <c r="O573" t="s">
        <v>138</v>
      </c>
    </row>
    <row r="574" spans="1:15">
      <c r="A574" t="s">
        <v>93</v>
      </c>
      <c r="B574" t="s">
        <v>101</v>
      </c>
      <c r="F574" t="s">
        <v>110</v>
      </c>
      <c r="G574" t="s">
        <v>112</v>
      </c>
      <c r="H574">
        <v>1</v>
      </c>
      <c r="I574" t="s">
        <v>115</v>
      </c>
      <c r="J574">
        <v>1.5</v>
      </c>
      <c r="O574" t="s">
        <v>138</v>
      </c>
    </row>
    <row r="575" spans="1:15">
      <c r="A575" t="s">
        <v>94</v>
      </c>
      <c r="B575" t="s">
        <v>101</v>
      </c>
      <c r="F575" t="s">
        <v>110</v>
      </c>
      <c r="G575" t="s">
        <v>112</v>
      </c>
      <c r="H575">
        <v>1</v>
      </c>
      <c r="I575" t="s">
        <v>115</v>
      </c>
      <c r="J575">
        <v>4.5</v>
      </c>
      <c r="O575" t="s">
        <v>138</v>
      </c>
    </row>
    <row r="576" spans="1:15">
      <c r="A576" t="s">
        <v>94</v>
      </c>
      <c r="B576" t="s">
        <v>101</v>
      </c>
      <c r="F576" t="s">
        <v>110</v>
      </c>
      <c r="G576" t="s">
        <v>112</v>
      </c>
      <c r="H576">
        <v>1</v>
      </c>
      <c r="I576" t="s">
        <v>115</v>
      </c>
      <c r="J576">
        <v>5.5</v>
      </c>
      <c r="O576" t="s">
        <v>138</v>
      </c>
    </row>
    <row r="577" spans="1:15">
      <c r="A577" t="s">
        <v>94</v>
      </c>
      <c r="B577" t="s">
        <v>101</v>
      </c>
      <c r="F577" t="s">
        <v>110</v>
      </c>
      <c r="G577" t="s">
        <v>112</v>
      </c>
      <c r="H577">
        <v>1</v>
      </c>
      <c r="I577" t="s">
        <v>115</v>
      </c>
      <c r="J577">
        <v>2.5</v>
      </c>
      <c r="O577" t="s">
        <v>138</v>
      </c>
    </row>
    <row r="578" spans="1:15">
      <c r="A578" t="s">
        <v>16</v>
      </c>
      <c r="B578" t="s">
        <v>99</v>
      </c>
      <c r="C578" t="s">
        <v>100</v>
      </c>
      <c r="D578" t="s">
        <v>108</v>
      </c>
      <c r="E578">
        <v>8</v>
      </c>
      <c r="F578" t="s">
        <v>110</v>
      </c>
      <c r="G578" t="s">
        <v>112</v>
      </c>
      <c r="H578">
        <v>1.041255861131844</v>
      </c>
      <c r="I578" t="s">
        <v>116</v>
      </c>
      <c r="J578">
        <v>9.5</v>
      </c>
      <c r="K578">
        <v>5.210054706537767</v>
      </c>
      <c r="L578">
        <v>4.289945293462233</v>
      </c>
      <c r="M578">
        <v>8.935856814913871E-06</v>
      </c>
      <c r="N578">
        <v>-0.9999821282863701</v>
      </c>
      <c r="O578" t="s">
        <v>134</v>
      </c>
    </row>
    <row r="579" spans="1:15">
      <c r="A579" t="s">
        <v>16</v>
      </c>
      <c r="B579" t="s">
        <v>99</v>
      </c>
      <c r="C579" t="s">
        <v>100</v>
      </c>
      <c r="D579" t="s">
        <v>108</v>
      </c>
      <c r="E579">
        <v>8</v>
      </c>
      <c r="F579" t="s">
        <v>110</v>
      </c>
      <c r="G579" t="s">
        <v>112</v>
      </c>
      <c r="H579">
        <v>1.041255861131844</v>
      </c>
      <c r="I579" t="s">
        <v>116</v>
      </c>
      <c r="J579">
        <v>11.5</v>
      </c>
      <c r="K579">
        <v>5.210054706537767</v>
      </c>
      <c r="L579">
        <v>6.289945293462233</v>
      </c>
      <c r="M579">
        <v>1.587889341305965E-10</v>
      </c>
      <c r="N579">
        <v>-0.9999999996824221</v>
      </c>
      <c r="O579" t="s">
        <v>134</v>
      </c>
    </row>
    <row r="580" spans="1:15">
      <c r="A580" t="s">
        <v>17</v>
      </c>
      <c r="B580" t="s">
        <v>100</v>
      </c>
      <c r="C580" t="s">
        <v>99</v>
      </c>
      <c r="D580" t="s">
        <v>109</v>
      </c>
      <c r="E580">
        <v>-8</v>
      </c>
      <c r="F580" t="s">
        <v>110</v>
      </c>
      <c r="G580" t="s">
        <v>113</v>
      </c>
      <c r="H580">
        <v>1.078016880059712</v>
      </c>
      <c r="I580" t="s">
        <v>116</v>
      </c>
      <c r="J580">
        <v>2.5</v>
      </c>
      <c r="K580">
        <v>3.919233620688736</v>
      </c>
      <c r="L580">
        <v>1.419233620688736</v>
      </c>
      <c r="M580">
        <v>0.9220845414230171</v>
      </c>
      <c r="N580">
        <v>0.8441690828460342</v>
      </c>
      <c r="O580" t="s">
        <v>134</v>
      </c>
    </row>
    <row r="581" spans="1:15">
      <c r="A581" t="s">
        <v>17</v>
      </c>
      <c r="B581" t="s">
        <v>100</v>
      </c>
      <c r="C581" t="s">
        <v>99</v>
      </c>
      <c r="D581" t="s">
        <v>109</v>
      </c>
      <c r="E581">
        <v>-8</v>
      </c>
      <c r="F581" t="s">
        <v>110</v>
      </c>
      <c r="G581" t="s">
        <v>113</v>
      </c>
      <c r="H581">
        <v>1.078016880059712</v>
      </c>
      <c r="I581" t="s">
        <v>116</v>
      </c>
      <c r="J581">
        <v>3.5</v>
      </c>
      <c r="K581">
        <v>3.919233620688736</v>
      </c>
      <c r="L581">
        <v>0.4192336206887362</v>
      </c>
      <c r="M581">
        <v>0.6624772983670523</v>
      </c>
      <c r="N581">
        <v>0.3249545967341045</v>
      </c>
      <c r="O581" t="s">
        <v>134</v>
      </c>
    </row>
    <row r="582" spans="1:15">
      <c r="A582" t="s">
        <v>17</v>
      </c>
      <c r="B582" t="s">
        <v>100</v>
      </c>
      <c r="C582" t="s">
        <v>99</v>
      </c>
      <c r="D582" t="s">
        <v>109</v>
      </c>
      <c r="E582">
        <v>-8</v>
      </c>
      <c r="F582" t="s">
        <v>110</v>
      </c>
      <c r="G582" t="s">
        <v>113</v>
      </c>
      <c r="H582">
        <v>1.078016880059712</v>
      </c>
      <c r="I582" t="s">
        <v>116</v>
      </c>
      <c r="J582">
        <v>4.5</v>
      </c>
      <c r="K582">
        <v>3.919233620688736</v>
      </c>
      <c r="L582">
        <v>0.5807663793112638</v>
      </c>
      <c r="M582">
        <v>0.280698958613343</v>
      </c>
      <c r="N582">
        <v>-0.4386020827733139</v>
      </c>
      <c r="O582" t="s">
        <v>134</v>
      </c>
    </row>
    <row r="583" spans="1:15">
      <c r="A583" t="s">
        <v>18</v>
      </c>
      <c r="B583" t="s">
        <v>99</v>
      </c>
      <c r="C583" t="s">
        <v>100</v>
      </c>
      <c r="D583" t="s">
        <v>108</v>
      </c>
      <c r="E583">
        <v>8</v>
      </c>
      <c r="F583" t="s">
        <v>110</v>
      </c>
      <c r="G583" t="s">
        <v>112</v>
      </c>
      <c r="H583">
        <v>1.041255861131844</v>
      </c>
      <c r="I583" t="s">
        <v>116</v>
      </c>
      <c r="J583">
        <v>13.5</v>
      </c>
      <c r="K583">
        <v>6.698641765548557</v>
      </c>
      <c r="L583">
        <v>6.801358234451443</v>
      </c>
      <c r="M583">
        <v>5.181867635257176E-12</v>
      </c>
      <c r="N583">
        <v>-0.9999999999896363</v>
      </c>
      <c r="O583" t="s">
        <v>134</v>
      </c>
    </row>
    <row r="584" spans="1:15">
      <c r="A584" t="s">
        <v>18</v>
      </c>
      <c r="B584" t="s">
        <v>99</v>
      </c>
      <c r="C584" t="s">
        <v>100</v>
      </c>
      <c r="D584" t="s">
        <v>108</v>
      </c>
      <c r="E584">
        <v>8</v>
      </c>
      <c r="F584" t="s">
        <v>110</v>
      </c>
      <c r="G584" t="s">
        <v>112</v>
      </c>
      <c r="H584">
        <v>1.041255861131844</v>
      </c>
      <c r="I584" t="s">
        <v>116</v>
      </c>
      <c r="J584">
        <v>6.5</v>
      </c>
      <c r="K584">
        <v>6.698641765548557</v>
      </c>
      <c r="L584">
        <v>0.1986417655485573</v>
      </c>
      <c r="M584">
        <v>0.5787285097973769</v>
      </c>
      <c r="N584">
        <v>0.1574570195947538</v>
      </c>
      <c r="O584" t="s">
        <v>134</v>
      </c>
    </row>
    <row r="585" spans="1:15">
      <c r="A585" t="s">
        <v>18</v>
      </c>
      <c r="B585" t="s">
        <v>99</v>
      </c>
      <c r="C585" t="s">
        <v>100</v>
      </c>
      <c r="D585" t="s">
        <v>108</v>
      </c>
      <c r="E585">
        <v>8</v>
      </c>
      <c r="F585" t="s">
        <v>110</v>
      </c>
      <c r="G585" t="s">
        <v>112</v>
      </c>
      <c r="H585">
        <v>1.041255861131844</v>
      </c>
      <c r="I585" t="s">
        <v>116</v>
      </c>
      <c r="J585">
        <v>11.5</v>
      </c>
      <c r="K585">
        <v>6.698641765548557</v>
      </c>
      <c r="L585">
        <v>4.801358234451443</v>
      </c>
      <c r="M585">
        <v>7.879652814099904E-07</v>
      </c>
      <c r="N585">
        <v>-0.9999984240694372</v>
      </c>
      <c r="O585" t="s">
        <v>134</v>
      </c>
    </row>
    <row r="586" spans="1:15">
      <c r="A586" t="s">
        <v>18</v>
      </c>
      <c r="B586" t="s">
        <v>99</v>
      </c>
      <c r="C586" t="s">
        <v>100</v>
      </c>
      <c r="D586" t="s">
        <v>108</v>
      </c>
      <c r="E586">
        <v>8</v>
      </c>
      <c r="F586" t="s">
        <v>110</v>
      </c>
      <c r="G586" t="s">
        <v>112</v>
      </c>
      <c r="H586">
        <v>1.041255861131844</v>
      </c>
      <c r="I586" t="s">
        <v>116</v>
      </c>
      <c r="J586">
        <v>9.5</v>
      </c>
      <c r="K586">
        <v>6.698641765548557</v>
      </c>
      <c r="L586">
        <v>2.801358234451443</v>
      </c>
      <c r="M586">
        <v>0.002544399712198443</v>
      </c>
      <c r="N586">
        <v>-0.9949112005756031</v>
      </c>
      <c r="O586" t="s">
        <v>134</v>
      </c>
    </row>
    <row r="587" spans="1:15">
      <c r="A587" t="s">
        <v>18</v>
      </c>
      <c r="B587" t="s">
        <v>99</v>
      </c>
      <c r="C587" t="s">
        <v>100</v>
      </c>
      <c r="D587" t="s">
        <v>108</v>
      </c>
      <c r="E587">
        <v>8</v>
      </c>
      <c r="F587" t="s">
        <v>110</v>
      </c>
      <c r="G587" t="s">
        <v>112</v>
      </c>
      <c r="H587">
        <v>1.041255861131844</v>
      </c>
      <c r="I587" t="s">
        <v>116</v>
      </c>
      <c r="J587">
        <v>7.5</v>
      </c>
      <c r="K587">
        <v>6.698641765548557</v>
      </c>
      <c r="L587">
        <v>0.8013582344514427</v>
      </c>
      <c r="M587">
        <v>0.2114621433489051</v>
      </c>
      <c r="N587">
        <v>-0.5770757133021899</v>
      </c>
      <c r="O587" t="s">
        <v>134</v>
      </c>
    </row>
    <row r="588" spans="1:15">
      <c r="A588" t="s">
        <v>19</v>
      </c>
      <c r="B588" t="s">
        <v>100</v>
      </c>
      <c r="C588" t="s">
        <v>99</v>
      </c>
      <c r="D588" t="s">
        <v>109</v>
      </c>
      <c r="E588">
        <v>-8</v>
      </c>
      <c r="F588" t="s">
        <v>110</v>
      </c>
      <c r="G588" t="s">
        <v>113</v>
      </c>
      <c r="H588">
        <v>1.078016880059712</v>
      </c>
      <c r="I588" t="s">
        <v>116</v>
      </c>
      <c r="J588">
        <v>10.5</v>
      </c>
      <c r="K588">
        <v>8.905240889612276</v>
      </c>
      <c r="L588">
        <v>1.594759110387724</v>
      </c>
      <c r="M588">
        <v>0.05538305702210745</v>
      </c>
      <c r="N588">
        <v>-0.8892338859557851</v>
      </c>
      <c r="O588" t="s">
        <v>134</v>
      </c>
    </row>
    <row r="589" spans="1:15">
      <c r="A589" t="s">
        <v>19</v>
      </c>
      <c r="B589" t="s">
        <v>100</v>
      </c>
      <c r="C589" t="s">
        <v>99</v>
      </c>
      <c r="D589" t="s">
        <v>109</v>
      </c>
      <c r="E589">
        <v>-8</v>
      </c>
      <c r="F589" t="s">
        <v>110</v>
      </c>
      <c r="G589" t="s">
        <v>113</v>
      </c>
      <c r="H589">
        <v>1.078016880059712</v>
      </c>
      <c r="I589" t="s">
        <v>116</v>
      </c>
      <c r="J589">
        <v>9.5</v>
      </c>
      <c r="K589">
        <v>8.905240889612276</v>
      </c>
      <c r="L589">
        <v>0.5947591103877237</v>
      </c>
      <c r="M589">
        <v>0.2760022517731959</v>
      </c>
      <c r="N589">
        <v>-0.4479954964536081</v>
      </c>
      <c r="O589" t="s">
        <v>134</v>
      </c>
    </row>
    <row r="590" spans="1:15">
      <c r="A590" t="s">
        <v>19</v>
      </c>
      <c r="B590" t="s">
        <v>100</v>
      </c>
      <c r="C590" t="s">
        <v>99</v>
      </c>
      <c r="D590" t="s">
        <v>109</v>
      </c>
      <c r="E590">
        <v>-8</v>
      </c>
      <c r="F590" t="s">
        <v>110</v>
      </c>
      <c r="G590" t="s">
        <v>113</v>
      </c>
      <c r="H590">
        <v>1.078016880059712</v>
      </c>
      <c r="I590" t="s">
        <v>116</v>
      </c>
      <c r="J590">
        <v>11.5</v>
      </c>
      <c r="K590">
        <v>8.905240889612276</v>
      </c>
      <c r="L590">
        <v>2.594759110387724</v>
      </c>
      <c r="M590">
        <v>0.00473286175442689</v>
      </c>
      <c r="N590">
        <v>-0.9905342764911462</v>
      </c>
      <c r="O590" t="s">
        <v>134</v>
      </c>
    </row>
    <row r="591" spans="1:15">
      <c r="A591" t="s">
        <v>19</v>
      </c>
      <c r="B591" t="s">
        <v>100</v>
      </c>
      <c r="C591" t="s">
        <v>99</v>
      </c>
      <c r="D591" t="s">
        <v>109</v>
      </c>
      <c r="E591">
        <v>-8</v>
      </c>
      <c r="F591" t="s">
        <v>110</v>
      </c>
      <c r="G591" t="s">
        <v>113</v>
      </c>
      <c r="H591">
        <v>1.078016880059712</v>
      </c>
      <c r="I591" t="s">
        <v>116</v>
      </c>
      <c r="J591">
        <v>14.5</v>
      </c>
      <c r="K591">
        <v>8.905240889612276</v>
      </c>
      <c r="L591">
        <v>5.594759110387724</v>
      </c>
      <c r="M591">
        <v>1.10464148097882E-08</v>
      </c>
      <c r="N591">
        <v>-0.9999999779071704</v>
      </c>
      <c r="O591" t="s">
        <v>134</v>
      </c>
    </row>
    <row r="592" spans="1:15">
      <c r="A592" t="s">
        <v>20</v>
      </c>
      <c r="B592" t="s">
        <v>99</v>
      </c>
      <c r="C592" t="s">
        <v>100</v>
      </c>
      <c r="D592" t="s">
        <v>108</v>
      </c>
      <c r="E592">
        <v>8</v>
      </c>
      <c r="F592" t="s">
        <v>110</v>
      </c>
      <c r="G592" t="s">
        <v>112</v>
      </c>
      <c r="H592">
        <v>1.041255861131844</v>
      </c>
      <c r="I592" t="s">
        <v>116</v>
      </c>
      <c r="J592">
        <v>8.5</v>
      </c>
      <c r="K592">
        <v>6.554584953386223</v>
      </c>
      <c r="L592">
        <v>1.945415046613777</v>
      </c>
      <c r="M592">
        <v>0.02586252262380612</v>
      </c>
      <c r="N592">
        <v>-0.9482749547523878</v>
      </c>
      <c r="O592" t="s">
        <v>134</v>
      </c>
    </row>
    <row r="593" spans="1:15">
      <c r="A593" t="s">
        <v>20</v>
      </c>
      <c r="B593" t="s">
        <v>99</v>
      </c>
      <c r="C593" t="s">
        <v>100</v>
      </c>
      <c r="D593" t="s">
        <v>108</v>
      </c>
      <c r="E593">
        <v>8</v>
      </c>
      <c r="F593" t="s">
        <v>110</v>
      </c>
      <c r="G593" t="s">
        <v>112</v>
      </c>
      <c r="H593">
        <v>1.041255861131844</v>
      </c>
      <c r="I593" t="s">
        <v>116</v>
      </c>
      <c r="J593">
        <v>9.5</v>
      </c>
      <c r="K593">
        <v>6.554584953386223</v>
      </c>
      <c r="L593">
        <v>2.945415046613777</v>
      </c>
      <c r="M593">
        <v>0.00161260851283399</v>
      </c>
      <c r="N593">
        <v>-0.996774782974332</v>
      </c>
      <c r="O593" t="s">
        <v>134</v>
      </c>
    </row>
    <row r="594" spans="1:15">
      <c r="A594" t="s">
        <v>20</v>
      </c>
      <c r="B594" t="s">
        <v>99</v>
      </c>
      <c r="C594" t="s">
        <v>100</v>
      </c>
      <c r="D594" t="s">
        <v>108</v>
      </c>
      <c r="E594">
        <v>8</v>
      </c>
      <c r="F594" t="s">
        <v>110</v>
      </c>
      <c r="G594" t="s">
        <v>112</v>
      </c>
      <c r="H594">
        <v>1.041255861131844</v>
      </c>
      <c r="I594" t="s">
        <v>116</v>
      </c>
      <c r="J594">
        <v>11.5</v>
      </c>
      <c r="K594">
        <v>6.554584953386223</v>
      </c>
      <c r="L594">
        <v>4.945415046613777</v>
      </c>
      <c r="M594">
        <v>3.799090062484665E-07</v>
      </c>
      <c r="N594">
        <v>-0.9999992401819875</v>
      </c>
      <c r="O594" t="s">
        <v>134</v>
      </c>
    </row>
    <row r="595" spans="1:15">
      <c r="A595" t="s">
        <v>20</v>
      </c>
      <c r="B595" t="s">
        <v>99</v>
      </c>
      <c r="C595" t="s">
        <v>100</v>
      </c>
      <c r="D595" t="s">
        <v>108</v>
      </c>
      <c r="E595">
        <v>8</v>
      </c>
      <c r="F595" t="s">
        <v>110</v>
      </c>
      <c r="G595" t="s">
        <v>112</v>
      </c>
      <c r="H595">
        <v>1.041255861131844</v>
      </c>
      <c r="I595" t="s">
        <v>116</v>
      </c>
      <c r="J595">
        <v>7.5</v>
      </c>
      <c r="K595">
        <v>6.554584953386223</v>
      </c>
      <c r="L595">
        <v>0.9454150466137774</v>
      </c>
      <c r="M595">
        <v>0.1722235117020696</v>
      </c>
      <c r="N595">
        <v>-0.6555529765958608</v>
      </c>
      <c r="O595" t="s">
        <v>134</v>
      </c>
    </row>
    <row r="596" spans="1:15">
      <c r="A596" t="s">
        <v>21</v>
      </c>
      <c r="B596" t="s">
        <v>99</v>
      </c>
      <c r="C596" t="s">
        <v>100</v>
      </c>
      <c r="D596" t="s">
        <v>108</v>
      </c>
      <c r="E596">
        <v>8</v>
      </c>
      <c r="F596" t="s">
        <v>110</v>
      </c>
      <c r="G596" t="s">
        <v>112</v>
      </c>
      <c r="H596">
        <v>1.041255861131844</v>
      </c>
      <c r="I596" t="s">
        <v>116</v>
      </c>
      <c r="J596">
        <v>4.5</v>
      </c>
      <c r="K596">
        <v>5.690244080412216</v>
      </c>
      <c r="L596">
        <v>1.190244080412216</v>
      </c>
      <c r="M596">
        <v>0.8830247638153451</v>
      </c>
      <c r="N596">
        <v>0.7660495276306902</v>
      </c>
      <c r="O596" t="s">
        <v>134</v>
      </c>
    </row>
    <row r="597" spans="1:15">
      <c r="A597" t="s">
        <v>21</v>
      </c>
      <c r="B597" t="s">
        <v>99</v>
      </c>
      <c r="C597" t="s">
        <v>100</v>
      </c>
      <c r="D597" t="s">
        <v>108</v>
      </c>
      <c r="E597">
        <v>8</v>
      </c>
      <c r="F597" t="s">
        <v>110</v>
      </c>
      <c r="G597" t="s">
        <v>112</v>
      </c>
      <c r="H597">
        <v>1.041255861131844</v>
      </c>
      <c r="I597" t="s">
        <v>116</v>
      </c>
      <c r="J597">
        <v>7.5</v>
      </c>
      <c r="K597">
        <v>5.690244080412216</v>
      </c>
      <c r="L597">
        <v>1.809755919587784</v>
      </c>
      <c r="M597">
        <v>0.03516682324560775</v>
      </c>
      <c r="N597">
        <v>-0.9296663535087845</v>
      </c>
      <c r="O597" t="s">
        <v>134</v>
      </c>
    </row>
    <row r="598" spans="1:15">
      <c r="A598" t="s">
        <v>21</v>
      </c>
      <c r="B598" t="s">
        <v>99</v>
      </c>
      <c r="C598" t="s">
        <v>100</v>
      </c>
      <c r="D598" t="s">
        <v>108</v>
      </c>
      <c r="E598">
        <v>8</v>
      </c>
      <c r="F598" t="s">
        <v>110</v>
      </c>
      <c r="G598" t="s">
        <v>112</v>
      </c>
      <c r="H598">
        <v>1.041255861131844</v>
      </c>
      <c r="I598" t="s">
        <v>116</v>
      </c>
      <c r="J598">
        <v>5.5</v>
      </c>
      <c r="K598">
        <v>5.690244080412216</v>
      </c>
      <c r="L598">
        <v>0.1902440804122163</v>
      </c>
      <c r="M598">
        <v>0.5754410646793511</v>
      </c>
      <c r="N598">
        <v>0.1508821293587022</v>
      </c>
      <c r="O598" t="s">
        <v>134</v>
      </c>
    </row>
    <row r="599" spans="1:15">
      <c r="A599" t="s">
        <v>22</v>
      </c>
      <c r="B599" t="s">
        <v>99</v>
      </c>
      <c r="C599" t="s">
        <v>100</v>
      </c>
      <c r="D599" t="s">
        <v>108</v>
      </c>
      <c r="E599">
        <v>8</v>
      </c>
      <c r="F599" t="s">
        <v>110</v>
      </c>
      <c r="G599" t="s">
        <v>112</v>
      </c>
      <c r="H599">
        <v>1.041255861131844</v>
      </c>
      <c r="I599" t="s">
        <v>116</v>
      </c>
      <c r="J599">
        <v>4.5</v>
      </c>
      <c r="K599">
        <v>5.090007363069156</v>
      </c>
      <c r="L599">
        <v>0.590007363069156</v>
      </c>
      <c r="M599">
        <v>0.7224071434391437</v>
      </c>
      <c r="N599">
        <v>0.4448142868782874</v>
      </c>
      <c r="O599" t="s">
        <v>134</v>
      </c>
    </row>
    <row r="600" spans="1:15">
      <c r="A600" t="s">
        <v>22</v>
      </c>
      <c r="B600" t="s">
        <v>99</v>
      </c>
      <c r="C600" t="s">
        <v>100</v>
      </c>
      <c r="D600" t="s">
        <v>108</v>
      </c>
      <c r="E600">
        <v>8</v>
      </c>
      <c r="F600" t="s">
        <v>110</v>
      </c>
      <c r="G600" t="s">
        <v>112</v>
      </c>
      <c r="H600">
        <v>1.041255861131844</v>
      </c>
      <c r="I600" t="s">
        <v>116</v>
      </c>
      <c r="J600">
        <v>3.5</v>
      </c>
      <c r="K600">
        <v>5.090007363069156</v>
      </c>
      <c r="L600">
        <v>1.590007363069156</v>
      </c>
      <c r="M600">
        <v>0.9440834273245401</v>
      </c>
      <c r="N600">
        <v>0.8881668546490802</v>
      </c>
      <c r="O600" t="s">
        <v>134</v>
      </c>
    </row>
    <row r="601" spans="1:15">
      <c r="A601" t="s">
        <v>22</v>
      </c>
      <c r="B601" t="s">
        <v>99</v>
      </c>
      <c r="C601" t="s">
        <v>100</v>
      </c>
      <c r="D601" t="s">
        <v>108</v>
      </c>
      <c r="E601">
        <v>8</v>
      </c>
      <c r="F601" t="s">
        <v>110</v>
      </c>
      <c r="G601" t="s">
        <v>112</v>
      </c>
      <c r="H601">
        <v>1.041255861131844</v>
      </c>
      <c r="I601" t="s">
        <v>116</v>
      </c>
      <c r="J601">
        <v>2.5</v>
      </c>
      <c r="K601">
        <v>5.090007363069156</v>
      </c>
      <c r="L601">
        <v>2.590007363069156</v>
      </c>
      <c r="M601">
        <v>0.9952013060435246</v>
      </c>
      <c r="N601">
        <v>0.9904026120870493</v>
      </c>
      <c r="O601" t="s">
        <v>134</v>
      </c>
    </row>
    <row r="602" spans="1:15">
      <c r="A602" t="s">
        <v>23</v>
      </c>
      <c r="B602" t="s">
        <v>101</v>
      </c>
      <c r="F602" t="s">
        <v>110</v>
      </c>
      <c r="G602" t="s">
        <v>112</v>
      </c>
      <c r="H602">
        <v>1</v>
      </c>
      <c r="I602" t="s">
        <v>116</v>
      </c>
      <c r="J602">
        <v>4.5</v>
      </c>
      <c r="O602" t="s">
        <v>138</v>
      </c>
    </row>
    <row r="603" spans="1:15">
      <c r="A603" t="s">
        <v>23</v>
      </c>
      <c r="B603" t="s">
        <v>101</v>
      </c>
      <c r="F603" t="s">
        <v>110</v>
      </c>
      <c r="G603" t="s">
        <v>112</v>
      </c>
      <c r="H603">
        <v>1</v>
      </c>
      <c r="I603" t="s">
        <v>116</v>
      </c>
      <c r="J603">
        <v>7.5</v>
      </c>
      <c r="O603" t="s">
        <v>138</v>
      </c>
    </row>
    <row r="604" spans="1:15">
      <c r="A604" t="s">
        <v>24</v>
      </c>
      <c r="B604" t="s">
        <v>99</v>
      </c>
      <c r="C604" t="s">
        <v>100</v>
      </c>
      <c r="D604" t="s">
        <v>108</v>
      </c>
      <c r="E604">
        <v>8</v>
      </c>
      <c r="F604" t="s">
        <v>110</v>
      </c>
      <c r="G604" t="s">
        <v>112</v>
      </c>
      <c r="H604">
        <v>1.041255861131844</v>
      </c>
      <c r="I604" t="s">
        <v>116</v>
      </c>
      <c r="J604">
        <v>7.5</v>
      </c>
      <c r="K604">
        <v>3.241278273652528</v>
      </c>
      <c r="L604">
        <v>4.258721726347472</v>
      </c>
      <c r="M604">
        <v>1.027996109443406E-05</v>
      </c>
      <c r="N604">
        <v>-0.9999794400778111</v>
      </c>
      <c r="O604" t="s">
        <v>134</v>
      </c>
    </row>
    <row r="605" spans="1:15">
      <c r="A605" t="s">
        <v>24</v>
      </c>
      <c r="B605" t="s">
        <v>99</v>
      </c>
      <c r="C605" t="s">
        <v>100</v>
      </c>
      <c r="D605" t="s">
        <v>108</v>
      </c>
      <c r="E605">
        <v>8</v>
      </c>
      <c r="F605" t="s">
        <v>110</v>
      </c>
      <c r="G605" t="s">
        <v>112</v>
      </c>
      <c r="H605">
        <v>1.041255861131844</v>
      </c>
      <c r="I605" t="s">
        <v>116</v>
      </c>
      <c r="J605">
        <v>2.5</v>
      </c>
      <c r="K605">
        <v>3.241278273652528</v>
      </c>
      <c r="L605">
        <v>0.7412782736525281</v>
      </c>
      <c r="M605">
        <v>0.7707376338941316</v>
      </c>
      <c r="N605">
        <v>0.5414752677882633</v>
      </c>
      <c r="O605" t="s">
        <v>134</v>
      </c>
    </row>
    <row r="606" spans="1:15">
      <c r="A606" t="s">
        <v>25</v>
      </c>
      <c r="B606" t="s">
        <v>99</v>
      </c>
      <c r="C606" t="s">
        <v>100</v>
      </c>
      <c r="D606" t="s">
        <v>108</v>
      </c>
      <c r="E606">
        <v>8</v>
      </c>
      <c r="F606" t="s">
        <v>110</v>
      </c>
      <c r="G606" t="s">
        <v>112</v>
      </c>
      <c r="H606">
        <v>1.041255861131844</v>
      </c>
      <c r="I606" t="s">
        <v>116</v>
      </c>
      <c r="J606">
        <v>3.5</v>
      </c>
      <c r="K606">
        <v>3.553401366670919</v>
      </c>
      <c r="L606">
        <v>0.05340136667091944</v>
      </c>
      <c r="M606">
        <v>0.5212939418387719</v>
      </c>
      <c r="N606">
        <v>0.04258788367754374</v>
      </c>
      <c r="O606" t="s">
        <v>134</v>
      </c>
    </row>
    <row r="607" spans="1:15">
      <c r="A607" t="s">
        <v>26</v>
      </c>
      <c r="B607" t="s">
        <v>99</v>
      </c>
      <c r="C607" t="s">
        <v>100</v>
      </c>
      <c r="D607" t="s">
        <v>108</v>
      </c>
      <c r="E607">
        <v>8</v>
      </c>
      <c r="F607" t="s">
        <v>110</v>
      </c>
      <c r="G607" t="s">
        <v>112</v>
      </c>
      <c r="H607">
        <v>1.041255861131844</v>
      </c>
      <c r="I607" t="s">
        <v>116</v>
      </c>
      <c r="J607">
        <v>14.5</v>
      </c>
      <c r="K607">
        <v>9.075579166227078</v>
      </c>
      <c r="L607">
        <v>5.424420833772922</v>
      </c>
      <c r="M607">
        <v>2.907137588616667E-08</v>
      </c>
      <c r="N607">
        <v>-0.9999999418572483</v>
      </c>
      <c r="O607" t="s">
        <v>134</v>
      </c>
    </row>
    <row r="608" spans="1:15">
      <c r="A608" t="s">
        <v>26</v>
      </c>
      <c r="B608" t="s">
        <v>99</v>
      </c>
      <c r="C608" t="s">
        <v>100</v>
      </c>
      <c r="D608" t="s">
        <v>108</v>
      </c>
      <c r="E608">
        <v>8</v>
      </c>
      <c r="F608" t="s">
        <v>110</v>
      </c>
      <c r="G608" t="s">
        <v>112</v>
      </c>
      <c r="H608">
        <v>1.041255861131844</v>
      </c>
      <c r="I608" t="s">
        <v>116</v>
      </c>
      <c r="J608">
        <v>11.5</v>
      </c>
      <c r="K608">
        <v>9.075579166227078</v>
      </c>
      <c r="L608">
        <v>2.424420833772922</v>
      </c>
      <c r="M608">
        <v>0.007666412971775449</v>
      </c>
      <c r="N608">
        <v>-0.9846671740564491</v>
      </c>
      <c r="O608" t="s">
        <v>134</v>
      </c>
    </row>
    <row r="609" spans="1:15">
      <c r="A609" t="s">
        <v>26</v>
      </c>
      <c r="B609" t="s">
        <v>99</v>
      </c>
      <c r="C609" t="s">
        <v>100</v>
      </c>
      <c r="D609" t="s">
        <v>108</v>
      </c>
      <c r="E609">
        <v>8</v>
      </c>
      <c r="F609" t="s">
        <v>110</v>
      </c>
      <c r="G609" t="s">
        <v>112</v>
      </c>
      <c r="H609">
        <v>1.041255861131844</v>
      </c>
      <c r="I609" t="s">
        <v>116</v>
      </c>
      <c r="J609">
        <v>13.5</v>
      </c>
      <c r="K609">
        <v>9.075579166227078</v>
      </c>
      <c r="L609">
        <v>4.424420833772922</v>
      </c>
      <c r="M609">
        <v>4.835067782116324E-06</v>
      </c>
      <c r="N609">
        <v>-0.9999903298644358</v>
      </c>
      <c r="O609" t="s">
        <v>134</v>
      </c>
    </row>
    <row r="610" spans="1:15">
      <c r="A610" t="s">
        <v>26</v>
      </c>
      <c r="B610" t="s">
        <v>99</v>
      </c>
      <c r="C610" t="s">
        <v>100</v>
      </c>
      <c r="D610" t="s">
        <v>108</v>
      </c>
      <c r="E610">
        <v>8</v>
      </c>
      <c r="F610" t="s">
        <v>110</v>
      </c>
      <c r="G610" t="s">
        <v>112</v>
      </c>
      <c r="H610">
        <v>1.041255861131844</v>
      </c>
      <c r="I610" t="s">
        <v>116</v>
      </c>
      <c r="J610">
        <v>7.5</v>
      </c>
      <c r="K610">
        <v>9.075579166227078</v>
      </c>
      <c r="L610">
        <v>1.575579166227078</v>
      </c>
      <c r="M610">
        <v>0.9424385897022538</v>
      </c>
      <c r="N610">
        <v>0.8848771794045076</v>
      </c>
      <c r="O610" t="s">
        <v>134</v>
      </c>
    </row>
    <row r="611" spans="1:15">
      <c r="A611" t="s">
        <v>26</v>
      </c>
      <c r="B611" t="s">
        <v>99</v>
      </c>
      <c r="C611" t="s">
        <v>100</v>
      </c>
      <c r="D611" t="s">
        <v>108</v>
      </c>
      <c r="E611">
        <v>8</v>
      </c>
      <c r="F611" t="s">
        <v>110</v>
      </c>
      <c r="G611" t="s">
        <v>112</v>
      </c>
      <c r="H611">
        <v>1.041255861131844</v>
      </c>
      <c r="I611" t="s">
        <v>116</v>
      </c>
      <c r="J611">
        <v>9.5</v>
      </c>
      <c r="K611">
        <v>9.075579166227078</v>
      </c>
      <c r="L611">
        <v>0.4244208337729223</v>
      </c>
      <c r="M611">
        <v>0.3356294647222997</v>
      </c>
      <c r="N611">
        <v>-0.3287410705554006</v>
      </c>
      <c r="O611" t="s">
        <v>134</v>
      </c>
    </row>
    <row r="612" spans="1:15">
      <c r="A612" t="s">
        <v>27</v>
      </c>
      <c r="B612" t="s">
        <v>100</v>
      </c>
      <c r="C612" t="s">
        <v>99</v>
      </c>
      <c r="D612" t="s">
        <v>109</v>
      </c>
      <c r="E612">
        <v>-8</v>
      </c>
      <c r="F612" t="s">
        <v>110</v>
      </c>
      <c r="G612" t="s">
        <v>113</v>
      </c>
      <c r="H612">
        <v>1.078016880059712</v>
      </c>
      <c r="I612" t="s">
        <v>116</v>
      </c>
      <c r="J612">
        <v>18.5</v>
      </c>
      <c r="K612">
        <v>19.43383298306013</v>
      </c>
      <c r="L612">
        <v>0.9338329830601282</v>
      </c>
      <c r="M612">
        <v>0.8248049735953759</v>
      </c>
      <c r="N612">
        <v>0.6496099471907517</v>
      </c>
      <c r="O612" t="s">
        <v>134</v>
      </c>
    </row>
    <row r="613" spans="1:15">
      <c r="A613" t="s">
        <v>27</v>
      </c>
      <c r="B613" t="s">
        <v>100</v>
      </c>
      <c r="C613" t="s">
        <v>99</v>
      </c>
      <c r="D613" t="s">
        <v>109</v>
      </c>
      <c r="E613">
        <v>-8</v>
      </c>
      <c r="F613" t="s">
        <v>110</v>
      </c>
      <c r="G613" t="s">
        <v>113</v>
      </c>
      <c r="H613">
        <v>1.078016880059712</v>
      </c>
      <c r="I613" t="s">
        <v>116</v>
      </c>
      <c r="J613">
        <v>17.5</v>
      </c>
      <c r="K613">
        <v>19.43383298306013</v>
      </c>
      <c r="L613">
        <v>1.933832983060128</v>
      </c>
      <c r="M613">
        <v>0.9734331669672621</v>
      </c>
      <c r="N613">
        <v>0.9468663339345242</v>
      </c>
      <c r="O613" t="s">
        <v>134</v>
      </c>
    </row>
    <row r="614" spans="1:15">
      <c r="A614" t="s">
        <v>27</v>
      </c>
      <c r="B614" t="s">
        <v>100</v>
      </c>
      <c r="C614" t="s">
        <v>99</v>
      </c>
      <c r="D614" t="s">
        <v>109</v>
      </c>
      <c r="E614">
        <v>-8</v>
      </c>
      <c r="F614" t="s">
        <v>110</v>
      </c>
      <c r="G614" t="s">
        <v>113</v>
      </c>
      <c r="H614">
        <v>1.078016880059712</v>
      </c>
      <c r="I614" t="s">
        <v>116</v>
      </c>
      <c r="J614">
        <v>27.5</v>
      </c>
      <c r="K614">
        <v>19.43383298306013</v>
      </c>
      <c r="L614">
        <v>8.066167016939872</v>
      </c>
      <c r="M614">
        <v>3.626977979865158E-16</v>
      </c>
      <c r="N614">
        <v>-0.9999999999999992</v>
      </c>
      <c r="O614" t="s">
        <v>134</v>
      </c>
    </row>
    <row r="615" spans="1:15">
      <c r="A615" t="s">
        <v>27</v>
      </c>
      <c r="B615" t="s">
        <v>100</v>
      </c>
      <c r="C615" t="s">
        <v>99</v>
      </c>
      <c r="D615" t="s">
        <v>109</v>
      </c>
      <c r="E615">
        <v>-8</v>
      </c>
      <c r="F615" t="s">
        <v>110</v>
      </c>
      <c r="G615" t="s">
        <v>113</v>
      </c>
      <c r="H615">
        <v>1.078016880059712</v>
      </c>
      <c r="I615" t="s">
        <v>116</v>
      </c>
      <c r="J615">
        <v>26.5</v>
      </c>
      <c r="K615">
        <v>19.43383298306013</v>
      </c>
      <c r="L615">
        <v>7.066167016939872</v>
      </c>
      <c r="M615">
        <v>7.963585376020718E-13</v>
      </c>
      <c r="N615">
        <v>-0.9999999999984073</v>
      </c>
      <c r="O615" t="s">
        <v>134</v>
      </c>
    </row>
    <row r="616" spans="1:15">
      <c r="A616" t="s">
        <v>27</v>
      </c>
      <c r="B616" t="s">
        <v>100</v>
      </c>
      <c r="C616" t="s">
        <v>99</v>
      </c>
      <c r="D616" t="s">
        <v>109</v>
      </c>
      <c r="E616">
        <v>-8</v>
      </c>
      <c r="F616" t="s">
        <v>110</v>
      </c>
      <c r="G616" t="s">
        <v>113</v>
      </c>
      <c r="H616">
        <v>1.078016880059712</v>
      </c>
      <c r="I616" t="s">
        <v>116</v>
      </c>
      <c r="J616">
        <v>19.5</v>
      </c>
      <c r="K616">
        <v>19.43383298306013</v>
      </c>
      <c r="L616">
        <v>0.06616701693987181</v>
      </c>
      <c r="M616">
        <v>0.4736224279384411</v>
      </c>
      <c r="N616">
        <v>-0.05275514412311788</v>
      </c>
      <c r="O616" t="s">
        <v>134</v>
      </c>
    </row>
    <row r="617" spans="1:15">
      <c r="A617" t="s">
        <v>27</v>
      </c>
      <c r="B617" t="s">
        <v>100</v>
      </c>
      <c r="C617" t="s">
        <v>99</v>
      </c>
      <c r="D617" t="s">
        <v>109</v>
      </c>
      <c r="E617">
        <v>-8</v>
      </c>
      <c r="F617" t="s">
        <v>110</v>
      </c>
      <c r="G617" t="s">
        <v>113</v>
      </c>
      <c r="H617">
        <v>1.078016880059712</v>
      </c>
      <c r="I617" t="s">
        <v>116</v>
      </c>
      <c r="J617">
        <v>24.5</v>
      </c>
      <c r="K617">
        <v>19.43383298306013</v>
      </c>
      <c r="L617">
        <v>5.066167016939872</v>
      </c>
      <c r="M617">
        <v>2.029529066341025E-07</v>
      </c>
      <c r="N617">
        <v>-0.9999995940941867</v>
      </c>
      <c r="O617" t="s">
        <v>134</v>
      </c>
    </row>
    <row r="618" spans="1:15">
      <c r="A618" t="s">
        <v>28</v>
      </c>
      <c r="B618" t="s">
        <v>99</v>
      </c>
      <c r="C618" t="s">
        <v>100</v>
      </c>
      <c r="D618" t="s">
        <v>108</v>
      </c>
      <c r="E618">
        <v>8</v>
      </c>
      <c r="F618" t="s">
        <v>110</v>
      </c>
      <c r="G618" t="s">
        <v>112</v>
      </c>
      <c r="H618">
        <v>1.041255861131844</v>
      </c>
      <c r="I618" t="s">
        <v>116</v>
      </c>
      <c r="J618">
        <v>17.5</v>
      </c>
      <c r="K618">
        <v>17.35884586556132</v>
      </c>
      <c r="L618">
        <v>0.1411541344386826</v>
      </c>
      <c r="M618">
        <v>0.4438740893095117</v>
      </c>
      <c r="N618">
        <v>-0.1122518213809767</v>
      </c>
      <c r="O618" t="s">
        <v>134</v>
      </c>
    </row>
    <row r="619" spans="1:15">
      <c r="A619" t="s">
        <v>28</v>
      </c>
      <c r="B619" t="s">
        <v>99</v>
      </c>
      <c r="C619" t="s">
        <v>100</v>
      </c>
      <c r="D619" t="s">
        <v>108</v>
      </c>
      <c r="E619">
        <v>8</v>
      </c>
      <c r="F619" t="s">
        <v>110</v>
      </c>
      <c r="G619" t="s">
        <v>112</v>
      </c>
      <c r="H619">
        <v>1.041255861131844</v>
      </c>
      <c r="I619" t="s">
        <v>116</v>
      </c>
      <c r="J619">
        <v>21.5</v>
      </c>
      <c r="K619">
        <v>17.35884586556132</v>
      </c>
      <c r="L619">
        <v>4.141154134438683</v>
      </c>
      <c r="M619">
        <v>1.727813204584968E-05</v>
      </c>
      <c r="N619">
        <v>-0.9999654437359083</v>
      </c>
      <c r="O619" t="s">
        <v>134</v>
      </c>
    </row>
    <row r="620" spans="1:15">
      <c r="A620" t="s">
        <v>28</v>
      </c>
      <c r="B620" t="s">
        <v>99</v>
      </c>
      <c r="C620" t="s">
        <v>100</v>
      </c>
      <c r="D620" t="s">
        <v>108</v>
      </c>
      <c r="E620">
        <v>8</v>
      </c>
      <c r="F620" t="s">
        <v>110</v>
      </c>
      <c r="G620" t="s">
        <v>112</v>
      </c>
      <c r="H620">
        <v>1.041255861131844</v>
      </c>
      <c r="I620" t="s">
        <v>116</v>
      </c>
      <c r="J620">
        <v>19.5</v>
      </c>
      <c r="K620">
        <v>17.35884586556132</v>
      </c>
      <c r="L620">
        <v>2.141154134438683</v>
      </c>
      <c r="M620">
        <v>0.01613080517714944</v>
      </c>
      <c r="N620">
        <v>-0.9677383896457011</v>
      </c>
      <c r="O620" t="s">
        <v>134</v>
      </c>
    </row>
    <row r="621" spans="1:15">
      <c r="A621" t="s">
        <v>28</v>
      </c>
      <c r="B621" t="s">
        <v>99</v>
      </c>
      <c r="C621" t="s">
        <v>100</v>
      </c>
      <c r="D621" t="s">
        <v>108</v>
      </c>
      <c r="E621">
        <v>8</v>
      </c>
      <c r="F621" t="s">
        <v>110</v>
      </c>
      <c r="G621" t="s">
        <v>112</v>
      </c>
      <c r="H621">
        <v>1.041255861131844</v>
      </c>
      <c r="I621" t="s">
        <v>116</v>
      </c>
      <c r="J621">
        <v>14.5</v>
      </c>
      <c r="K621">
        <v>17.35884586556132</v>
      </c>
      <c r="L621">
        <v>2.858845865561317</v>
      </c>
      <c r="M621">
        <v>0.9978740733869865</v>
      </c>
      <c r="N621">
        <v>0.9957481467739731</v>
      </c>
      <c r="O621" t="s">
        <v>134</v>
      </c>
    </row>
    <row r="622" spans="1:15">
      <c r="A622" t="s">
        <v>28</v>
      </c>
      <c r="B622" t="s">
        <v>99</v>
      </c>
      <c r="C622" t="s">
        <v>100</v>
      </c>
      <c r="D622" t="s">
        <v>108</v>
      </c>
      <c r="E622">
        <v>8</v>
      </c>
      <c r="F622" t="s">
        <v>110</v>
      </c>
      <c r="G622" t="s">
        <v>112</v>
      </c>
      <c r="H622">
        <v>1.041255861131844</v>
      </c>
      <c r="I622" t="s">
        <v>116</v>
      </c>
      <c r="J622">
        <v>15.5</v>
      </c>
      <c r="K622">
        <v>17.35884586556132</v>
      </c>
      <c r="L622">
        <v>1.858845865561317</v>
      </c>
      <c r="M622">
        <v>0.968475505418267</v>
      </c>
      <c r="N622">
        <v>0.936951010836534</v>
      </c>
      <c r="O622" t="s">
        <v>134</v>
      </c>
    </row>
    <row r="623" spans="1:15">
      <c r="A623" t="s">
        <v>29</v>
      </c>
      <c r="B623" t="s">
        <v>100</v>
      </c>
      <c r="C623" t="s">
        <v>99</v>
      </c>
      <c r="D623" t="s">
        <v>109</v>
      </c>
      <c r="E623">
        <v>-8</v>
      </c>
      <c r="F623" t="s">
        <v>110</v>
      </c>
      <c r="G623" t="s">
        <v>113</v>
      </c>
      <c r="H623">
        <v>1.078016880059712</v>
      </c>
      <c r="I623" t="s">
        <v>116</v>
      </c>
      <c r="J623">
        <v>4.5</v>
      </c>
      <c r="K623">
        <v>2.388645342786627</v>
      </c>
      <c r="L623">
        <v>2.111354657213373</v>
      </c>
      <c r="M623">
        <v>0.01737091966743256</v>
      </c>
      <c r="N623">
        <v>-0.9652581606651349</v>
      </c>
      <c r="O623" t="s">
        <v>134</v>
      </c>
    </row>
    <row r="624" spans="1:15">
      <c r="A624" t="s">
        <v>29</v>
      </c>
      <c r="B624" t="s">
        <v>100</v>
      </c>
      <c r="C624" t="s">
        <v>99</v>
      </c>
      <c r="D624" t="s">
        <v>109</v>
      </c>
      <c r="E624">
        <v>-8</v>
      </c>
      <c r="F624" t="s">
        <v>110</v>
      </c>
      <c r="G624" t="s">
        <v>113</v>
      </c>
      <c r="H624">
        <v>1.078016880059712</v>
      </c>
      <c r="I624" t="s">
        <v>116</v>
      </c>
      <c r="J624">
        <v>7.5</v>
      </c>
      <c r="K624">
        <v>2.388645342786627</v>
      </c>
      <c r="L624">
        <v>5.111354657213374</v>
      </c>
      <c r="M624">
        <v>1.599284292795889E-07</v>
      </c>
      <c r="N624">
        <v>-0.9999996801431414</v>
      </c>
      <c r="O624" t="s">
        <v>134</v>
      </c>
    </row>
    <row r="625" spans="1:15">
      <c r="A625" t="s">
        <v>30</v>
      </c>
      <c r="B625" t="s">
        <v>100</v>
      </c>
      <c r="C625" t="s">
        <v>99</v>
      </c>
      <c r="D625" t="s">
        <v>109</v>
      </c>
      <c r="E625">
        <v>-8</v>
      </c>
      <c r="F625" t="s">
        <v>110</v>
      </c>
      <c r="G625" t="s">
        <v>113</v>
      </c>
      <c r="H625">
        <v>1.078016880059712</v>
      </c>
      <c r="I625" t="s">
        <v>116</v>
      </c>
      <c r="J625">
        <v>9.5</v>
      </c>
      <c r="K625">
        <v>2.782887778003837</v>
      </c>
      <c r="L625">
        <v>6.717112221996164</v>
      </c>
      <c r="M625">
        <v>9.268060803720166E-12</v>
      </c>
      <c r="N625">
        <v>-0.9999999999814638</v>
      </c>
      <c r="O625" t="s">
        <v>134</v>
      </c>
    </row>
    <row r="626" spans="1:15">
      <c r="A626" t="s">
        <v>30</v>
      </c>
      <c r="B626" t="s">
        <v>100</v>
      </c>
      <c r="C626" t="s">
        <v>99</v>
      </c>
      <c r="D626" t="s">
        <v>109</v>
      </c>
      <c r="E626">
        <v>-8</v>
      </c>
      <c r="F626" t="s">
        <v>110</v>
      </c>
      <c r="G626" t="s">
        <v>113</v>
      </c>
      <c r="H626">
        <v>1.078016880059712</v>
      </c>
      <c r="I626" t="s">
        <v>116</v>
      </c>
      <c r="J626">
        <v>4.5</v>
      </c>
      <c r="K626">
        <v>2.782887778003837</v>
      </c>
      <c r="L626">
        <v>1.717112221996163</v>
      </c>
      <c r="M626">
        <v>0.04297933474461894</v>
      </c>
      <c r="N626">
        <v>-0.9140413305107621</v>
      </c>
      <c r="O626" t="s">
        <v>134</v>
      </c>
    </row>
    <row r="627" spans="1:15">
      <c r="A627" t="s">
        <v>30</v>
      </c>
      <c r="B627" t="s">
        <v>100</v>
      </c>
      <c r="C627" t="s">
        <v>99</v>
      </c>
      <c r="D627" t="s">
        <v>109</v>
      </c>
      <c r="E627">
        <v>-8</v>
      </c>
      <c r="F627" t="s">
        <v>110</v>
      </c>
      <c r="G627" t="s">
        <v>113</v>
      </c>
      <c r="H627">
        <v>1.078016880059712</v>
      </c>
      <c r="I627" t="s">
        <v>116</v>
      </c>
      <c r="J627">
        <v>5</v>
      </c>
      <c r="K627">
        <v>2.782887778003837</v>
      </c>
      <c r="L627">
        <v>2.217112221996163</v>
      </c>
      <c r="M627">
        <v>0.01330771190759121</v>
      </c>
      <c r="N627">
        <v>-0.9733845761848176</v>
      </c>
      <c r="O627" t="s">
        <v>134</v>
      </c>
    </row>
    <row r="628" spans="1:15">
      <c r="A628" t="s">
        <v>30</v>
      </c>
      <c r="B628" t="s">
        <v>100</v>
      </c>
      <c r="C628" t="s">
        <v>99</v>
      </c>
      <c r="D628" t="s">
        <v>109</v>
      </c>
      <c r="E628">
        <v>-8</v>
      </c>
      <c r="F628" t="s">
        <v>110</v>
      </c>
      <c r="G628" t="s">
        <v>113</v>
      </c>
      <c r="H628">
        <v>1.078016880059712</v>
      </c>
      <c r="I628" t="s">
        <v>116</v>
      </c>
      <c r="J628">
        <v>5.5</v>
      </c>
      <c r="K628">
        <v>2.782887778003837</v>
      </c>
      <c r="L628">
        <v>2.717112221996163</v>
      </c>
      <c r="M628">
        <v>0.003292713723200205</v>
      </c>
      <c r="N628">
        <v>-0.9934145725535996</v>
      </c>
      <c r="O628" t="s">
        <v>134</v>
      </c>
    </row>
    <row r="629" spans="1:15">
      <c r="A629" t="s">
        <v>30</v>
      </c>
      <c r="B629" t="s">
        <v>100</v>
      </c>
      <c r="C629" t="s">
        <v>99</v>
      </c>
      <c r="D629" t="s">
        <v>109</v>
      </c>
      <c r="E629">
        <v>-8</v>
      </c>
      <c r="F629" t="s">
        <v>110</v>
      </c>
      <c r="G629" t="s">
        <v>113</v>
      </c>
      <c r="H629">
        <v>1.078016880059712</v>
      </c>
      <c r="I629" t="s">
        <v>116</v>
      </c>
      <c r="J629">
        <v>7.5</v>
      </c>
      <c r="K629">
        <v>2.782887778003837</v>
      </c>
      <c r="L629">
        <v>4.717112221996164</v>
      </c>
      <c r="M629">
        <v>1.196078781643565E-06</v>
      </c>
      <c r="N629">
        <v>-0.9999976078424367</v>
      </c>
      <c r="O629" t="s">
        <v>134</v>
      </c>
    </row>
    <row r="630" spans="1:15">
      <c r="A630" t="s">
        <v>31</v>
      </c>
      <c r="B630" t="s">
        <v>101</v>
      </c>
      <c r="F630" t="s">
        <v>110</v>
      </c>
      <c r="G630" t="s">
        <v>112</v>
      </c>
      <c r="H630">
        <v>1</v>
      </c>
      <c r="I630" t="s">
        <v>116</v>
      </c>
      <c r="J630">
        <v>9.5</v>
      </c>
      <c r="O630" t="s">
        <v>138</v>
      </c>
    </row>
    <row r="631" spans="1:15">
      <c r="A631" t="s">
        <v>31</v>
      </c>
      <c r="B631" t="s">
        <v>101</v>
      </c>
      <c r="F631" t="s">
        <v>110</v>
      </c>
      <c r="G631" t="s">
        <v>112</v>
      </c>
      <c r="H631">
        <v>1</v>
      </c>
      <c r="I631" t="s">
        <v>116</v>
      </c>
      <c r="J631">
        <v>16.5</v>
      </c>
      <c r="O631" t="s">
        <v>138</v>
      </c>
    </row>
    <row r="632" spans="1:15">
      <c r="A632" t="s">
        <v>31</v>
      </c>
      <c r="B632" t="s">
        <v>101</v>
      </c>
      <c r="F632" t="s">
        <v>110</v>
      </c>
      <c r="G632" t="s">
        <v>112</v>
      </c>
      <c r="H632">
        <v>1</v>
      </c>
      <c r="I632" t="s">
        <v>116</v>
      </c>
      <c r="J632">
        <v>14.5</v>
      </c>
      <c r="O632" t="s">
        <v>138</v>
      </c>
    </row>
    <row r="633" spans="1:15">
      <c r="A633" t="s">
        <v>31</v>
      </c>
      <c r="B633" t="s">
        <v>101</v>
      </c>
      <c r="F633" t="s">
        <v>110</v>
      </c>
      <c r="G633" t="s">
        <v>112</v>
      </c>
      <c r="H633">
        <v>1</v>
      </c>
      <c r="I633" t="s">
        <v>116</v>
      </c>
      <c r="J633">
        <v>18.5</v>
      </c>
      <c r="O633" t="s">
        <v>138</v>
      </c>
    </row>
    <row r="634" spans="1:15">
      <c r="A634" t="s">
        <v>32</v>
      </c>
      <c r="B634" t="s">
        <v>102</v>
      </c>
      <c r="C634" t="s">
        <v>103</v>
      </c>
      <c r="D634" t="s">
        <v>109</v>
      </c>
      <c r="E634">
        <v>-5.5</v>
      </c>
      <c r="F634" t="s">
        <v>110</v>
      </c>
      <c r="G634" t="s">
        <v>112</v>
      </c>
      <c r="H634">
        <v>1.024860768214962</v>
      </c>
      <c r="I634" t="s">
        <v>116</v>
      </c>
      <c r="J634">
        <v>3.5</v>
      </c>
      <c r="K634">
        <v>2.488142857142857</v>
      </c>
      <c r="L634">
        <v>1.011857142857143</v>
      </c>
      <c r="M634">
        <v>0.1558031816402687</v>
      </c>
      <c r="N634">
        <v>-0.6883936367194626</v>
      </c>
      <c r="O634" t="s">
        <v>134</v>
      </c>
    </row>
    <row r="635" spans="1:15">
      <c r="A635" t="s">
        <v>32</v>
      </c>
      <c r="B635" t="s">
        <v>102</v>
      </c>
      <c r="C635" t="s">
        <v>103</v>
      </c>
      <c r="D635" t="s">
        <v>109</v>
      </c>
      <c r="E635">
        <v>-5.5</v>
      </c>
      <c r="F635" t="s">
        <v>110</v>
      </c>
      <c r="G635" t="s">
        <v>112</v>
      </c>
      <c r="H635">
        <v>1.024860768214962</v>
      </c>
      <c r="I635" t="s">
        <v>116</v>
      </c>
      <c r="J635">
        <v>4.5</v>
      </c>
      <c r="K635">
        <v>2.488142857142857</v>
      </c>
      <c r="L635">
        <v>2.011857142857143</v>
      </c>
      <c r="M635">
        <v>0.02211749912189941</v>
      </c>
      <c r="N635">
        <v>-0.9557650017562012</v>
      </c>
      <c r="O635" t="s">
        <v>134</v>
      </c>
    </row>
    <row r="636" spans="1:15">
      <c r="A636" t="s">
        <v>32</v>
      </c>
      <c r="B636" t="s">
        <v>102</v>
      </c>
      <c r="C636" t="s">
        <v>103</v>
      </c>
      <c r="D636" t="s">
        <v>109</v>
      </c>
      <c r="E636">
        <v>-5.5</v>
      </c>
      <c r="F636" t="s">
        <v>110</v>
      </c>
      <c r="G636" t="s">
        <v>112</v>
      </c>
      <c r="H636">
        <v>1.024860768214962</v>
      </c>
      <c r="I636" t="s">
        <v>116</v>
      </c>
      <c r="J636">
        <v>2.5</v>
      </c>
      <c r="K636">
        <v>2.488142857142857</v>
      </c>
      <c r="L636">
        <v>0.01185714285714257</v>
      </c>
      <c r="M636">
        <v>0.4952697952278152</v>
      </c>
      <c r="N636">
        <v>-0.009460409544369552</v>
      </c>
      <c r="O636" t="s">
        <v>134</v>
      </c>
    </row>
    <row r="637" spans="1:15">
      <c r="A637" t="s">
        <v>33</v>
      </c>
      <c r="B637" t="s">
        <v>102</v>
      </c>
      <c r="C637" t="s">
        <v>103</v>
      </c>
      <c r="D637" t="s">
        <v>109</v>
      </c>
      <c r="E637">
        <v>-5.5</v>
      </c>
      <c r="F637" t="s">
        <v>110</v>
      </c>
      <c r="G637" t="s">
        <v>112</v>
      </c>
      <c r="H637">
        <v>1.024860768214962</v>
      </c>
      <c r="I637" t="s">
        <v>116</v>
      </c>
      <c r="J637">
        <v>5.5</v>
      </c>
      <c r="K637">
        <v>7.488822128851541</v>
      </c>
      <c r="L637">
        <v>1.988822128851541</v>
      </c>
      <c r="M637">
        <v>0.9766395803220667</v>
      </c>
      <c r="N637">
        <v>0.9532791606441333</v>
      </c>
      <c r="O637" t="s">
        <v>134</v>
      </c>
    </row>
    <row r="638" spans="1:15">
      <c r="A638" t="s">
        <v>36</v>
      </c>
      <c r="B638" t="s">
        <v>102</v>
      </c>
      <c r="C638" t="s">
        <v>103</v>
      </c>
      <c r="D638" t="s">
        <v>109</v>
      </c>
      <c r="E638">
        <v>-5.5</v>
      </c>
      <c r="F638" t="s">
        <v>110</v>
      </c>
      <c r="G638" t="s">
        <v>112</v>
      </c>
      <c r="H638">
        <v>1.024860768214962</v>
      </c>
      <c r="I638" t="s">
        <v>116</v>
      </c>
      <c r="J638">
        <v>19.5</v>
      </c>
      <c r="K638">
        <v>16.83155462184874</v>
      </c>
      <c r="L638">
        <v>2.668445378151258</v>
      </c>
      <c r="M638">
        <v>0.003810158404152832</v>
      </c>
      <c r="N638">
        <v>-0.9923796831916943</v>
      </c>
      <c r="O638" t="s">
        <v>134</v>
      </c>
    </row>
    <row r="639" spans="1:15">
      <c r="A639" t="s">
        <v>36</v>
      </c>
      <c r="B639" t="s">
        <v>102</v>
      </c>
      <c r="C639" t="s">
        <v>103</v>
      </c>
      <c r="D639" t="s">
        <v>109</v>
      </c>
      <c r="E639">
        <v>-5.5</v>
      </c>
      <c r="F639" t="s">
        <v>110</v>
      </c>
      <c r="G639" t="s">
        <v>112</v>
      </c>
      <c r="H639">
        <v>1.024860768214962</v>
      </c>
      <c r="I639" t="s">
        <v>116</v>
      </c>
      <c r="J639">
        <v>22.5</v>
      </c>
      <c r="K639">
        <v>16.83155462184874</v>
      </c>
      <c r="L639">
        <v>5.668445378151258</v>
      </c>
      <c r="M639">
        <v>7.204949636834727E-09</v>
      </c>
      <c r="N639">
        <v>-0.9999999855901007</v>
      </c>
      <c r="O639" t="s">
        <v>134</v>
      </c>
    </row>
    <row r="640" spans="1:15">
      <c r="A640" t="s">
        <v>36</v>
      </c>
      <c r="B640" t="s">
        <v>102</v>
      </c>
      <c r="C640" t="s">
        <v>103</v>
      </c>
      <c r="D640" t="s">
        <v>109</v>
      </c>
      <c r="E640">
        <v>-5.5</v>
      </c>
      <c r="F640" t="s">
        <v>110</v>
      </c>
      <c r="G640" t="s">
        <v>112</v>
      </c>
      <c r="H640">
        <v>1.024860768214962</v>
      </c>
      <c r="I640" t="s">
        <v>116</v>
      </c>
      <c r="J640">
        <v>16.5</v>
      </c>
      <c r="K640">
        <v>16.83155462184874</v>
      </c>
      <c r="L640">
        <v>0.331554621848742</v>
      </c>
      <c r="M640">
        <v>0.6298872052567338</v>
      </c>
      <c r="N640">
        <v>0.2597744105134676</v>
      </c>
      <c r="O640" t="s">
        <v>139</v>
      </c>
    </row>
    <row r="641" spans="1:15">
      <c r="A641" t="s">
        <v>36</v>
      </c>
      <c r="B641" t="s">
        <v>102</v>
      </c>
      <c r="C641" t="s">
        <v>103</v>
      </c>
      <c r="D641" t="s">
        <v>109</v>
      </c>
      <c r="E641">
        <v>-5.5</v>
      </c>
      <c r="F641" t="s">
        <v>110</v>
      </c>
      <c r="G641" t="s">
        <v>112</v>
      </c>
      <c r="H641">
        <v>1.024860768214962</v>
      </c>
      <c r="I641" t="s">
        <v>116</v>
      </c>
      <c r="J641">
        <v>15.5</v>
      </c>
      <c r="K641">
        <v>16.83155462184874</v>
      </c>
      <c r="L641">
        <v>1.331554621848742</v>
      </c>
      <c r="M641">
        <v>0.9084967076195448</v>
      </c>
      <c r="N641">
        <v>0.8169934152390896</v>
      </c>
      <c r="O641" t="s">
        <v>134</v>
      </c>
    </row>
    <row r="642" spans="1:15">
      <c r="A642" t="s">
        <v>36</v>
      </c>
      <c r="B642" t="s">
        <v>102</v>
      </c>
      <c r="C642" t="s">
        <v>103</v>
      </c>
      <c r="D642" t="s">
        <v>109</v>
      </c>
      <c r="E642">
        <v>-5.5</v>
      </c>
      <c r="F642" t="s">
        <v>110</v>
      </c>
      <c r="G642" t="s">
        <v>112</v>
      </c>
      <c r="H642">
        <v>1.024860768214962</v>
      </c>
      <c r="I642" t="s">
        <v>116</v>
      </c>
      <c r="J642">
        <v>17.5</v>
      </c>
      <c r="K642">
        <v>16.83155462184874</v>
      </c>
      <c r="L642">
        <v>0.668445378151258</v>
      </c>
      <c r="M642">
        <v>0.2519246687684125</v>
      </c>
      <c r="N642">
        <v>-0.4961506624631751</v>
      </c>
      <c r="O642" t="s">
        <v>134</v>
      </c>
    </row>
    <row r="643" spans="1:15">
      <c r="A643" t="s">
        <v>36</v>
      </c>
      <c r="B643" t="s">
        <v>102</v>
      </c>
      <c r="C643" t="s">
        <v>103</v>
      </c>
      <c r="D643" t="s">
        <v>109</v>
      </c>
      <c r="E643">
        <v>-5.5</v>
      </c>
      <c r="F643" t="s">
        <v>110</v>
      </c>
      <c r="G643" t="s">
        <v>112</v>
      </c>
      <c r="H643">
        <v>1.024860768214962</v>
      </c>
      <c r="I643" t="s">
        <v>116</v>
      </c>
      <c r="J643">
        <v>14.5</v>
      </c>
      <c r="K643">
        <v>16.83155462184874</v>
      </c>
      <c r="L643">
        <v>2.331554621848742</v>
      </c>
      <c r="M643">
        <v>0.9901379332986471</v>
      </c>
      <c r="N643">
        <v>0.9802758665972942</v>
      </c>
      <c r="O643" t="s">
        <v>134</v>
      </c>
    </row>
    <row r="644" spans="1:15">
      <c r="A644" t="s">
        <v>37</v>
      </c>
      <c r="B644" t="s">
        <v>102</v>
      </c>
      <c r="C644" t="s">
        <v>103</v>
      </c>
      <c r="D644" t="s">
        <v>109</v>
      </c>
      <c r="E644">
        <v>-5.5</v>
      </c>
      <c r="F644" t="s">
        <v>110</v>
      </c>
      <c r="G644" t="s">
        <v>112</v>
      </c>
      <c r="H644">
        <v>1.024860768214962</v>
      </c>
      <c r="I644" t="s">
        <v>116</v>
      </c>
      <c r="J644">
        <v>11.5</v>
      </c>
      <c r="K644">
        <v>12.29435294117647</v>
      </c>
      <c r="L644">
        <v>0.7943529411764736</v>
      </c>
      <c r="M644">
        <v>0.7865050041094849</v>
      </c>
      <c r="N644">
        <v>0.5730100082189697</v>
      </c>
      <c r="O644" t="s">
        <v>134</v>
      </c>
    </row>
    <row r="645" spans="1:15">
      <c r="A645" t="s">
        <v>37</v>
      </c>
      <c r="B645" t="s">
        <v>102</v>
      </c>
      <c r="C645" t="s">
        <v>103</v>
      </c>
      <c r="D645" t="s">
        <v>109</v>
      </c>
      <c r="E645">
        <v>-5.5</v>
      </c>
      <c r="F645" t="s">
        <v>110</v>
      </c>
      <c r="G645" t="s">
        <v>112</v>
      </c>
      <c r="H645">
        <v>1.024860768214962</v>
      </c>
      <c r="I645" t="s">
        <v>116</v>
      </c>
      <c r="J645">
        <v>19.5</v>
      </c>
      <c r="K645">
        <v>12.29435294117647</v>
      </c>
      <c r="L645">
        <v>7.205647058823526</v>
      </c>
      <c r="M645">
        <v>2.888442927268594E-13</v>
      </c>
      <c r="N645">
        <v>-0.9999999999994224</v>
      </c>
      <c r="O645" t="s">
        <v>134</v>
      </c>
    </row>
    <row r="646" spans="1:15">
      <c r="A646" t="s">
        <v>37</v>
      </c>
      <c r="B646" t="s">
        <v>102</v>
      </c>
      <c r="C646" t="s">
        <v>103</v>
      </c>
      <c r="D646" t="s">
        <v>109</v>
      </c>
      <c r="E646">
        <v>-5.5</v>
      </c>
      <c r="F646" t="s">
        <v>110</v>
      </c>
      <c r="G646" t="s">
        <v>112</v>
      </c>
      <c r="H646">
        <v>1.024860768214962</v>
      </c>
      <c r="I646" t="s">
        <v>116</v>
      </c>
      <c r="J646">
        <v>17.5</v>
      </c>
      <c r="K646">
        <v>12.29435294117647</v>
      </c>
      <c r="L646">
        <v>5.205647058823526</v>
      </c>
      <c r="M646">
        <v>9.666088828371071E-08</v>
      </c>
      <c r="N646">
        <v>-0.9999998066782234</v>
      </c>
      <c r="O646" t="s">
        <v>134</v>
      </c>
    </row>
    <row r="647" spans="1:15">
      <c r="A647" t="s">
        <v>37</v>
      </c>
      <c r="B647" t="s">
        <v>102</v>
      </c>
      <c r="C647" t="s">
        <v>103</v>
      </c>
      <c r="D647" t="s">
        <v>109</v>
      </c>
      <c r="E647">
        <v>-5.5</v>
      </c>
      <c r="F647" t="s">
        <v>110</v>
      </c>
      <c r="G647" t="s">
        <v>112</v>
      </c>
      <c r="H647">
        <v>1.024860768214962</v>
      </c>
      <c r="I647" t="s">
        <v>116</v>
      </c>
      <c r="J647">
        <v>14.5</v>
      </c>
      <c r="K647">
        <v>12.29435294117647</v>
      </c>
      <c r="L647">
        <v>2.205647058823526</v>
      </c>
      <c r="M647">
        <v>0.0137043607034286</v>
      </c>
      <c r="N647">
        <v>-0.9725912785931428</v>
      </c>
      <c r="O647" t="s">
        <v>134</v>
      </c>
    </row>
    <row r="648" spans="1:15">
      <c r="A648" t="s">
        <v>37</v>
      </c>
      <c r="B648" t="s">
        <v>102</v>
      </c>
      <c r="C648" t="s">
        <v>103</v>
      </c>
      <c r="D648" t="s">
        <v>109</v>
      </c>
      <c r="E648">
        <v>-5.5</v>
      </c>
      <c r="F648" t="s">
        <v>110</v>
      </c>
      <c r="G648" t="s">
        <v>112</v>
      </c>
      <c r="H648">
        <v>1.024860768214962</v>
      </c>
      <c r="I648" t="s">
        <v>116</v>
      </c>
      <c r="J648">
        <v>20.5</v>
      </c>
      <c r="K648">
        <v>12.29435294117647</v>
      </c>
      <c r="L648">
        <v>8.205647058823526</v>
      </c>
      <c r="M648">
        <v>1.146761313108974E-16</v>
      </c>
      <c r="N648">
        <v>-0.9999999999999998</v>
      </c>
      <c r="O648" t="s">
        <v>134</v>
      </c>
    </row>
    <row r="649" spans="1:15">
      <c r="A649" t="s">
        <v>38</v>
      </c>
      <c r="B649" t="s">
        <v>103</v>
      </c>
      <c r="C649" t="s">
        <v>102</v>
      </c>
      <c r="D649" t="s">
        <v>108</v>
      </c>
      <c r="E649">
        <v>5.5</v>
      </c>
      <c r="F649" t="s">
        <v>110</v>
      </c>
      <c r="G649" t="s">
        <v>112</v>
      </c>
      <c r="H649">
        <v>0.9916722486969946</v>
      </c>
      <c r="I649" t="s">
        <v>116</v>
      </c>
      <c r="J649">
        <v>23.5</v>
      </c>
      <c r="K649">
        <v>15.22680504555876</v>
      </c>
      <c r="L649">
        <v>8.273194954441237</v>
      </c>
      <c r="M649">
        <v>6.520809495287919E-17</v>
      </c>
      <c r="N649">
        <v>-0.9999999999999999</v>
      </c>
      <c r="O649" t="s">
        <v>134</v>
      </c>
    </row>
    <row r="650" spans="1:15">
      <c r="A650" t="s">
        <v>38</v>
      </c>
      <c r="B650" t="s">
        <v>103</v>
      </c>
      <c r="C650" t="s">
        <v>102</v>
      </c>
      <c r="D650" t="s">
        <v>108</v>
      </c>
      <c r="E650">
        <v>5.5</v>
      </c>
      <c r="F650" t="s">
        <v>110</v>
      </c>
      <c r="G650" t="s">
        <v>112</v>
      </c>
      <c r="H650">
        <v>0.9916722486969946</v>
      </c>
      <c r="I650" t="s">
        <v>116</v>
      </c>
      <c r="J650">
        <v>14.5</v>
      </c>
      <c r="K650">
        <v>15.22680504555876</v>
      </c>
      <c r="L650">
        <v>0.7268050455587627</v>
      </c>
      <c r="M650">
        <v>0.7663273041128293</v>
      </c>
      <c r="N650">
        <v>0.5326546082256587</v>
      </c>
      <c r="O650" t="s">
        <v>134</v>
      </c>
    </row>
    <row r="651" spans="1:15">
      <c r="A651" t="s">
        <v>38</v>
      </c>
      <c r="B651" t="s">
        <v>103</v>
      </c>
      <c r="C651" t="s">
        <v>102</v>
      </c>
      <c r="D651" t="s">
        <v>108</v>
      </c>
      <c r="E651">
        <v>5.5</v>
      </c>
      <c r="F651" t="s">
        <v>110</v>
      </c>
      <c r="G651" t="s">
        <v>112</v>
      </c>
      <c r="H651">
        <v>0.9916722486969946</v>
      </c>
      <c r="I651" t="s">
        <v>116</v>
      </c>
      <c r="J651">
        <v>19.5</v>
      </c>
      <c r="K651">
        <v>15.22680504555876</v>
      </c>
      <c r="L651">
        <v>4.273194954441237</v>
      </c>
      <c r="M651">
        <v>9.634591962003058E-06</v>
      </c>
      <c r="N651">
        <v>-0.999980730816076</v>
      </c>
      <c r="O651" t="s">
        <v>134</v>
      </c>
    </row>
    <row r="652" spans="1:15">
      <c r="A652" t="s">
        <v>38</v>
      </c>
      <c r="B652" t="s">
        <v>103</v>
      </c>
      <c r="C652" t="s">
        <v>102</v>
      </c>
      <c r="D652" t="s">
        <v>108</v>
      </c>
      <c r="E652">
        <v>5.5</v>
      </c>
      <c r="F652" t="s">
        <v>110</v>
      </c>
      <c r="G652" t="s">
        <v>112</v>
      </c>
      <c r="H652">
        <v>0.9916722486969946</v>
      </c>
      <c r="I652" t="s">
        <v>116</v>
      </c>
      <c r="J652">
        <v>17.5</v>
      </c>
      <c r="K652">
        <v>15.22680504555876</v>
      </c>
      <c r="L652">
        <v>2.273194954441237</v>
      </c>
      <c r="M652">
        <v>0.01150721711238961</v>
      </c>
      <c r="N652">
        <v>-0.9769855657752208</v>
      </c>
      <c r="O652" t="s">
        <v>134</v>
      </c>
    </row>
    <row r="653" spans="1:15">
      <c r="A653" t="s">
        <v>38</v>
      </c>
      <c r="B653" t="s">
        <v>103</v>
      </c>
      <c r="C653" t="s">
        <v>102</v>
      </c>
      <c r="D653" t="s">
        <v>108</v>
      </c>
      <c r="E653">
        <v>5.5</v>
      </c>
      <c r="F653" t="s">
        <v>110</v>
      </c>
      <c r="G653" t="s">
        <v>112</v>
      </c>
      <c r="H653">
        <v>0.9916722486969946</v>
      </c>
      <c r="I653" t="s">
        <v>116</v>
      </c>
      <c r="J653">
        <v>15.5</v>
      </c>
      <c r="K653">
        <v>15.22680504555876</v>
      </c>
      <c r="L653">
        <v>0.2731949544412373</v>
      </c>
      <c r="M653">
        <v>0.3923516791430708</v>
      </c>
      <c r="N653">
        <v>-0.2152966417138583</v>
      </c>
      <c r="O653" t="s">
        <v>134</v>
      </c>
    </row>
    <row r="654" spans="1:15">
      <c r="A654" t="s">
        <v>39</v>
      </c>
      <c r="B654" t="s">
        <v>102</v>
      </c>
      <c r="C654" t="s">
        <v>103</v>
      </c>
      <c r="D654" t="s">
        <v>109</v>
      </c>
      <c r="E654">
        <v>-5.5</v>
      </c>
      <c r="F654" t="s">
        <v>110</v>
      </c>
      <c r="G654" t="s">
        <v>112</v>
      </c>
      <c r="H654">
        <v>1.024860768214962</v>
      </c>
      <c r="I654" t="s">
        <v>116</v>
      </c>
      <c r="J654">
        <v>7.5</v>
      </c>
      <c r="K654">
        <v>6.561866946778713</v>
      </c>
      <c r="L654">
        <v>0.9381330532212875</v>
      </c>
      <c r="M654">
        <v>0.1740880187092045</v>
      </c>
      <c r="N654">
        <v>-0.6518239625815909</v>
      </c>
      <c r="O654" t="s">
        <v>134</v>
      </c>
    </row>
    <row r="655" spans="1:15">
      <c r="A655" t="s">
        <v>39</v>
      </c>
      <c r="B655" t="s">
        <v>102</v>
      </c>
      <c r="C655" t="s">
        <v>103</v>
      </c>
      <c r="D655" t="s">
        <v>109</v>
      </c>
      <c r="E655">
        <v>-5.5</v>
      </c>
      <c r="F655" t="s">
        <v>110</v>
      </c>
      <c r="G655" t="s">
        <v>112</v>
      </c>
      <c r="H655">
        <v>1.024860768214962</v>
      </c>
      <c r="I655" t="s">
        <v>116</v>
      </c>
      <c r="J655">
        <v>12.5</v>
      </c>
      <c r="K655">
        <v>6.561866946778713</v>
      </c>
      <c r="L655">
        <v>5.938133053221287</v>
      </c>
      <c r="M655">
        <v>1.441430215267084E-09</v>
      </c>
      <c r="N655">
        <v>-0.9999999971171396</v>
      </c>
      <c r="O655" t="s">
        <v>134</v>
      </c>
    </row>
    <row r="656" spans="1:15">
      <c r="A656" t="s">
        <v>39</v>
      </c>
      <c r="B656" t="s">
        <v>102</v>
      </c>
      <c r="C656" t="s">
        <v>103</v>
      </c>
      <c r="D656" t="s">
        <v>109</v>
      </c>
      <c r="E656">
        <v>-5.5</v>
      </c>
      <c r="F656" t="s">
        <v>110</v>
      </c>
      <c r="G656" t="s">
        <v>112</v>
      </c>
      <c r="H656">
        <v>1.024860768214962</v>
      </c>
      <c r="I656" t="s">
        <v>116</v>
      </c>
      <c r="J656">
        <v>9.5</v>
      </c>
      <c r="K656">
        <v>6.561866946778713</v>
      </c>
      <c r="L656">
        <v>2.938133053221287</v>
      </c>
      <c r="M656">
        <v>0.001650976406947178</v>
      </c>
      <c r="N656">
        <v>-0.9966980471861057</v>
      </c>
      <c r="O656" t="s">
        <v>134</v>
      </c>
    </row>
    <row r="657" spans="1:15">
      <c r="A657" t="s">
        <v>39</v>
      </c>
      <c r="B657" t="s">
        <v>102</v>
      </c>
      <c r="C657" t="s">
        <v>103</v>
      </c>
      <c r="D657" t="s">
        <v>109</v>
      </c>
      <c r="E657">
        <v>-5.5</v>
      </c>
      <c r="F657" t="s">
        <v>110</v>
      </c>
      <c r="G657" t="s">
        <v>112</v>
      </c>
      <c r="H657">
        <v>1.024860768214962</v>
      </c>
      <c r="I657" t="s">
        <v>116</v>
      </c>
      <c r="J657">
        <v>5.5</v>
      </c>
      <c r="K657">
        <v>6.561866946778713</v>
      </c>
      <c r="L657">
        <v>1.061866946778713</v>
      </c>
      <c r="M657">
        <v>0.855851953857491</v>
      </c>
      <c r="N657">
        <v>0.711703907714982</v>
      </c>
      <c r="O657" t="s">
        <v>134</v>
      </c>
    </row>
    <row r="658" spans="1:15">
      <c r="A658" t="s">
        <v>39</v>
      </c>
      <c r="B658" t="s">
        <v>102</v>
      </c>
      <c r="C658" t="s">
        <v>103</v>
      </c>
      <c r="D658" t="s">
        <v>109</v>
      </c>
      <c r="E658">
        <v>-5.5</v>
      </c>
      <c r="F658" t="s">
        <v>110</v>
      </c>
      <c r="G658" t="s">
        <v>112</v>
      </c>
      <c r="H658">
        <v>1.024860768214962</v>
      </c>
      <c r="I658" t="s">
        <v>116</v>
      </c>
      <c r="J658">
        <v>4.5</v>
      </c>
      <c r="K658">
        <v>6.561866946778713</v>
      </c>
      <c r="L658">
        <v>2.061866946778713</v>
      </c>
      <c r="M658">
        <v>0.9803897974179586</v>
      </c>
      <c r="N658">
        <v>0.9607795948359172</v>
      </c>
      <c r="O658" t="s">
        <v>134</v>
      </c>
    </row>
    <row r="659" spans="1:15">
      <c r="A659" t="s">
        <v>40</v>
      </c>
      <c r="B659" t="s">
        <v>102</v>
      </c>
      <c r="C659" t="s">
        <v>103</v>
      </c>
      <c r="D659" t="s">
        <v>109</v>
      </c>
      <c r="E659">
        <v>-5.5</v>
      </c>
      <c r="F659" t="s">
        <v>110</v>
      </c>
      <c r="G659" t="s">
        <v>112</v>
      </c>
      <c r="H659">
        <v>1.024860768214962</v>
      </c>
      <c r="I659" t="s">
        <v>116</v>
      </c>
      <c r="J659">
        <v>4.5</v>
      </c>
      <c r="K659">
        <v>3.781001400560225</v>
      </c>
      <c r="L659">
        <v>0.7189985994397752</v>
      </c>
      <c r="M659">
        <v>0.2360708913162238</v>
      </c>
      <c r="N659">
        <v>-0.5278582173675525</v>
      </c>
      <c r="O659" t="s">
        <v>134</v>
      </c>
    </row>
    <row r="660" spans="1:15">
      <c r="A660" t="s">
        <v>40</v>
      </c>
      <c r="B660" t="s">
        <v>102</v>
      </c>
      <c r="C660" t="s">
        <v>103</v>
      </c>
      <c r="D660" t="s">
        <v>109</v>
      </c>
      <c r="E660">
        <v>-5.5</v>
      </c>
      <c r="F660" t="s">
        <v>110</v>
      </c>
      <c r="G660" t="s">
        <v>112</v>
      </c>
      <c r="H660">
        <v>1.024860768214962</v>
      </c>
      <c r="I660" t="s">
        <v>116</v>
      </c>
      <c r="J660">
        <v>3.5</v>
      </c>
      <c r="K660">
        <v>3.781001400560225</v>
      </c>
      <c r="L660">
        <v>0.2810014005602248</v>
      </c>
      <c r="M660">
        <v>0.6106453371970887</v>
      </c>
      <c r="N660">
        <v>0.2212906743941774</v>
      </c>
      <c r="O660" t="s">
        <v>139</v>
      </c>
    </row>
    <row r="661" spans="1:15">
      <c r="A661" t="s">
        <v>40</v>
      </c>
      <c r="B661" t="s">
        <v>102</v>
      </c>
      <c r="C661" t="s">
        <v>103</v>
      </c>
      <c r="D661" t="s">
        <v>109</v>
      </c>
      <c r="E661">
        <v>-5.5</v>
      </c>
      <c r="F661" t="s">
        <v>110</v>
      </c>
      <c r="G661" t="s">
        <v>112</v>
      </c>
      <c r="H661">
        <v>1.024860768214962</v>
      </c>
      <c r="I661" t="s">
        <v>116</v>
      </c>
      <c r="J661">
        <v>2.5</v>
      </c>
      <c r="K661">
        <v>3.781001400560225</v>
      </c>
      <c r="L661">
        <v>1.281001400560225</v>
      </c>
      <c r="M661">
        <v>0.8999034129217529</v>
      </c>
      <c r="N661">
        <v>0.7998068258435058</v>
      </c>
      <c r="O661" t="s">
        <v>134</v>
      </c>
    </row>
    <row r="662" spans="1:15">
      <c r="A662" t="s">
        <v>41</v>
      </c>
      <c r="B662" t="s">
        <v>103</v>
      </c>
      <c r="C662" t="s">
        <v>102</v>
      </c>
      <c r="D662" t="s">
        <v>108</v>
      </c>
      <c r="E662">
        <v>5.5</v>
      </c>
      <c r="F662" t="s">
        <v>110</v>
      </c>
      <c r="G662" t="s">
        <v>112</v>
      </c>
      <c r="H662">
        <v>0.9916722486969946</v>
      </c>
      <c r="I662" t="s">
        <v>116</v>
      </c>
      <c r="J662">
        <v>6.5</v>
      </c>
      <c r="K662">
        <v>5.672236978891923</v>
      </c>
      <c r="L662">
        <v>0.8277630211080771</v>
      </c>
      <c r="M662">
        <v>0.2039023603217139</v>
      </c>
      <c r="N662">
        <v>-0.5921952793565722</v>
      </c>
      <c r="O662" t="s">
        <v>134</v>
      </c>
    </row>
    <row r="663" spans="1:15">
      <c r="A663" t="s">
        <v>41</v>
      </c>
      <c r="B663" t="s">
        <v>103</v>
      </c>
      <c r="C663" t="s">
        <v>102</v>
      </c>
      <c r="D663" t="s">
        <v>108</v>
      </c>
      <c r="E663">
        <v>5.5</v>
      </c>
      <c r="F663" t="s">
        <v>110</v>
      </c>
      <c r="G663" t="s">
        <v>112</v>
      </c>
      <c r="H663">
        <v>0.9916722486969946</v>
      </c>
      <c r="I663" t="s">
        <v>116</v>
      </c>
      <c r="J663">
        <v>12.5</v>
      </c>
      <c r="K663">
        <v>5.672236978891923</v>
      </c>
      <c r="L663">
        <v>6.827763021108077</v>
      </c>
      <c r="M663">
        <v>4.31244511235212E-12</v>
      </c>
      <c r="N663">
        <v>-0.9999999999913751</v>
      </c>
      <c r="O663" t="s">
        <v>134</v>
      </c>
    </row>
    <row r="664" spans="1:15">
      <c r="A664" t="s">
        <v>41</v>
      </c>
      <c r="B664" t="s">
        <v>103</v>
      </c>
      <c r="C664" t="s">
        <v>102</v>
      </c>
      <c r="D664" t="s">
        <v>108</v>
      </c>
      <c r="E664">
        <v>5.5</v>
      </c>
      <c r="F664" t="s">
        <v>110</v>
      </c>
      <c r="G664" t="s">
        <v>112</v>
      </c>
      <c r="H664">
        <v>0.9916722486969946</v>
      </c>
      <c r="I664" t="s">
        <v>116</v>
      </c>
      <c r="J664">
        <v>9.5</v>
      </c>
      <c r="K664">
        <v>5.672236978891923</v>
      </c>
      <c r="L664">
        <v>3.827763021108077</v>
      </c>
      <c r="M664">
        <v>6.465658413054828E-05</v>
      </c>
      <c r="N664">
        <v>-0.9998706868317389</v>
      </c>
      <c r="O664" t="s">
        <v>134</v>
      </c>
    </row>
    <row r="665" spans="1:15">
      <c r="A665" t="s">
        <v>41</v>
      </c>
      <c r="B665" t="s">
        <v>103</v>
      </c>
      <c r="C665" t="s">
        <v>102</v>
      </c>
      <c r="D665" t="s">
        <v>108</v>
      </c>
      <c r="E665">
        <v>5.5</v>
      </c>
      <c r="F665" t="s">
        <v>110</v>
      </c>
      <c r="G665" t="s">
        <v>112</v>
      </c>
      <c r="H665">
        <v>0.9916722486969946</v>
      </c>
      <c r="I665" t="s">
        <v>116</v>
      </c>
      <c r="J665">
        <v>7.5</v>
      </c>
      <c r="K665">
        <v>5.672236978891923</v>
      </c>
      <c r="L665">
        <v>1.827763021108077</v>
      </c>
      <c r="M665">
        <v>0.03379256263253277</v>
      </c>
      <c r="N665">
        <v>-0.9324148747349345</v>
      </c>
      <c r="O665" t="s">
        <v>134</v>
      </c>
    </row>
    <row r="666" spans="1:15">
      <c r="A666" t="s">
        <v>42</v>
      </c>
      <c r="B666" t="s">
        <v>103</v>
      </c>
      <c r="C666" t="s">
        <v>102</v>
      </c>
      <c r="D666" t="s">
        <v>108</v>
      </c>
      <c r="E666">
        <v>5.5</v>
      </c>
      <c r="F666" t="s">
        <v>110</v>
      </c>
      <c r="G666" t="s">
        <v>112</v>
      </c>
      <c r="H666">
        <v>0.9916722486969946</v>
      </c>
      <c r="I666" t="s">
        <v>116</v>
      </c>
      <c r="J666">
        <v>9.5</v>
      </c>
      <c r="K666">
        <v>10.94111488372931</v>
      </c>
      <c r="L666">
        <v>1.441114883729309</v>
      </c>
      <c r="M666">
        <v>0.9252238853168191</v>
      </c>
      <c r="N666">
        <v>0.8504477706336382</v>
      </c>
      <c r="O666" t="s">
        <v>134</v>
      </c>
    </row>
    <row r="667" spans="1:15">
      <c r="A667" t="s">
        <v>42</v>
      </c>
      <c r="B667" t="s">
        <v>103</v>
      </c>
      <c r="C667" t="s">
        <v>102</v>
      </c>
      <c r="D667" t="s">
        <v>108</v>
      </c>
      <c r="E667">
        <v>5.5</v>
      </c>
      <c r="F667" t="s">
        <v>110</v>
      </c>
      <c r="G667" t="s">
        <v>112</v>
      </c>
      <c r="H667">
        <v>0.9916722486969946</v>
      </c>
      <c r="I667" t="s">
        <v>116</v>
      </c>
      <c r="J667">
        <v>14.5</v>
      </c>
      <c r="K667">
        <v>10.94111488372931</v>
      </c>
      <c r="L667">
        <v>3.558885116270691</v>
      </c>
      <c r="M667">
        <v>0.0001862161924247778</v>
      </c>
      <c r="N667">
        <v>-0.9996275676151505</v>
      </c>
      <c r="O667" t="s">
        <v>134</v>
      </c>
    </row>
    <row r="668" spans="1:15">
      <c r="A668" t="s">
        <v>42</v>
      </c>
      <c r="B668" t="s">
        <v>103</v>
      </c>
      <c r="C668" t="s">
        <v>102</v>
      </c>
      <c r="D668" t="s">
        <v>108</v>
      </c>
      <c r="E668">
        <v>5.5</v>
      </c>
      <c r="F668" t="s">
        <v>110</v>
      </c>
      <c r="G668" t="s">
        <v>112</v>
      </c>
      <c r="H668">
        <v>0.9916722486969946</v>
      </c>
      <c r="I668" t="s">
        <v>116</v>
      </c>
      <c r="J668">
        <v>10.5</v>
      </c>
      <c r="K668">
        <v>10.94111488372931</v>
      </c>
      <c r="L668">
        <v>0.4411148837293091</v>
      </c>
      <c r="M668">
        <v>0.6704350855335318</v>
      </c>
      <c r="N668">
        <v>0.3408701710670636</v>
      </c>
      <c r="O668" t="s">
        <v>134</v>
      </c>
    </row>
    <row r="669" spans="1:15">
      <c r="A669" t="s">
        <v>42</v>
      </c>
      <c r="B669" t="s">
        <v>103</v>
      </c>
      <c r="C669" t="s">
        <v>102</v>
      </c>
      <c r="D669" t="s">
        <v>108</v>
      </c>
      <c r="E669">
        <v>5.5</v>
      </c>
      <c r="F669" t="s">
        <v>110</v>
      </c>
      <c r="G669" t="s">
        <v>112</v>
      </c>
      <c r="H669">
        <v>0.9916722486969946</v>
      </c>
      <c r="I669" t="s">
        <v>116</v>
      </c>
      <c r="J669">
        <v>15.5</v>
      </c>
      <c r="K669">
        <v>10.94111488372931</v>
      </c>
      <c r="L669">
        <v>4.558885116270691</v>
      </c>
      <c r="M669">
        <v>2.57129458032638E-06</v>
      </c>
      <c r="N669">
        <v>-0.9999948574108394</v>
      </c>
      <c r="O669" t="s">
        <v>134</v>
      </c>
    </row>
    <row r="670" spans="1:15">
      <c r="A670" t="s">
        <v>42</v>
      </c>
      <c r="B670" t="s">
        <v>103</v>
      </c>
      <c r="C670" t="s">
        <v>102</v>
      </c>
      <c r="D670" t="s">
        <v>108</v>
      </c>
      <c r="E670">
        <v>5.5</v>
      </c>
      <c r="F670" t="s">
        <v>110</v>
      </c>
      <c r="G670" t="s">
        <v>112</v>
      </c>
      <c r="H670">
        <v>0.9916722486969946</v>
      </c>
      <c r="I670" t="s">
        <v>116</v>
      </c>
      <c r="J670">
        <v>16.5</v>
      </c>
      <c r="K670">
        <v>10.94111488372931</v>
      </c>
      <c r="L670">
        <v>5.558885116270691</v>
      </c>
      <c r="M670">
        <v>1.357516626271489E-08</v>
      </c>
      <c r="N670">
        <v>-0.9999999728496675</v>
      </c>
      <c r="O670" t="s">
        <v>134</v>
      </c>
    </row>
    <row r="671" spans="1:15">
      <c r="A671" t="s">
        <v>42</v>
      </c>
      <c r="B671" t="s">
        <v>103</v>
      </c>
      <c r="C671" t="s">
        <v>102</v>
      </c>
      <c r="D671" t="s">
        <v>108</v>
      </c>
      <c r="E671">
        <v>5.5</v>
      </c>
      <c r="F671" t="s">
        <v>110</v>
      </c>
      <c r="G671" t="s">
        <v>112</v>
      </c>
      <c r="H671">
        <v>0.9916722486969946</v>
      </c>
      <c r="I671" t="s">
        <v>116</v>
      </c>
      <c r="J671">
        <v>11</v>
      </c>
      <c r="K671">
        <v>10.94111488372931</v>
      </c>
      <c r="L671">
        <v>0.05888511627069093</v>
      </c>
      <c r="M671">
        <v>0.476521806487432</v>
      </c>
      <c r="N671">
        <v>-0.04695638702513605</v>
      </c>
      <c r="O671" t="s">
        <v>134</v>
      </c>
    </row>
    <row r="672" spans="1:15">
      <c r="A672" t="s">
        <v>43</v>
      </c>
      <c r="B672" t="s">
        <v>103</v>
      </c>
      <c r="C672" t="s">
        <v>102</v>
      </c>
      <c r="D672" t="s">
        <v>108</v>
      </c>
      <c r="E672">
        <v>5.5</v>
      </c>
      <c r="F672" t="s">
        <v>110</v>
      </c>
      <c r="G672" t="s">
        <v>112</v>
      </c>
      <c r="H672">
        <v>0.9916722486969946</v>
      </c>
      <c r="I672" t="s">
        <v>116</v>
      </c>
      <c r="J672">
        <v>7.5</v>
      </c>
      <c r="K672">
        <v>5.722656863148741</v>
      </c>
      <c r="L672">
        <v>1.777343136851259</v>
      </c>
      <c r="M672">
        <v>0.03775590018389052</v>
      </c>
      <c r="N672">
        <v>-0.924488199632219</v>
      </c>
      <c r="O672" t="s">
        <v>134</v>
      </c>
    </row>
    <row r="673" spans="1:15">
      <c r="A673" t="s">
        <v>43</v>
      </c>
      <c r="B673" t="s">
        <v>103</v>
      </c>
      <c r="C673" t="s">
        <v>102</v>
      </c>
      <c r="D673" t="s">
        <v>108</v>
      </c>
      <c r="E673">
        <v>5.5</v>
      </c>
      <c r="F673" t="s">
        <v>110</v>
      </c>
      <c r="G673" t="s">
        <v>112</v>
      </c>
      <c r="H673">
        <v>0.9916722486969946</v>
      </c>
      <c r="I673" t="s">
        <v>116</v>
      </c>
      <c r="J673">
        <v>11.5</v>
      </c>
      <c r="K673">
        <v>5.722656863148741</v>
      </c>
      <c r="L673">
        <v>5.777343136851259</v>
      </c>
      <c r="M673">
        <v>3.79447085669525E-09</v>
      </c>
      <c r="N673">
        <v>-0.9999999924110583</v>
      </c>
      <c r="O673" t="s">
        <v>134</v>
      </c>
    </row>
    <row r="674" spans="1:15">
      <c r="A674" t="s">
        <v>43</v>
      </c>
      <c r="B674" t="s">
        <v>103</v>
      </c>
      <c r="C674" t="s">
        <v>102</v>
      </c>
      <c r="D674" t="s">
        <v>108</v>
      </c>
      <c r="E674">
        <v>5.5</v>
      </c>
      <c r="F674" t="s">
        <v>110</v>
      </c>
      <c r="G674" t="s">
        <v>112</v>
      </c>
      <c r="H674">
        <v>0.9916722486969946</v>
      </c>
      <c r="I674" t="s">
        <v>116</v>
      </c>
      <c r="J674">
        <v>9.5</v>
      </c>
      <c r="K674">
        <v>5.722656863148741</v>
      </c>
      <c r="L674">
        <v>3.777343136851259</v>
      </c>
      <c r="M674">
        <v>7.925513819135578E-05</v>
      </c>
      <c r="N674">
        <v>-0.9998414897236173</v>
      </c>
      <c r="O674" t="s">
        <v>134</v>
      </c>
    </row>
    <row r="675" spans="1:15">
      <c r="A675" t="s">
        <v>43</v>
      </c>
      <c r="B675" t="s">
        <v>103</v>
      </c>
      <c r="C675" t="s">
        <v>102</v>
      </c>
      <c r="D675" t="s">
        <v>108</v>
      </c>
      <c r="E675">
        <v>5.5</v>
      </c>
      <c r="F675" t="s">
        <v>110</v>
      </c>
      <c r="G675" t="s">
        <v>112</v>
      </c>
      <c r="H675">
        <v>0.9916722486969946</v>
      </c>
      <c r="I675" t="s">
        <v>116</v>
      </c>
      <c r="J675">
        <v>6.5</v>
      </c>
      <c r="K675">
        <v>5.722656863148741</v>
      </c>
      <c r="L675">
        <v>0.7773431368512593</v>
      </c>
      <c r="M675">
        <v>0.2184781756281962</v>
      </c>
      <c r="N675">
        <v>-0.5630436487436076</v>
      </c>
      <c r="O675" t="s">
        <v>134</v>
      </c>
    </row>
    <row r="676" spans="1:15">
      <c r="A676" t="s">
        <v>43</v>
      </c>
      <c r="B676" t="s">
        <v>103</v>
      </c>
      <c r="C676" t="s">
        <v>102</v>
      </c>
      <c r="D676" t="s">
        <v>108</v>
      </c>
      <c r="E676">
        <v>5.5</v>
      </c>
      <c r="F676" t="s">
        <v>110</v>
      </c>
      <c r="G676" t="s">
        <v>112</v>
      </c>
      <c r="H676">
        <v>0.9916722486969946</v>
      </c>
      <c r="I676" t="s">
        <v>116</v>
      </c>
      <c r="J676">
        <v>7</v>
      </c>
      <c r="K676">
        <v>5.722656863148741</v>
      </c>
      <c r="L676">
        <v>1.277343136851259</v>
      </c>
      <c r="M676">
        <v>0.10074056528975</v>
      </c>
      <c r="N676">
        <v>-0.7985188694205001</v>
      </c>
      <c r="O676" t="s">
        <v>134</v>
      </c>
    </row>
    <row r="677" spans="1:15">
      <c r="A677" t="s">
        <v>44</v>
      </c>
      <c r="B677" t="s">
        <v>103</v>
      </c>
      <c r="C677" t="s">
        <v>102</v>
      </c>
      <c r="D677" t="s">
        <v>108</v>
      </c>
      <c r="E677">
        <v>5.5</v>
      </c>
      <c r="F677" t="s">
        <v>110</v>
      </c>
      <c r="G677" t="s">
        <v>112</v>
      </c>
      <c r="H677">
        <v>0.9916722486969946</v>
      </c>
      <c r="I677" t="s">
        <v>116</v>
      </c>
      <c r="J677">
        <v>13.5</v>
      </c>
      <c r="K677">
        <v>11.67220320545316</v>
      </c>
      <c r="L677">
        <v>1.827796794546844</v>
      </c>
      <c r="M677">
        <v>0.03379002724517449</v>
      </c>
      <c r="N677">
        <v>-0.932419945509651</v>
      </c>
      <c r="O677" t="s">
        <v>134</v>
      </c>
    </row>
    <row r="678" spans="1:15">
      <c r="A678" t="s">
        <v>44</v>
      </c>
      <c r="B678" t="s">
        <v>103</v>
      </c>
      <c r="C678" t="s">
        <v>102</v>
      </c>
      <c r="D678" t="s">
        <v>108</v>
      </c>
      <c r="E678">
        <v>5.5</v>
      </c>
      <c r="F678" t="s">
        <v>110</v>
      </c>
      <c r="G678" t="s">
        <v>112</v>
      </c>
      <c r="H678">
        <v>0.9916722486969946</v>
      </c>
      <c r="I678" t="s">
        <v>116</v>
      </c>
      <c r="J678">
        <v>20.5</v>
      </c>
      <c r="K678">
        <v>11.67220320545316</v>
      </c>
      <c r="L678">
        <v>8.827796794546844</v>
      </c>
      <c r="M678">
        <v>5.337889491158471E-19</v>
      </c>
      <c r="N678">
        <v>-1</v>
      </c>
      <c r="O678" t="s">
        <v>134</v>
      </c>
    </row>
    <row r="679" spans="1:15">
      <c r="A679" t="s">
        <v>44</v>
      </c>
      <c r="B679" t="s">
        <v>103</v>
      </c>
      <c r="C679" t="s">
        <v>102</v>
      </c>
      <c r="D679" t="s">
        <v>108</v>
      </c>
      <c r="E679">
        <v>5.5</v>
      </c>
      <c r="F679" t="s">
        <v>110</v>
      </c>
      <c r="G679" t="s">
        <v>112</v>
      </c>
      <c r="H679">
        <v>0.9916722486969946</v>
      </c>
      <c r="I679" t="s">
        <v>116</v>
      </c>
      <c r="J679">
        <v>11.5</v>
      </c>
      <c r="K679">
        <v>11.67220320545316</v>
      </c>
      <c r="L679">
        <v>0.1722032054531564</v>
      </c>
      <c r="M679">
        <v>0.5683611110298683</v>
      </c>
      <c r="N679">
        <v>0.1367222220597366</v>
      </c>
      <c r="O679" t="s">
        <v>134</v>
      </c>
    </row>
    <row r="680" spans="1:15">
      <c r="A680" t="s">
        <v>44</v>
      </c>
      <c r="B680" t="s">
        <v>103</v>
      </c>
      <c r="C680" t="s">
        <v>102</v>
      </c>
      <c r="D680" t="s">
        <v>108</v>
      </c>
      <c r="E680">
        <v>5.5</v>
      </c>
      <c r="F680" t="s">
        <v>110</v>
      </c>
      <c r="G680" t="s">
        <v>112</v>
      </c>
      <c r="H680">
        <v>0.9916722486969946</v>
      </c>
      <c r="I680" t="s">
        <v>116</v>
      </c>
      <c r="J680">
        <v>17.5</v>
      </c>
      <c r="K680">
        <v>11.67220320545316</v>
      </c>
      <c r="L680">
        <v>5.827796794546844</v>
      </c>
      <c r="M680">
        <v>2.808195343435071E-09</v>
      </c>
      <c r="N680">
        <v>-0.9999999943836093</v>
      </c>
      <c r="O680" t="s">
        <v>134</v>
      </c>
    </row>
    <row r="681" spans="1:15">
      <c r="A681" t="s">
        <v>44</v>
      </c>
      <c r="B681" t="s">
        <v>103</v>
      </c>
      <c r="C681" t="s">
        <v>102</v>
      </c>
      <c r="D681" t="s">
        <v>108</v>
      </c>
      <c r="E681">
        <v>5.5</v>
      </c>
      <c r="F681" t="s">
        <v>110</v>
      </c>
      <c r="G681" t="s">
        <v>112</v>
      </c>
      <c r="H681">
        <v>0.9916722486969946</v>
      </c>
      <c r="I681" t="s">
        <v>116</v>
      </c>
      <c r="J681">
        <v>19.5</v>
      </c>
      <c r="K681">
        <v>11.67220320545316</v>
      </c>
      <c r="L681">
        <v>7.827796794546844</v>
      </c>
      <c r="M681">
        <v>2.482467740349076E-15</v>
      </c>
      <c r="N681">
        <v>-0.999999999999995</v>
      </c>
      <c r="O681" t="s">
        <v>134</v>
      </c>
    </row>
    <row r="682" spans="1:15">
      <c r="A682" t="s">
        <v>45</v>
      </c>
      <c r="B682" t="s">
        <v>102</v>
      </c>
      <c r="C682" t="s">
        <v>103</v>
      </c>
      <c r="D682" t="s">
        <v>109</v>
      </c>
      <c r="E682">
        <v>-5.5</v>
      </c>
      <c r="F682" t="s">
        <v>110</v>
      </c>
      <c r="G682" t="s">
        <v>112</v>
      </c>
      <c r="H682">
        <v>1.024860768214962</v>
      </c>
      <c r="I682" t="s">
        <v>116</v>
      </c>
      <c r="J682">
        <v>11.5</v>
      </c>
      <c r="K682">
        <v>7.366854341736697</v>
      </c>
      <c r="L682">
        <v>4.133145658263303</v>
      </c>
      <c r="M682">
        <v>1.789158953024095E-05</v>
      </c>
      <c r="N682">
        <v>-0.9999642168209395</v>
      </c>
      <c r="O682" t="s">
        <v>134</v>
      </c>
    </row>
    <row r="683" spans="1:15">
      <c r="A683" t="s">
        <v>45</v>
      </c>
      <c r="B683" t="s">
        <v>102</v>
      </c>
      <c r="C683" t="s">
        <v>103</v>
      </c>
      <c r="D683" t="s">
        <v>109</v>
      </c>
      <c r="E683">
        <v>-5.5</v>
      </c>
      <c r="F683" t="s">
        <v>110</v>
      </c>
      <c r="G683" t="s">
        <v>112</v>
      </c>
      <c r="H683">
        <v>1.024860768214962</v>
      </c>
      <c r="I683" t="s">
        <v>116</v>
      </c>
      <c r="J683">
        <v>9.5</v>
      </c>
      <c r="K683">
        <v>7.366854341736697</v>
      </c>
      <c r="L683">
        <v>2.133145658263303</v>
      </c>
      <c r="M683">
        <v>0.01645638964894802</v>
      </c>
      <c r="N683">
        <v>-0.967087220702104</v>
      </c>
      <c r="O683" t="s">
        <v>134</v>
      </c>
    </row>
    <row r="684" spans="1:15">
      <c r="A684" t="s">
        <v>45</v>
      </c>
      <c r="B684" t="s">
        <v>102</v>
      </c>
      <c r="C684" t="s">
        <v>103</v>
      </c>
      <c r="D684" t="s">
        <v>109</v>
      </c>
      <c r="E684">
        <v>-5.5</v>
      </c>
      <c r="F684" t="s">
        <v>110</v>
      </c>
      <c r="G684" t="s">
        <v>112</v>
      </c>
      <c r="H684">
        <v>1.024860768214962</v>
      </c>
      <c r="I684" t="s">
        <v>116</v>
      </c>
      <c r="J684">
        <v>7.5</v>
      </c>
      <c r="K684">
        <v>7.366854341736697</v>
      </c>
      <c r="L684">
        <v>0.1331456582633033</v>
      </c>
      <c r="M684">
        <v>0.447039093249365</v>
      </c>
      <c r="N684">
        <v>-0.1059218135012701</v>
      </c>
      <c r="O684" t="s">
        <v>134</v>
      </c>
    </row>
    <row r="685" spans="1:15">
      <c r="A685" t="s">
        <v>45</v>
      </c>
      <c r="B685" t="s">
        <v>102</v>
      </c>
      <c r="C685" t="s">
        <v>103</v>
      </c>
      <c r="D685" t="s">
        <v>109</v>
      </c>
      <c r="E685">
        <v>-5.5</v>
      </c>
      <c r="F685" t="s">
        <v>110</v>
      </c>
      <c r="G685" t="s">
        <v>112</v>
      </c>
      <c r="H685">
        <v>1.024860768214962</v>
      </c>
      <c r="I685" t="s">
        <v>116</v>
      </c>
      <c r="J685">
        <v>8.5</v>
      </c>
      <c r="K685">
        <v>7.366854341736697</v>
      </c>
      <c r="L685">
        <v>1.133145658263303</v>
      </c>
      <c r="M685">
        <v>0.1285765450831149</v>
      </c>
      <c r="N685">
        <v>-0.7428469098337701</v>
      </c>
      <c r="O685" t="s">
        <v>134</v>
      </c>
    </row>
    <row r="686" spans="1:15">
      <c r="A686" t="s">
        <v>46</v>
      </c>
      <c r="B686" t="s">
        <v>102</v>
      </c>
      <c r="C686" t="s">
        <v>103</v>
      </c>
      <c r="D686" t="s">
        <v>109</v>
      </c>
      <c r="E686">
        <v>-5.5</v>
      </c>
      <c r="F686" t="s">
        <v>110</v>
      </c>
      <c r="G686" t="s">
        <v>112</v>
      </c>
      <c r="H686">
        <v>1.024860768214962</v>
      </c>
      <c r="I686" t="s">
        <v>116</v>
      </c>
      <c r="J686">
        <v>5.5</v>
      </c>
      <c r="K686">
        <v>6.171570028011205</v>
      </c>
      <c r="L686">
        <v>0.6715700280112049</v>
      </c>
      <c r="M686">
        <v>0.7490712678232699</v>
      </c>
      <c r="N686">
        <v>0.4981425356465399</v>
      </c>
      <c r="O686" t="s">
        <v>134</v>
      </c>
    </row>
    <row r="687" spans="1:15">
      <c r="A687" t="s">
        <v>46</v>
      </c>
      <c r="B687" t="s">
        <v>102</v>
      </c>
      <c r="C687" t="s">
        <v>103</v>
      </c>
      <c r="D687" t="s">
        <v>109</v>
      </c>
      <c r="E687">
        <v>-5.5</v>
      </c>
      <c r="F687" t="s">
        <v>110</v>
      </c>
      <c r="G687" t="s">
        <v>112</v>
      </c>
      <c r="H687">
        <v>1.024860768214962</v>
      </c>
      <c r="I687" t="s">
        <v>116</v>
      </c>
      <c r="J687">
        <v>9.5</v>
      </c>
      <c r="K687">
        <v>6.171570028011205</v>
      </c>
      <c r="L687">
        <v>3.328429971988795</v>
      </c>
      <c r="M687">
        <v>0.0004366847933864413</v>
      </c>
      <c r="N687">
        <v>-0.9991266304132271</v>
      </c>
      <c r="O687" t="s">
        <v>134</v>
      </c>
    </row>
    <row r="688" spans="1:15">
      <c r="A688" t="s">
        <v>46</v>
      </c>
      <c r="B688" t="s">
        <v>102</v>
      </c>
      <c r="C688" t="s">
        <v>103</v>
      </c>
      <c r="D688" t="s">
        <v>109</v>
      </c>
      <c r="E688">
        <v>-5.5</v>
      </c>
      <c r="F688" t="s">
        <v>110</v>
      </c>
      <c r="G688" t="s">
        <v>112</v>
      </c>
      <c r="H688">
        <v>1.024860768214962</v>
      </c>
      <c r="I688" t="s">
        <v>116</v>
      </c>
      <c r="J688">
        <v>4.5</v>
      </c>
      <c r="K688">
        <v>6.171570028011205</v>
      </c>
      <c r="L688">
        <v>1.671570028011205</v>
      </c>
      <c r="M688">
        <v>0.9526954304564579</v>
      </c>
      <c r="N688">
        <v>0.9053908609129158</v>
      </c>
      <c r="O688" t="s">
        <v>134</v>
      </c>
    </row>
    <row r="689" spans="1:16">
      <c r="A689" t="s">
        <v>46</v>
      </c>
      <c r="B689" t="s">
        <v>102</v>
      </c>
      <c r="C689" t="s">
        <v>103</v>
      </c>
      <c r="D689" t="s">
        <v>109</v>
      </c>
      <c r="E689">
        <v>-5.5</v>
      </c>
      <c r="F689" t="s">
        <v>110</v>
      </c>
      <c r="G689" t="s">
        <v>112</v>
      </c>
      <c r="H689">
        <v>1.024860768214962</v>
      </c>
      <c r="I689" t="s">
        <v>116</v>
      </c>
      <c r="J689">
        <v>7.5</v>
      </c>
      <c r="K689">
        <v>6.171570028011205</v>
      </c>
      <c r="L689">
        <v>1.328429971988795</v>
      </c>
      <c r="M689">
        <v>0.09201805174374983</v>
      </c>
      <c r="N689">
        <v>-0.8159638965125003</v>
      </c>
      <c r="O689" t="s">
        <v>134</v>
      </c>
    </row>
    <row r="690" spans="1:16">
      <c r="A690" t="s">
        <v>46</v>
      </c>
      <c r="B690" t="s">
        <v>102</v>
      </c>
      <c r="C690" t="s">
        <v>103</v>
      </c>
      <c r="D690" t="s">
        <v>109</v>
      </c>
      <c r="E690">
        <v>-5.5</v>
      </c>
      <c r="F690" t="s">
        <v>110</v>
      </c>
      <c r="G690" t="s">
        <v>112</v>
      </c>
      <c r="H690">
        <v>1.024860768214962</v>
      </c>
      <c r="I690" t="s">
        <v>116</v>
      </c>
      <c r="J690">
        <v>6.5</v>
      </c>
      <c r="K690">
        <v>6.171570028011205</v>
      </c>
      <c r="L690">
        <v>0.3284299719887951</v>
      </c>
      <c r="M690">
        <v>0.3712932921471401</v>
      </c>
      <c r="N690">
        <v>-0.2574134157057197</v>
      </c>
      <c r="O690" t="s">
        <v>134</v>
      </c>
    </row>
    <row r="691" spans="1:16">
      <c r="A691" t="s">
        <v>95</v>
      </c>
      <c r="B691" t="s">
        <v>104</v>
      </c>
      <c r="C691" t="s">
        <v>105</v>
      </c>
      <c r="D691" t="s">
        <v>109</v>
      </c>
      <c r="E691">
        <v>-11.5</v>
      </c>
      <c r="F691" t="s">
        <v>111</v>
      </c>
      <c r="G691" t="s">
        <v>113</v>
      </c>
      <c r="H691">
        <v>1.095760636160073</v>
      </c>
      <c r="I691" t="s">
        <v>116</v>
      </c>
      <c r="J691">
        <v>4.5</v>
      </c>
      <c r="K691">
        <v>1.437357711187133</v>
      </c>
      <c r="L691">
        <v>3.062642288812866</v>
      </c>
      <c r="M691">
        <v>0.001096960723386651</v>
      </c>
      <c r="N691">
        <v>-0.9978060785532267</v>
      </c>
      <c r="O691" t="s">
        <v>134</v>
      </c>
    </row>
    <row r="692" spans="1:16">
      <c r="A692" t="s">
        <v>95</v>
      </c>
      <c r="B692" t="s">
        <v>104</v>
      </c>
      <c r="C692" t="s">
        <v>105</v>
      </c>
      <c r="D692" t="s">
        <v>109</v>
      </c>
      <c r="E692">
        <v>-11.5</v>
      </c>
      <c r="F692" t="s">
        <v>111</v>
      </c>
      <c r="G692" t="s">
        <v>113</v>
      </c>
      <c r="H692">
        <v>1.095760636160073</v>
      </c>
      <c r="I692" t="s">
        <v>116</v>
      </c>
      <c r="J692">
        <v>2.5</v>
      </c>
      <c r="K692">
        <v>1.437357711187133</v>
      </c>
      <c r="L692">
        <v>1.062642288812867</v>
      </c>
      <c r="M692">
        <v>0.1439721008163624</v>
      </c>
      <c r="N692">
        <v>-0.7120557983672752</v>
      </c>
      <c r="O692" t="s">
        <v>134</v>
      </c>
    </row>
    <row r="693" spans="1:16">
      <c r="A693" t="s">
        <v>95</v>
      </c>
      <c r="B693" t="s">
        <v>104</v>
      </c>
      <c r="C693" t="s">
        <v>105</v>
      </c>
      <c r="D693" t="s">
        <v>109</v>
      </c>
      <c r="E693">
        <v>-11.5</v>
      </c>
      <c r="F693" t="s">
        <v>111</v>
      </c>
      <c r="G693" t="s">
        <v>113</v>
      </c>
      <c r="H693">
        <v>1.095760636160073</v>
      </c>
      <c r="I693" t="s">
        <v>116</v>
      </c>
      <c r="J693">
        <v>1.5</v>
      </c>
      <c r="K693">
        <v>1.437357711187133</v>
      </c>
      <c r="L693">
        <v>0.0626422888128666</v>
      </c>
      <c r="M693">
        <v>0.4750256769603635</v>
      </c>
      <c r="N693">
        <v>-0.04994864607927307</v>
      </c>
      <c r="O693" t="s">
        <v>134</v>
      </c>
    </row>
    <row r="694" spans="1:16">
      <c r="A694" t="s">
        <v>48</v>
      </c>
      <c r="B694" t="s">
        <v>104</v>
      </c>
      <c r="C694" t="s">
        <v>105</v>
      </c>
      <c r="D694" t="s">
        <v>109</v>
      </c>
      <c r="E694">
        <v>-11.5</v>
      </c>
      <c r="F694" t="s">
        <v>111</v>
      </c>
      <c r="G694" t="s">
        <v>113</v>
      </c>
      <c r="H694">
        <v>1.095760636160073</v>
      </c>
      <c r="I694" t="s">
        <v>116</v>
      </c>
      <c r="J694">
        <v>11.5</v>
      </c>
      <c r="K694">
        <v>9.917768207191221</v>
      </c>
      <c r="L694">
        <v>1.582231792808779</v>
      </c>
      <c r="M694">
        <v>0.05679833249653671</v>
      </c>
      <c r="N694">
        <v>-0.8864033350069266</v>
      </c>
      <c r="O694" t="s">
        <v>134</v>
      </c>
      <c r="P694" t="s">
        <v>141</v>
      </c>
    </row>
    <row r="695" spans="1:16">
      <c r="A695" t="s">
        <v>48</v>
      </c>
      <c r="B695" t="s">
        <v>104</v>
      </c>
      <c r="C695" t="s">
        <v>105</v>
      </c>
      <c r="D695" t="s">
        <v>109</v>
      </c>
      <c r="E695">
        <v>-11.5</v>
      </c>
      <c r="F695" t="s">
        <v>111</v>
      </c>
      <c r="G695" t="s">
        <v>113</v>
      </c>
      <c r="H695">
        <v>1.095760636160073</v>
      </c>
      <c r="I695" t="s">
        <v>116</v>
      </c>
      <c r="J695">
        <v>14.5</v>
      </c>
      <c r="K695">
        <v>9.917768207191221</v>
      </c>
      <c r="L695">
        <v>4.582231792808779</v>
      </c>
      <c r="M695">
        <v>2.30019775547059E-06</v>
      </c>
      <c r="N695">
        <v>-0.999995399604489</v>
      </c>
      <c r="O695" t="s">
        <v>134</v>
      </c>
      <c r="P695" t="s">
        <v>141</v>
      </c>
    </row>
    <row r="696" spans="1:16">
      <c r="A696" t="s">
        <v>48</v>
      </c>
      <c r="B696" t="s">
        <v>104</v>
      </c>
      <c r="C696" t="s">
        <v>105</v>
      </c>
      <c r="D696" t="s">
        <v>109</v>
      </c>
      <c r="E696">
        <v>-11.5</v>
      </c>
      <c r="F696" t="s">
        <v>111</v>
      </c>
      <c r="G696" t="s">
        <v>113</v>
      </c>
      <c r="H696">
        <v>1.095760636160073</v>
      </c>
      <c r="I696" t="s">
        <v>116</v>
      </c>
      <c r="J696">
        <v>11</v>
      </c>
      <c r="K696">
        <v>9.917768207191221</v>
      </c>
      <c r="L696">
        <v>1.082231792808779</v>
      </c>
      <c r="M696">
        <v>0.1395747724102026</v>
      </c>
      <c r="N696">
        <v>-0.7208504551795948</v>
      </c>
      <c r="O696" t="s">
        <v>134</v>
      </c>
      <c r="P696" t="s">
        <v>141</v>
      </c>
    </row>
    <row r="697" spans="1:16">
      <c r="A697" t="s">
        <v>48</v>
      </c>
      <c r="B697" t="s">
        <v>104</v>
      </c>
      <c r="C697" t="s">
        <v>105</v>
      </c>
      <c r="D697" t="s">
        <v>109</v>
      </c>
      <c r="E697">
        <v>-11.5</v>
      </c>
      <c r="F697" t="s">
        <v>111</v>
      </c>
      <c r="G697" t="s">
        <v>113</v>
      </c>
      <c r="H697">
        <v>1.095760636160073</v>
      </c>
      <c r="I697" t="s">
        <v>116</v>
      </c>
      <c r="J697">
        <v>9.5</v>
      </c>
      <c r="K697">
        <v>9.917768207191221</v>
      </c>
      <c r="L697">
        <v>0.4177682071912212</v>
      </c>
      <c r="M697">
        <v>0.6619417010428078</v>
      </c>
      <c r="N697">
        <v>0.3238834020856156</v>
      </c>
      <c r="O697" t="s">
        <v>134</v>
      </c>
      <c r="P697" t="s">
        <v>141</v>
      </c>
    </row>
    <row r="698" spans="1:16">
      <c r="A698" t="s">
        <v>48</v>
      </c>
      <c r="B698" t="s">
        <v>104</v>
      </c>
      <c r="C698" t="s">
        <v>105</v>
      </c>
      <c r="D698" t="s">
        <v>109</v>
      </c>
      <c r="E698">
        <v>-11.5</v>
      </c>
      <c r="F698" t="s">
        <v>111</v>
      </c>
      <c r="G698" t="s">
        <v>113</v>
      </c>
      <c r="H698">
        <v>1.095760636160073</v>
      </c>
      <c r="I698" t="s">
        <v>116</v>
      </c>
      <c r="J698">
        <v>7.5</v>
      </c>
      <c r="K698">
        <v>9.917768207191221</v>
      </c>
      <c r="L698">
        <v>2.417768207191221</v>
      </c>
      <c r="M698">
        <v>0.9921919895851339</v>
      </c>
      <c r="N698">
        <v>0.9843839791702678</v>
      </c>
      <c r="O698" t="s">
        <v>134</v>
      </c>
      <c r="P698" t="s">
        <v>141</v>
      </c>
    </row>
    <row r="699" spans="1:16">
      <c r="A699" t="s">
        <v>48</v>
      </c>
      <c r="B699" t="s">
        <v>104</v>
      </c>
      <c r="C699" t="s">
        <v>105</v>
      </c>
      <c r="D699" t="s">
        <v>109</v>
      </c>
      <c r="E699">
        <v>-11.5</v>
      </c>
      <c r="F699" t="s">
        <v>111</v>
      </c>
      <c r="G699" t="s">
        <v>113</v>
      </c>
      <c r="H699">
        <v>1.095760636160073</v>
      </c>
      <c r="I699" t="s">
        <v>116</v>
      </c>
      <c r="J699">
        <v>10.5</v>
      </c>
      <c r="K699">
        <v>9.917768207191221</v>
      </c>
      <c r="L699">
        <v>0.5822317928087788</v>
      </c>
      <c r="M699">
        <v>0.2802052805818849</v>
      </c>
      <c r="N699">
        <v>-0.4395894388362303</v>
      </c>
      <c r="O699" t="s">
        <v>134</v>
      </c>
      <c r="P699" t="s">
        <v>141</v>
      </c>
    </row>
    <row r="700" spans="1:16">
      <c r="A700" t="s">
        <v>49</v>
      </c>
      <c r="B700" t="s">
        <v>104</v>
      </c>
      <c r="C700" t="s">
        <v>105</v>
      </c>
      <c r="D700" t="s">
        <v>109</v>
      </c>
      <c r="E700">
        <v>-11.5</v>
      </c>
      <c r="F700" t="s">
        <v>111</v>
      </c>
      <c r="G700" t="s">
        <v>113</v>
      </c>
      <c r="H700">
        <v>1.095760636160073</v>
      </c>
      <c r="I700" t="s">
        <v>116</v>
      </c>
      <c r="J700">
        <v>7.5</v>
      </c>
      <c r="K700">
        <v>9.764906355366554</v>
      </c>
      <c r="L700">
        <v>2.264906355366554</v>
      </c>
      <c r="M700">
        <v>0.9882407866520826</v>
      </c>
      <c r="N700">
        <v>0.9764815733041652</v>
      </c>
      <c r="O700" t="s">
        <v>134</v>
      </c>
    </row>
    <row r="701" spans="1:16">
      <c r="A701" t="s">
        <v>49</v>
      </c>
      <c r="B701" t="s">
        <v>104</v>
      </c>
      <c r="C701" t="s">
        <v>105</v>
      </c>
      <c r="D701" t="s">
        <v>109</v>
      </c>
      <c r="E701">
        <v>-11.5</v>
      </c>
      <c r="F701" t="s">
        <v>111</v>
      </c>
      <c r="G701" t="s">
        <v>113</v>
      </c>
      <c r="H701">
        <v>1.095760636160073</v>
      </c>
      <c r="I701" t="s">
        <v>116</v>
      </c>
      <c r="J701">
        <v>14.5</v>
      </c>
      <c r="K701">
        <v>9.764906355366554</v>
      </c>
      <c r="L701">
        <v>4.735093644633446</v>
      </c>
      <c r="M701">
        <v>1.094769895650133E-06</v>
      </c>
      <c r="N701">
        <v>-0.9999978104602087</v>
      </c>
      <c r="O701" t="s">
        <v>134</v>
      </c>
    </row>
    <row r="702" spans="1:16">
      <c r="A702" t="s">
        <v>49</v>
      </c>
      <c r="B702" t="s">
        <v>104</v>
      </c>
      <c r="C702" t="s">
        <v>105</v>
      </c>
      <c r="D702" t="s">
        <v>109</v>
      </c>
      <c r="E702">
        <v>-11.5</v>
      </c>
      <c r="F702" t="s">
        <v>111</v>
      </c>
      <c r="G702" t="s">
        <v>113</v>
      </c>
      <c r="H702">
        <v>1.095760636160073</v>
      </c>
      <c r="I702" t="s">
        <v>116</v>
      </c>
      <c r="J702">
        <v>10</v>
      </c>
      <c r="K702">
        <v>9.764906355366554</v>
      </c>
      <c r="L702">
        <v>0.2350936446334462</v>
      </c>
      <c r="M702">
        <v>0.4070680256647143</v>
      </c>
      <c r="N702">
        <v>-0.1858639486705713</v>
      </c>
      <c r="O702" t="s">
        <v>134</v>
      </c>
    </row>
    <row r="703" spans="1:16">
      <c r="A703" t="s">
        <v>49</v>
      </c>
      <c r="B703" t="s">
        <v>104</v>
      </c>
      <c r="C703" t="s">
        <v>105</v>
      </c>
      <c r="D703" t="s">
        <v>109</v>
      </c>
      <c r="E703">
        <v>-11.5</v>
      </c>
      <c r="F703" t="s">
        <v>111</v>
      </c>
      <c r="G703" t="s">
        <v>113</v>
      </c>
      <c r="H703">
        <v>1.095760636160073</v>
      </c>
      <c r="I703" t="s">
        <v>116</v>
      </c>
      <c r="J703">
        <v>11.5</v>
      </c>
      <c r="K703">
        <v>9.764906355366554</v>
      </c>
      <c r="L703">
        <v>1.735093644633446</v>
      </c>
      <c r="M703">
        <v>0.04136210991142474</v>
      </c>
      <c r="N703">
        <v>-0.9172757801771505</v>
      </c>
      <c r="O703" t="s">
        <v>134</v>
      </c>
    </row>
    <row r="704" spans="1:16">
      <c r="A704" t="s">
        <v>49</v>
      </c>
      <c r="B704" t="s">
        <v>104</v>
      </c>
      <c r="C704" t="s">
        <v>105</v>
      </c>
      <c r="D704" t="s">
        <v>109</v>
      </c>
      <c r="E704">
        <v>-11.5</v>
      </c>
      <c r="F704" t="s">
        <v>111</v>
      </c>
      <c r="G704" t="s">
        <v>113</v>
      </c>
      <c r="H704">
        <v>1.095760636160073</v>
      </c>
      <c r="I704" t="s">
        <v>116</v>
      </c>
      <c r="J704">
        <v>10.5</v>
      </c>
      <c r="K704">
        <v>9.764906355366554</v>
      </c>
      <c r="L704">
        <v>0.7350936446334462</v>
      </c>
      <c r="M704">
        <v>0.2311412323056247</v>
      </c>
      <c r="N704">
        <v>-0.5377175353887506</v>
      </c>
      <c r="O704" t="s">
        <v>134</v>
      </c>
    </row>
    <row r="705" spans="1:15">
      <c r="A705" t="s">
        <v>49</v>
      </c>
      <c r="B705" t="s">
        <v>104</v>
      </c>
      <c r="C705" t="s">
        <v>105</v>
      </c>
      <c r="D705" t="s">
        <v>109</v>
      </c>
      <c r="E705">
        <v>-11.5</v>
      </c>
      <c r="F705" t="s">
        <v>111</v>
      </c>
      <c r="G705" t="s">
        <v>113</v>
      </c>
      <c r="H705">
        <v>1.095760636160073</v>
      </c>
      <c r="I705" t="s">
        <v>116</v>
      </c>
      <c r="J705">
        <v>8.5</v>
      </c>
      <c r="K705">
        <v>9.764906355366554</v>
      </c>
      <c r="L705">
        <v>1.264906355366554</v>
      </c>
      <c r="M705">
        <v>0.8970475505670676</v>
      </c>
      <c r="N705">
        <v>0.7940951011341353</v>
      </c>
      <c r="O705" t="s">
        <v>134</v>
      </c>
    </row>
    <row r="706" spans="1:15">
      <c r="A706" t="s">
        <v>50</v>
      </c>
      <c r="B706" t="s">
        <v>105</v>
      </c>
      <c r="C706" t="s">
        <v>104</v>
      </c>
      <c r="D706" t="s">
        <v>108</v>
      </c>
      <c r="E706">
        <v>11.5</v>
      </c>
      <c r="F706" t="s">
        <v>111</v>
      </c>
      <c r="G706" t="s">
        <v>112</v>
      </c>
      <c r="H706">
        <v>1.01184704598955</v>
      </c>
      <c r="I706" t="s">
        <v>116</v>
      </c>
      <c r="J706">
        <v>13.5</v>
      </c>
      <c r="K706">
        <v>9.561721841603239</v>
      </c>
      <c r="L706">
        <v>3.938278158396761</v>
      </c>
      <c r="M706">
        <v>4.103421131483312E-05</v>
      </c>
      <c r="N706">
        <v>-0.9999179315773703</v>
      </c>
      <c r="O706" t="s">
        <v>134</v>
      </c>
    </row>
    <row r="707" spans="1:15">
      <c r="A707" t="s">
        <v>50</v>
      </c>
      <c r="B707" t="s">
        <v>105</v>
      </c>
      <c r="C707" t="s">
        <v>104</v>
      </c>
      <c r="D707" t="s">
        <v>108</v>
      </c>
      <c r="E707">
        <v>11.5</v>
      </c>
      <c r="F707" t="s">
        <v>111</v>
      </c>
      <c r="G707" t="s">
        <v>112</v>
      </c>
      <c r="H707">
        <v>1.01184704598955</v>
      </c>
      <c r="I707" t="s">
        <v>116</v>
      </c>
      <c r="J707">
        <v>10</v>
      </c>
      <c r="K707">
        <v>9.561721841603239</v>
      </c>
      <c r="L707">
        <v>0.438278158396761</v>
      </c>
      <c r="M707">
        <v>0.3305923285182478</v>
      </c>
      <c r="N707">
        <v>-0.3388153429635045</v>
      </c>
      <c r="O707" t="s">
        <v>134</v>
      </c>
    </row>
    <row r="708" spans="1:15">
      <c r="A708" t="s">
        <v>50</v>
      </c>
      <c r="B708" t="s">
        <v>105</v>
      </c>
      <c r="C708" t="s">
        <v>104</v>
      </c>
      <c r="D708" t="s">
        <v>108</v>
      </c>
      <c r="E708">
        <v>11.5</v>
      </c>
      <c r="F708" t="s">
        <v>111</v>
      </c>
      <c r="G708" t="s">
        <v>112</v>
      </c>
      <c r="H708">
        <v>1.01184704598955</v>
      </c>
      <c r="I708" t="s">
        <v>116</v>
      </c>
      <c r="J708">
        <v>9.5</v>
      </c>
      <c r="K708">
        <v>9.561721841603239</v>
      </c>
      <c r="L708">
        <v>0.06172184160323901</v>
      </c>
      <c r="M708">
        <v>0.5246078269776415</v>
      </c>
      <c r="N708">
        <v>0.04921565395528305</v>
      </c>
      <c r="O708" t="s">
        <v>134</v>
      </c>
    </row>
    <row r="709" spans="1:15">
      <c r="A709" t="s">
        <v>50</v>
      </c>
      <c r="B709" t="s">
        <v>105</v>
      </c>
      <c r="C709" t="s">
        <v>104</v>
      </c>
      <c r="D709" t="s">
        <v>108</v>
      </c>
      <c r="E709">
        <v>11.5</v>
      </c>
      <c r="F709" t="s">
        <v>111</v>
      </c>
      <c r="G709" t="s">
        <v>112</v>
      </c>
      <c r="H709">
        <v>1.01184704598955</v>
      </c>
      <c r="I709" t="s">
        <v>116</v>
      </c>
      <c r="J709">
        <v>15.5</v>
      </c>
      <c r="K709">
        <v>9.561721841603239</v>
      </c>
      <c r="L709">
        <v>5.938278158396761</v>
      </c>
      <c r="M709">
        <v>1.440155289475843E-09</v>
      </c>
      <c r="N709">
        <v>-0.9999999971196895</v>
      </c>
      <c r="O709" t="s">
        <v>134</v>
      </c>
    </row>
    <row r="710" spans="1:15">
      <c r="A710" t="s">
        <v>50</v>
      </c>
      <c r="B710" t="s">
        <v>105</v>
      </c>
      <c r="C710" t="s">
        <v>104</v>
      </c>
      <c r="D710" t="s">
        <v>108</v>
      </c>
      <c r="E710">
        <v>11.5</v>
      </c>
      <c r="F710" t="s">
        <v>111</v>
      </c>
      <c r="G710" t="s">
        <v>112</v>
      </c>
      <c r="H710">
        <v>1.01184704598955</v>
      </c>
      <c r="I710" t="s">
        <v>116</v>
      </c>
      <c r="J710">
        <v>14.5</v>
      </c>
      <c r="K710">
        <v>9.561721841603239</v>
      </c>
      <c r="L710">
        <v>4.938278158396761</v>
      </c>
      <c r="M710">
        <v>3.940768471126314E-07</v>
      </c>
      <c r="N710">
        <v>-0.9999992118463058</v>
      </c>
      <c r="O710" t="s">
        <v>134</v>
      </c>
    </row>
    <row r="711" spans="1:15">
      <c r="A711" t="s">
        <v>51</v>
      </c>
      <c r="B711" t="s">
        <v>105</v>
      </c>
      <c r="C711" t="s">
        <v>104</v>
      </c>
      <c r="D711" t="s">
        <v>108</v>
      </c>
      <c r="E711">
        <v>11.5</v>
      </c>
      <c r="F711" t="s">
        <v>111</v>
      </c>
      <c r="G711" t="s">
        <v>112</v>
      </c>
      <c r="H711">
        <v>1.01184704598955</v>
      </c>
      <c r="I711" t="s">
        <v>116</v>
      </c>
      <c r="J711">
        <v>14.5</v>
      </c>
      <c r="K711">
        <v>10.10528225637138</v>
      </c>
      <c r="L711">
        <v>4.394717743628618</v>
      </c>
      <c r="M711">
        <v>5.545838834586916E-06</v>
      </c>
      <c r="N711">
        <v>-0.9999889083223308</v>
      </c>
      <c r="O711" t="s">
        <v>134</v>
      </c>
    </row>
    <row r="712" spans="1:15">
      <c r="A712" t="s">
        <v>51</v>
      </c>
      <c r="B712" t="s">
        <v>105</v>
      </c>
      <c r="C712" t="s">
        <v>104</v>
      </c>
      <c r="D712" t="s">
        <v>108</v>
      </c>
      <c r="E712">
        <v>11.5</v>
      </c>
      <c r="F712" t="s">
        <v>111</v>
      </c>
      <c r="G712" t="s">
        <v>112</v>
      </c>
      <c r="H712">
        <v>1.01184704598955</v>
      </c>
      <c r="I712" t="s">
        <v>116</v>
      </c>
      <c r="J712">
        <v>11.5</v>
      </c>
      <c r="K712">
        <v>10.10528225637138</v>
      </c>
      <c r="L712">
        <v>1.394717743628618</v>
      </c>
      <c r="M712">
        <v>0.08155048602823151</v>
      </c>
      <c r="N712">
        <v>-0.836899027943537</v>
      </c>
      <c r="O712" t="s">
        <v>134</v>
      </c>
    </row>
    <row r="713" spans="1:15">
      <c r="A713" t="s">
        <v>51</v>
      </c>
      <c r="B713" t="s">
        <v>105</v>
      </c>
      <c r="C713" t="s">
        <v>104</v>
      </c>
      <c r="D713" t="s">
        <v>108</v>
      </c>
      <c r="E713">
        <v>11.5</v>
      </c>
      <c r="F713" t="s">
        <v>111</v>
      </c>
      <c r="G713" t="s">
        <v>112</v>
      </c>
      <c r="H713">
        <v>1.01184704598955</v>
      </c>
      <c r="I713" t="s">
        <v>116</v>
      </c>
      <c r="J713">
        <v>7.5</v>
      </c>
      <c r="K713">
        <v>10.10528225637138</v>
      </c>
      <c r="L713">
        <v>2.605282256371382</v>
      </c>
      <c r="M713">
        <v>0.9954100699259131</v>
      </c>
      <c r="N713">
        <v>0.9908201398518262</v>
      </c>
      <c r="O713" t="s">
        <v>134</v>
      </c>
    </row>
    <row r="714" spans="1:15">
      <c r="A714" t="s">
        <v>51</v>
      </c>
      <c r="B714" t="s">
        <v>105</v>
      </c>
      <c r="C714" t="s">
        <v>104</v>
      </c>
      <c r="D714" t="s">
        <v>108</v>
      </c>
      <c r="E714">
        <v>11.5</v>
      </c>
      <c r="F714" t="s">
        <v>111</v>
      </c>
      <c r="G714" t="s">
        <v>112</v>
      </c>
      <c r="H714">
        <v>1.01184704598955</v>
      </c>
      <c r="I714" t="s">
        <v>116</v>
      </c>
      <c r="J714">
        <v>8.5</v>
      </c>
      <c r="K714">
        <v>10.10528225637138</v>
      </c>
      <c r="L714">
        <v>1.605282256371382</v>
      </c>
      <c r="M714">
        <v>0.945784148888082</v>
      </c>
      <c r="N714">
        <v>0.8915682977761641</v>
      </c>
      <c r="O714" t="s">
        <v>134</v>
      </c>
    </row>
    <row r="715" spans="1:15">
      <c r="A715" t="s">
        <v>51</v>
      </c>
      <c r="B715" t="s">
        <v>105</v>
      </c>
      <c r="C715" t="s">
        <v>104</v>
      </c>
      <c r="D715" t="s">
        <v>108</v>
      </c>
      <c r="E715">
        <v>11.5</v>
      </c>
      <c r="F715" t="s">
        <v>111</v>
      </c>
      <c r="G715" t="s">
        <v>112</v>
      </c>
      <c r="H715">
        <v>1.01184704598955</v>
      </c>
      <c r="I715" t="s">
        <v>116</v>
      </c>
      <c r="J715">
        <v>9.5</v>
      </c>
      <c r="K715">
        <v>10.10528225637138</v>
      </c>
      <c r="L715">
        <v>0.6052822563713818</v>
      </c>
      <c r="M715">
        <v>0.7275042654969871</v>
      </c>
      <c r="N715">
        <v>0.4550085309939742</v>
      </c>
      <c r="O715" t="s">
        <v>134</v>
      </c>
    </row>
    <row r="716" spans="1:15">
      <c r="A716" t="s">
        <v>51</v>
      </c>
      <c r="B716" t="s">
        <v>105</v>
      </c>
      <c r="C716" t="s">
        <v>104</v>
      </c>
      <c r="D716" t="s">
        <v>108</v>
      </c>
      <c r="E716">
        <v>11.5</v>
      </c>
      <c r="F716" t="s">
        <v>111</v>
      </c>
      <c r="G716" t="s">
        <v>112</v>
      </c>
      <c r="H716">
        <v>1.01184704598955</v>
      </c>
      <c r="I716" t="s">
        <v>116</v>
      </c>
      <c r="J716">
        <v>13.5</v>
      </c>
      <c r="K716">
        <v>10.10528225637138</v>
      </c>
      <c r="L716">
        <v>3.394717743628618</v>
      </c>
      <c r="M716">
        <v>0.0003434969328666262</v>
      </c>
      <c r="N716">
        <v>-0.9993130061342668</v>
      </c>
      <c r="O716" t="s">
        <v>134</v>
      </c>
    </row>
    <row r="717" spans="1:15">
      <c r="A717" t="s">
        <v>52</v>
      </c>
      <c r="B717" t="s">
        <v>105</v>
      </c>
      <c r="C717" t="s">
        <v>104</v>
      </c>
      <c r="D717" t="s">
        <v>108</v>
      </c>
      <c r="E717">
        <v>11.5</v>
      </c>
      <c r="F717" t="s">
        <v>111</v>
      </c>
      <c r="G717" t="s">
        <v>112</v>
      </c>
      <c r="H717">
        <v>1.01184704598955</v>
      </c>
      <c r="I717" t="s">
        <v>116</v>
      </c>
      <c r="J717">
        <v>8.5</v>
      </c>
      <c r="K717">
        <v>7.585138515173629</v>
      </c>
      <c r="L717">
        <v>0.9148614848263712</v>
      </c>
      <c r="M717">
        <v>0.1801321758976636</v>
      </c>
      <c r="N717">
        <v>-0.6397356482046729</v>
      </c>
      <c r="O717" t="s">
        <v>134</v>
      </c>
    </row>
    <row r="718" spans="1:15">
      <c r="A718" t="s">
        <v>52</v>
      </c>
      <c r="B718" t="s">
        <v>105</v>
      </c>
      <c r="C718" t="s">
        <v>104</v>
      </c>
      <c r="D718" t="s">
        <v>108</v>
      </c>
      <c r="E718">
        <v>11.5</v>
      </c>
      <c r="F718" t="s">
        <v>111</v>
      </c>
      <c r="G718" t="s">
        <v>112</v>
      </c>
      <c r="H718">
        <v>1.01184704598955</v>
      </c>
      <c r="I718" t="s">
        <v>116</v>
      </c>
      <c r="J718">
        <v>7.5</v>
      </c>
      <c r="K718">
        <v>7.585138515173629</v>
      </c>
      <c r="L718">
        <v>0.0851385151736288</v>
      </c>
      <c r="M718">
        <v>0.5339243646145393</v>
      </c>
      <c r="N718">
        <v>0.06784872922907859</v>
      </c>
      <c r="O718" t="s">
        <v>134</v>
      </c>
    </row>
    <row r="719" spans="1:15">
      <c r="A719" t="s">
        <v>52</v>
      </c>
      <c r="B719" t="s">
        <v>105</v>
      </c>
      <c r="C719" t="s">
        <v>104</v>
      </c>
      <c r="D719" t="s">
        <v>108</v>
      </c>
      <c r="E719">
        <v>11.5</v>
      </c>
      <c r="F719" t="s">
        <v>111</v>
      </c>
      <c r="G719" t="s">
        <v>112</v>
      </c>
      <c r="H719">
        <v>1.01184704598955</v>
      </c>
      <c r="I719" t="s">
        <v>116</v>
      </c>
      <c r="J719">
        <v>9.5</v>
      </c>
      <c r="K719">
        <v>7.585138515173629</v>
      </c>
      <c r="L719">
        <v>1.914861484826371</v>
      </c>
      <c r="M719">
        <v>0.02775508539505009</v>
      </c>
      <c r="N719">
        <v>-0.9444898292098998</v>
      </c>
      <c r="O719" t="s">
        <v>134</v>
      </c>
    </row>
    <row r="720" spans="1:15">
      <c r="A720" t="s">
        <v>52</v>
      </c>
      <c r="B720" t="s">
        <v>105</v>
      </c>
      <c r="C720" t="s">
        <v>104</v>
      </c>
      <c r="D720" t="s">
        <v>108</v>
      </c>
      <c r="E720">
        <v>11.5</v>
      </c>
      <c r="F720" t="s">
        <v>111</v>
      </c>
      <c r="G720" t="s">
        <v>112</v>
      </c>
      <c r="H720">
        <v>1.01184704598955</v>
      </c>
      <c r="I720" t="s">
        <v>116</v>
      </c>
      <c r="J720">
        <v>11.5</v>
      </c>
      <c r="K720">
        <v>7.585138515173629</v>
      </c>
      <c r="L720">
        <v>3.914861484826371</v>
      </c>
      <c r="M720">
        <v>4.522806129441514E-05</v>
      </c>
      <c r="N720">
        <v>-0.9999095438774112</v>
      </c>
      <c r="O720" t="s">
        <v>134</v>
      </c>
    </row>
    <row r="721" spans="1:15">
      <c r="A721" t="s">
        <v>53</v>
      </c>
      <c r="B721" t="s">
        <v>104</v>
      </c>
      <c r="C721" t="s">
        <v>105</v>
      </c>
      <c r="D721" t="s">
        <v>109</v>
      </c>
      <c r="E721">
        <v>-11.5</v>
      </c>
      <c r="F721" t="s">
        <v>111</v>
      </c>
      <c r="G721" t="s">
        <v>113</v>
      </c>
      <c r="H721">
        <v>1.095760636160073</v>
      </c>
      <c r="I721" t="s">
        <v>116</v>
      </c>
      <c r="J721">
        <v>2.5</v>
      </c>
      <c r="K721">
        <v>4.950898782977903</v>
      </c>
      <c r="L721">
        <v>2.450898782977903</v>
      </c>
      <c r="M721">
        <v>0.9928749991227703</v>
      </c>
      <c r="N721">
        <v>0.9857499982455407</v>
      </c>
      <c r="O721" t="s">
        <v>134</v>
      </c>
    </row>
    <row r="722" spans="1:15">
      <c r="A722" t="s">
        <v>53</v>
      </c>
      <c r="B722" t="s">
        <v>104</v>
      </c>
      <c r="C722" t="s">
        <v>105</v>
      </c>
      <c r="D722" t="s">
        <v>109</v>
      </c>
      <c r="E722">
        <v>-11.5</v>
      </c>
      <c r="F722" t="s">
        <v>111</v>
      </c>
      <c r="G722" t="s">
        <v>113</v>
      </c>
      <c r="H722">
        <v>1.095760636160073</v>
      </c>
      <c r="I722" t="s">
        <v>116</v>
      </c>
      <c r="J722">
        <v>3.5</v>
      </c>
      <c r="K722">
        <v>4.950898782977903</v>
      </c>
      <c r="L722">
        <v>1.450898782977903</v>
      </c>
      <c r="M722">
        <v>0.9265959765693743</v>
      </c>
      <c r="N722">
        <v>0.8531919531387486</v>
      </c>
      <c r="O722" t="s">
        <v>134</v>
      </c>
    </row>
    <row r="723" spans="1:15">
      <c r="A723" t="s">
        <v>53</v>
      </c>
      <c r="B723" t="s">
        <v>104</v>
      </c>
      <c r="C723" t="s">
        <v>105</v>
      </c>
      <c r="D723" t="s">
        <v>109</v>
      </c>
      <c r="E723">
        <v>-11.5</v>
      </c>
      <c r="F723" t="s">
        <v>111</v>
      </c>
      <c r="G723" t="s">
        <v>113</v>
      </c>
      <c r="H723">
        <v>1.095760636160073</v>
      </c>
      <c r="I723" t="s">
        <v>116</v>
      </c>
      <c r="J723">
        <v>7.5</v>
      </c>
      <c r="K723">
        <v>4.950898782977903</v>
      </c>
      <c r="L723">
        <v>2.549101217022097</v>
      </c>
      <c r="M723">
        <v>0.005400047486772811</v>
      </c>
      <c r="N723">
        <v>-0.9891999050264544</v>
      </c>
      <c r="O723" t="s">
        <v>134</v>
      </c>
    </row>
    <row r="724" spans="1:15">
      <c r="A724" t="s">
        <v>53</v>
      </c>
      <c r="B724" t="s">
        <v>104</v>
      </c>
      <c r="C724" t="s">
        <v>105</v>
      </c>
      <c r="D724" t="s">
        <v>109</v>
      </c>
      <c r="E724">
        <v>-11.5</v>
      </c>
      <c r="F724" t="s">
        <v>111</v>
      </c>
      <c r="G724" t="s">
        <v>113</v>
      </c>
      <c r="H724">
        <v>1.095760636160073</v>
      </c>
      <c r="I724" t="s">
        <v>116</v>
      </c>
      <c r="J724">
        <v>4.5</v>
      </c>
      <c r="K724">
        <v>4.950898782977903</v>
      </c>
      <c r="L724">
        <v>0.4508987829779034</v>
      </c>
      <c r="M724">
        <v>0.6739687496457785</v>
      </c>
      <c r="N724">
        <v>0.3479374992915569</v>
      </c>
      <c r="O724" t="s">
        <v>134</v>
      </c>
    </row>
    <row r="725" spans="1:15">
      <c r="A725" t="s">
        <v>54</v>
      </c>
      <c r="B725" t="s">
        <v>105</v>
      </c>
      <c r="C725" t="s">
        <v>104</v>
      </c>
      <c r="D725" t="s">
        <v>108</v>
      </c>
      <c r="E725">
        <v>11.5</v>
      </c>
      <c r="F725" t="s">
        <v>111</v>
      </c>
      <c r="G725" t="s">
        <v>112</v>
      </c>
      <c r="H725">
        <v>1.01184704598955</v>
      </c>
      <c r="I725" t="s">
        <v>116</v>
      </c>
      <c r="J725">
        <v>15</v>
      </c>
      <c r="K725">
        <v>14.99732598928467</v>
      </c>
      <c r="L725">
        <v>0.002674010715333353</v>
      </c>
      <c r="M725">
        <v>0.4989332253387063</v>
      </c>
      <c r="N725">
        <v>-0.002133549322587469</v>
      </c>
      <c r="O725" t="s">
        <v>134</v>
      </c>
    </row>
    <row r="726" spans="1:15">
      <c r="A726" t="s">
        <v>54</v>
      </c>
      <c r="B726" t="s">
        <v>105</v>
      </c>
      <c r="C726" t="s">
        <v>104</v>
      </c>
      <c r="D726" t="s">
        <v>108</v>
      </c>
      <c r="E726">
        <v>11.5</v>
      </c>
      <c r="F726" t="s">
        <v>111</v>
      </c>
      <c r="G726" t="s">
        <v>112</v>
      </c>
      <c r="H726">
        <v>1.01184704598955</v>
      </c>
      <c r="I726" t="s">
        <v>116</v>
      </c>
      <c r="J726">
        <v>21.5</v>
      </c>
      <c r="K726">
        <v>14.99732598928467</v>
      </c>
      <c r="L726">
        <v>6.502674010715333</v>
      </c>
      <c r="M726">
        <v>3.945233226382307E-11</v>
      </c>
      <c r="N726">
        <v>-0.9999999999210953</v>
      </c>
      <c r="O726" t="s">
        <v>134</v>
      </c>
    </row>
    <row r="727" spans="1:15">
      <c r="A727" t="s">
        <v>54</v>
      </c>
      <c r="B727" t="s">
        <v>105</v>
      </c>
      <c r="C727" t="s">
        <v>104</v>
      </c>
      <c r="D727" t="s">
        <v>108</v>
      </c>
      <c r="E727">
        <v>11.5</v>
      </c>
      <c r="F727" t="s">
        <v>111</v>
      </c>
      <c r="G727" t="s">
        <v>112</v>
      </c>
      <c r="H727">
        <v>1.01184704598955</v>
      </c>
      <c r="I727" t="s">
        <v>116</v>
      </c>
      <c r="J727">
        <v>17.5</v>
      </c>
      <c r="K727">
        <v>14.99732598928467</v>
      </c>
      <c r="L727">
        <v>2.502674010715333</v>
      </c>
      <c r="M727">
        <v>0.006162950835977054</v>
      </c>
      <c r="N727">
        <v>-0.9876740983280459</v>
      </c>
      <c r="O727" t="s">
        <v>134</v>
      </c>
    </row>
    <row r="728" spans="1:15">
      <c r="A728" t="s">
        <v>54</v>
      </c>
      <c r="B728" t="s">
        <v>105</v>
      </c>
      <c r="C728" t="s">
        <v>104</v>
      </c>
      <c r="D728" t="s">
        <v>108</v>
      </c>
      <c r="E728">
        <v>11.5</v>
      </c>
      <c r="F728" t="s">
        <v>111</v>
      </c>
      <c r="G728" t="s">
        <v>112</v>
      </c>
      <c r="H728">
        <v>1.01184704598955</v>
      </c>
      <c r="I728" t="s">
        <v>116</v>
      </c>
      <c r="J728">
        <v>19.5</v>
      </c>
      <c r="K728">
        <v>14.99732598928467</v>
      </c>
      <c r="L728">
        <v>4.502674010715333</v>
      </c>
      <c r="M728">
        <v>3.355188602299352E-06</v>
      </c>
      <c r="N728">
        <v>-0.9999932896227954</v>
      </c>
      <c r="O728" t="s">
        <v>134</v>
      </c>
    </row>
    <row r="729" spans="1:15">
      <c r="A729" t="s">
        <v>55</v>
      </c>
      <c r="B729" t="s">
        <v>104</v>
      </c>
      <c r="C729" t="s">
        <v>105</v>
      </c>
      <c r="D729" t="s">
        <v>109</v>
      </c>
      <c r="E729">
        <v>-11.5</v>
      </c>
      <c r="F729" t="s">
        <v>111</v>
      </c>
      <c r="G729" t="s">
        <v>113</v>
      </c>
      <c r="H729">
        <v>1.095760636160073</v>
      </c>
      <c r="I729" t="s">
        <v>116</v>
      </c>
      <c r="J729">
        <v>12.5</v>
      </c>
      <c r="K729">
        <v>10.99692725066981</v>
      </c>
      <c r="L729">
        <v>1.503072749330187</v>
      </c>
      <c r="M729">
        <v>0.06641014253845975</v>
      </c>
      <c r="N729">
        <v>-0.8671797149230804</v>
      </c>
      <c r="O729" t="s">
        <v>134</v>
      </c>
    </row>
    <row r="730" spans="1:15">
      <c r="A730" t="s">
        <v>55</v>
      </c>
      <c r="B730" t="s">
        <v>104</v>
      </c>
      <c r="C730" t="s">
        <v>105</v>
      </c>
      <c r="D730" t="s">
        <v>109</v>
      </c>
      <c r="E730">
        <v>-11.5</v>
      </c>
      <c r="F730" t="s">
        <v>111</v>
      </c>
      <c r="G730" t="s">
        <v>113</v>
      </c>
      <c r="H730">
        <v>1.095760636160073</v>
      </c>
      <c r="I730" t="s">
        <v>116</v>
      </c>
      <c r="J730">
        <v>11.5</v>
      </c>
      <c r="K730">
        <v>10.99692725066981</v>
      </c>
      <c r="L730">
        <v>0.5030727493301868</v>
      </c>
      <c r="M730">
        <v>0.30745656253555</v>
      </c>
      <c r="N730">
        <v>-0.3850868749289</v>
      </c>
      <c r="O730" t="s">
        <v>134</v>
      </c>
    </row>
    <row r="731" spans="1:15">
      <c r="A731" t="s">
        <v>55</v>
      </c>
      <c r="B731" t="s">
        <v>104</v>
      </c>
      <c r="C731" t="s">
        <v>105</v>
      </c>
      <c r="D731" t="s">
        <v>109</v>
      </c>
      <c r="E731">
        <v>-11.5</v>
      </c>
      <c r="F731" t="s">
        <v>111</v>
      </c>
      <c r="G731" t="s">
        <v>113</v>
      </c>
      <c r="H731">
        <v>1.095760636160073</v>
      </c>
      <c r="I731" t="s">
        <v>116</v>
      </c>
      <c r="J731">
        <v>14.5</v>
      </c>
      <c r="K731">
        <v>10.99692725066981</v>
      </c>
      <c r="L731">
        <v>3.503072749330187</v>
      </c>
      <c r="M731">
        <v>0.0002299619159509076</v>
      </c>
      <c r="N731">
        <v>-0.9995400761680981</v>
      </c>
      <c r="O731" t="s">
        <v>134</v>
      </c>
    </row>
    <row r="732" spans="1:15">
      <c r="A732" t="s">
        <v>55</v>
      </c>
      <c r="B732" t="s">
        <v>104</v>
      </c>
      <c r="C732" t="s">
        <v>105</v>
      </c>
      <c r="D732" t="s">
        <v>109</v>
      </c>
      <c r="E732">
        <v>-11.5</v>
      </c>
      <c r="F732" t="s">
        <v>111</v>
      </c>
      <c r="G732" t="s">
        <v>113</v>
      </c>
      <c r="H732">
        <v>1.095760636160073</v>
      </c>
      <c r="I732" t="s">
        <v>116</v>
      </c>
      <c r="J732">
        <v>17.5</v>
      </c>
      <c r="K732">
        <v>10.99692725066981</v>
      </c>
      <c r="L732">
        <v>6.503072749330187</v>
      </c>
      <c r="M732">
        <v>3.934785676524442E-11</v>
      </c>
      <c r="N732">
        <v>-0.9999999999213043</v>
      </c>
      <c r="O732" t="s">
        <v>134</v>
      </c>
    </row>
    <row r="733" spans="1:15">
      <c r="A733" t="s">
        <v>55</v>
      </c>
      <c r="B733" t="s">
        <v>104</v>
      </c>
      <c r="C733" t="s">
        <v>105</v>
      </c>
      <c r="D733" t="s">
        <v>109</v>
      </c>
      <c r="E733">
        <v>-11.5</v>
      </c>
      <c r="F733" t="s">
        <v>111</v>
      </c>
      <c r="G733" t="s">
        <v>113</v>
      </c>
      <c r="H733">
        <v>1.095760636160073</v>
      </c>
      <c r="I733" t="s">
        <v>116</v>
      </c>
      <c r="J733">
        <v>13.5</v>
      </c>
      <c r="K733">
        <v>10.99692725066981</v>
      </c>
      <c r="L733">
        <v>2.503072749330187</v>
      </c>
      <c r="M733">
        <v>0.006156011680866892</v>
      </c>
      <c r="N733">
        <v>-0.9876879766382662</v>
      </c>
      <c r="O733" t="s">
        <v>134</v>
      </c>
    </row>
    <row r="734" spans="1:15">
      <c r="A734" t="s">
        <v>56</v>
      </c>
      <c r="B734" t="s">
        <v>105</v>
      </c>
      <c r="C734" t="s">
        <v>104</v>
      </c>
      <c r="D734" t="s">
        <v>108</v>
      </c>
      <c r="E734">
        <v>11.5</v>
      </c>
      <c r="F734" t="s">
        <v>111</v>
      </c>
      <c r="G734" t="s">
        <v>112</v>
      </c>
      <c r="H734">
        <v>1.01184704598955</v>
      </c>
      <c r="I734" t="s">
        <v>116</v>
      </c>
      <c r="J734">
        <v>7.5</v>
      </c>
      <c r="K734">
        <v>9.166405176317317</v>
      </c>
      <c r="L734">
        <v>1.666405176317317</v>
      </c>
      <c r="M734">
        <v>0.952183629746576</v>
      </c>
      <c r="N734">
        <v>0.904367259493152</v>
      </c>
      <c r="O734" t="s">
        <v>134</v>
      </c>
    </row>
    <row r="735" spans="1:15">
      <c r="A735" t="s">
        <v>56</v>
      </c>
      <c r="B735" t="s">
        <v>105</v>
      </c>
      <c r="C735" t="s">
        <v>104</v>
      </c>
      <c r="D735" t="s">
        <v>108</v>
      </c>
      <c r="E735">
        <v>11.5</v>
      </c>
      <c r="F735" t="s">
        <v>111</v>
      </c>
      <c r="G735" t="s">
        <v>112</v>
      </c>
      <c r="H735">
        <v>1.01184704598955</v>
      </c>
      <c r="I735" t="s">
        <v>116</v>
      </c>
      <c r="J735">
        <v>15.5</v>
      </c>
      <c r="K735">
        <v>9.166405176317317</v>
      </c>
      <c r="L735">
        <v>6.333594823682683</v>
      </c>
      <c r="M735">
        <v>1.19756995579957E-10</v>
      </c>
      <c r="N735">
        <v>-0.999999999760486</v>
      </c>
      <c r="O735" t="s">
        <v>134</v>
      </c>
    </row>
    <row r="736" spans="1:15">
      <c r="A736" t="s">
        <v>56</v>
      </c>
      <c r="B736" t="s">
        <v>105</v>
      </c>
      <c r="C736" t="s">
        <v>104</v>
      </c>
      <c r="D736" t="s">
        <v>108</v>
      </c>
      <c r="E736">
        <v>11.5</v>
      </c>
      <c r="F736" t="s">
        <v>111</v>
      </c>
      <c r="G736" t="s">
        <v>112</v>
      </c>
      <c r="H736">
        <v>1.01184704598955</v>
      </c>
      <c r="I736" t="s">
        <v>116</v>
      </c>
      <c r="J736">
        <v>11.5</v>
      </c>
      <c r="K736">
        <v>9.166405176317317</v>
      </c>
      <c r="L736">
        <v>2.333594823682683</v>
      </c>
      <c r="M736">
        <v>0.009808473949167694</v>
      </c>
      <c r="N736">
        <v>-0.9803830521016647</v>
      </c>
      <c r="O736" t="s">
        <v>134</v>
      </c>
    </row>
    <row r="737" spans="1:15">
      <c r="A737" t="s">
        <v>56</v>
      </c>
      <c r="B737" t="s">
        <v>105</v>
      </c>
      <c r="C737" t="s">
        <v>104</v>
      </c>
      <c r="D737" t="s">
        <v>108</v>
      </c>
      <c r="E737">
        <v>11.5</v>
      </c>
      <c r="F737" t="s">
        <v>111</v>
      </c>
      <c r="G737" t="s">
        <v>112</v>
      </c>
      <c r="H737">
        <v>1.01184704598955</v>
      </c>
      <c r="I737" t="s">
        <v>116</v>
      </c>
      <c r="J737">
        <v>9.5</v>
      </c>
      <c r="K737">
        <v>9.166405176317317</v>
      </c>
      <c r="L737">
        <v>0.3335948236826827</v>
      </c>
      <c r="M737">
        <v>0.3693426624114501</v>
      </c>
      <c r="N737">
        <v>-0.2613146751770998</v>
      </c>
      <c r="O737" t="s">
        <v>134</v>
      </c>
    </row>
    <row r="738" spans="1:15">
      <c r="A738" t="s">
        <v>56</v>
      </c>
      <c r="B738" t="s">
        <v>105</v>
      </c>
      <c r="C738" t="s">
        <v>104</v>
      </c>
      <c r="D738" t="s">
        <v>108</v>
      </c>
      <c r="E738">
        <v>11.5</v>
      </c>
      <c r="F738" t="s">
        <v>111</v>
      </c>
      <c r="G738" t="s">
        <v>112</v>
      </c>
      <c r="H738">
        <v>1.01184704598955</v>
      </c>
      <c r="I738" t="s">
        <v>116</v>
      </c>
      <c r="J738">
        <v>14.5</v>
      </c>
      <c r="K738">
        <v>9.166405176317317</v>
      </c>
      <c r="L738">
        <v>5.333594823682683</v>
      </c>
      <c r="M738">
        <v>4.814362233281855E-08</v>
      </c>
      <c r="N738">
        <v>-0.9999999037127554</v>
      </c>
      <c r="O738" t="s">
        <v>134</v>
      </c>
    </row>
    <row r="739" spans="1:15">
      <c r="A739" t="s">
        <v>57</v>
      </c>
      <c r="B739" t="s">
        <v>104</v>
      </c>
      <c r="C739" t="s">
        <v>105</v>
      </c>
      <c r="D739" t="s">
        <v>109</v>
      </c>
      <c r="E739">
        <v>-11.5</v>
      </c>
      <c r="F739" t="s">
        <v>111</v>
      </c>
      <c r="G739" t="s">
        <v>113</v>
      </c>
      <c r="H739">
        <v>1.095760636160073</v>
      </c>
      <c r="I739" t="s">
        <v>116</v>
      </c>
      <c r="J739">
        <v>4.5</v>
      </c>
      <c r="K739">
        <v>3.855769098263897</v>
      </c>
      <c r="L739">
        <v>0.6442309017361034</v>
      </c>
      <c r="M739">
        <v>0.2597128576224177</v>
      </c>
      <c r="N739">
        <v>-0.4805742847551646</v>
      </c>
      <c r="O739" t="s">
        <v>134</v>
      </c>
    </row>
    <row r="740" spans="1:15">
      <c r="A740" t="s">
        <v>57</v>
      </c>
      <c r="B740" t="s">
        <v>104</v>
      </c>
      <c r="C740" t="s">
        <v>105</v>
      </c>
      <c r="D740" t="s">
        <v>109</v>
      </c>
      <c r="E740">
        <v>-11.5</v>
      </c>
      <c r="F740" t="s">
        <v>111</v>
      </c>
      <c r="G740" t="s">
        <v>113</v>
      </c>
      <c r="H740">
        <v>1.095760636160073</v>
      </c>
      <c r="I740" t="s">
        <v>116</v>
      </c>
      <c r="J740">
        <v>7.5</v>
      </c>
      <c r="K740">
        <v>3.855769098263897</v>
      </c>
      <c r="L740">
        <v>3.644230901736103</v>
      </c>
      <c r="M740">
        <v>0.0001340962851300168</v>
      </c>
      <c r="N740">
        <v>-0.99973180742974</v>
      </c>
      <c r="O740" t="s">
        <v>134</v>
      </c>
    </row>
    <row r="741" spans="1:15">
      <c r="A741" t="s">
        <v>58</v>
      </c>
      <c r="B741" t="s">
        <v>104</v>
      </c>
      <c r="C741" t="s">
        <v>105</v>
      </c>
      <c r="D741" t="s">
        <v>109</v>
      </c>
      <c r="E741">
        <v>-11.5</v>
      </c>
      <c r="F741" t="s">
        <v>111</v>
      </c>
      <c r="G741" t="s">
        <v>113</v>
      </c>
      <c r="H741">
        <v>1.095760636160073</v>
      </c>
      <c r="I741" t="s">
        <v>116</v>
      </c>
      <c r="J741">
        <v>8.5</v>
      </c>
      <c r="K741">
        <v>4.540225151210151</v>
      </c>
      <c r="L741">
        <v>3.959774848789849</v>
      </c>
      <c r="M741">
        <v>3.751022944285311E-05</v>
      </c>
      <c r="N741">
        <v>-0.9999249795411143</v>
      </c>
      <c r="O741" t="s">
        <v>134</v>
      </c>
    </row>
    <row r="742" spans="1:15">
      <c r="A742" t="s">
        <v>58</v>
      </c>
      <c r="B742" t="s">
        <v>104</v>
      </c>
      <c r="C742" t="s">
        <v>105</v>
      </c>
      <c r="D742" t="s">
        <v>109</v>
      </c>
      <c r="E742">
        <v>-11.5</v>
      </c>
      <c r="F742" t="s">
        <v>111</v>
      </c>
      <c r="G742" t="s">
        <v>113</v>
      </c>
      <c r="H742">
        <v>1.095760636160073</v>
      </c>
      <c r="I742" t="s">
        <v>116</v>
      </c>
      <c r="J742">
        <v>9.5</v>
      </c>
      <c r="K742">
        <v>4.540225151210151</v>
      </c>
      <c r="L742">
        <v>4.959774848789849</v>
      </c>
      <c r="M742">
        <v>3.528746477442356E-07</v>
      </c>
      <c r="N742">
        <v>-0.9999992942507046</v>
      </c>
      <c r="O742" t="s">
        <v>134</v>
      </c>
    </row>
    <row r="743" spans="1:15">
      <c r="A743" t="s">
        <v>58</v>
      </c>
      <c r="B743" t="s">
        <v>104</v>
      </c>
      <c r="C743" t="s">
        <v>105</v>
      </c>
      <c r="D743" t="s">
        <v>109</v>
      </c>
      <c r="E743">
        <v>-11.5</v>
      </c>
      <c r="F743" t="s">
        <v>111</v>
      </c>
      <c r="G743" t="s">
        <v>113</v>
      </c>
      <c r="H743">
        <v>1.095760636160073</v>
      </c>
      <c r="I743" t="s">
        <v>116</v>
      </c>
      <c r="J743">
        <v>7.5</v>
      </c>
      <c r="K743">
        <v>4.540225151210151</v>
      </c>
      <c r="L743">
        <v>2.959774848789849</v>
      </c>
      <c r="M743">
        <v>0.001539319743707847</v>
      </c>
      <c r="N743">
        <v>-0.9969213605125843</v>
      </c>
      <c r="O743" t="s">
        <v>134</v>
      </c>
    </row>
    <row r="744" spans="1:15">
      <c r="A744" t="s">
        <v>58</v>
      </c>
      <c r="B744" t="s">
        <v>104</v>
      </c>
      <c r="C744" t="s">
        <v>105</v>
      </c>
      <c r="D744" t="s">
        <v>109</v>
      </c>
      <c r="E744">
        <v>-11.5</v>
      </c>
      <c r="F744" t="s">
        <v>111</v>
      </c>
      <c r="G744" t="s">
        <v>113</v>
      </c>
      <c r="H744">
        <v>1.095760636160073</v>
      </c>
      <c r="I744" t="s">
        <v>116</v>
      </c>
      <c r="J744">
        <v>4.5</v>
      </c>
      <c r="K744">
        <v>4.540225151210151</v>
      </c>
      <c r="L744">
        <v>0.04022515121015058</v>
      </c>
      <c r="M744">
        <v>0.5160431869560033</v>
      </c>
      <c r="N744">
        <v>0.03208637391200653</v>
      </c>
      <c r="O744" t="s">
        <v>134</v>
      </c>
    </row>
    <row r="745" spans="1:15">
      <c r="A745" t="s">
        <v>59</v>
      </c>
      <c r="B745" t="s">
        <v>106</v>
      </c>
      <c r="C745" t="s">
        <v>107</v>
      </c>
      <c r="D745" t="s">
        <v>108</v>
      </c>
      <c r="E745">
        <v>-1.5</v>
      </c>
      <c r="F745" t="s">
        <v>110</v>
      </c>
      <c r="G745" t="s">
        <v>112</v>
      </c>
      <c r="H745">
        <v>1.007426971094652</v>
      </c>
      <c r="I745" t="s">
        <v>116</v>
      </c>
      <c r="J745">
        <v>14.5</v>
      </c>
      <c r="K745">
        <v>10.47222310172673</v>
      </c>
      <c r="L745">
        <v>4.02777689827327</v>
      </c>
      <c r="M745">
        <v>2.815336752768922E-05</v>
      </c>
      <c r="N745">
        <v>-0.9999436932649446</v>
      </c>
      <c r="O745" t="s">
        <v>134</v>
      </c>
    </row>
    <row r="746" spans="1:15">
      <c r="A746" t="s">
        <v>59</v>
      </c>
      <c r="B746" t="s">
        <v>106</v>
      </c>
      <c r="C746" t="s">
        <v>107</v>
      </c>
      <c r="D746" t="s">
        <v>108</v>
      </c>
      <c r="E746">
        <v>-1.5</v>
      </c>
      <c r="F746" t="s">
        <v>110</v>
      </c>
      <c r="G746" t="s">
        <v>112</v>
      </c>
      <c r="H746">
        <v>1.007426971094652</v>
      </c>
      <c r="I746" t="s">
        <v>116</v>
      </c>
      <c r="J746">
        <v>10</v>
      </c>
      <c r="K746">
        <v>10.47222310172673</v>
      </c>
      <c r="L746">
        <v>0.4722231017267298</v>
      </c>
      <c r="M746">
        <v>0.6816162240596273</v>
      </c>
      <c r="N746">
        <v>0.3632324481192546</v>
      </c>
      <c r="O746" t="s">
        <v>134</v>
      </c>
    </row>
    <row r="747" spans="1:15">
      <c r="A747" t="s">
        <v>59</v>
      </c>
      <c r="B747" t="s">
        <v>106</v>
      </c>
      <c r="C747" t="s">
        <v>107</v>
      </c>
      <c r="D747" t="s">
        <v>108</v>
      </c>
      <c r="E747">
        <v>-1.5</v>
      </c>
      <c r="F747" t="s">
        <v>110</v>
      </c>
      <c r="G747" t="s">
        <v>112</v>
      </c>
      <c r="H747">
        <v>1.007426971094652</v>
      </c>
      <c r="I747" t="s">
        <v>116</v>
      </c>
      <c r="J747">
        <v>7.5</v>
      </c>
      <c r="K747">
        <v>10.47222310172673</v>
      </c>
      <c r="L747">
        <v>2.97222310172673</v>
      </c>
      <c r="M747">
        <v>0.9985217411982669</v>
      </c>
      <c r="N747">
        <v>0.9970434823965337</v>
      </c>
      <c r="O747" t="s">
        <v>134</v>
      </c>
    </row>
    <row r="748" spans="1:15">
      <c r="A748" t="s">
        <v>59</v>
      </c>
      <c r="B748" t="s">
        <v>106</v>
      </c>
      <c r="C748" t="s">
        <v>107</v>
      </c>
      <c r="D748" t="s">
        <v>108</v>
      </c>
      <c r="E748">
        <v>-1.5</v>
      </c>
      <c r="F748" t="s">
        <v>110</v>
      </c>
      <c r="G748" t="s">
        <v>112</v>
      </c>
      <c r="H748">
        <v>1.007426971094652</v>
      </c>
      <c r="I748" t="s">
        <v>116</v>
      </c>
      <c r="J748">
        <v>11.5</v>
      </c>
      <c r="K748">
        <v>10.47222310172673</v>
      </c>
      <c r="L748">
        <v>1.02777689827327</v>
      </c>
      <c r="M748">
        <v>0.1520273927868033</v>
      </c>
      <c r="N748">
        <v>-0.6959452144263933</v>
      </c>
      <c r="O748" t="s">
        <v>134</v>
      </c>
    </row>
    <row r="749" spans="1:15">
      <c r="A749" t="s">
        <v>59</v>
      </c>
      <c r="B749" t="s">
        <v>106</v>
      </c>
      <c r="C749" t="s">
        <v>107</v>
      </c>
      <c r="D749" t="s">
        <v>108</v>
      </c>
      <c r="E749">
        <v>-1.5</v>
      </c>
      <c r="F749" t="s">
        <v>110</v>
      </c>
      <c r="G749" t="s">
        <v>112</v>
      </c>
      <c r="H749">
        <v>1.007426971094652</v>
      </c>
      <c r="I749" t="s">
        <v>116</v>
      </c>
      <c r="J749">
        <v>10.5</v>
      </c>
      <c r="K749">
        <v>10.47222310172673</v>
      </c>
      <c r="L749">
        <v>0.02777689827327023</v>
      </c>
      <c r="M749">
        <v>0.4889200456797172</v>
      </c>
      <c r="N749">
        <v>-0.02215990864056561</v>
      </c>
      <c r="O749" t="s">
        <v>134</v>
      </c>
    </row>
    <row r="750" spans="1:15">
      <c r="A750" t="s">
        <v>60</v>
      </c>
      <c r="B750" t="s">
        <v>106</v>
      </c>
      <c r="C750" t="s">
        <v>107</v>
      </c>
      <c r="D750" t="s">
        <v>108</v>
      </c>
      <c r="E750">
        <v>-1.5</v>
      </c>
      <c r="F750" t="s">
        <v>110</v>
      </c>
      <c r="G750" t="s">
        <v>112</v>
      </c>
      <c r="H750">
        <v>1.007426971094652</v>
      </c>
      <c r="I750" t="s">
        <v>116</v>
      </c>
      <c r="J750">
        <v>9.5</v>
      </c>
      <c r="K750">
        <v>8.139547813664377</v>
      </c>
      <c r="L750">
        <v>1.360452186335623</v>
      </c>
      <c r="M750">
        <v>0.08684343685662937</v>
      </c>
      <c r="N750">
        <v>-0.8263131262867413</v>
      </c>
      <c r="O750" t="s">
        <v>134</v>
      </c>
    </row>
    <row r="751" spans="1:15">
      <c r="A751" t="s">
        <v>60</v>
      </c>
      <c r="B751" t="s">
        <v>106</v>
      </c>
      <c r="C751" t="s">
        <v>107</v>
      </c>
      <c r="D751" t="s">
        <v>108</v>
      </c>
      <c r="E751">
        <v>-1.5</v>
      </c>
      <c r="F751" t="s">
        <v>110</v>
      </c>
      <c r="G751" t="s">
        <v>112</v>
      </c>
      <c r="H751">
        <v>1.007426971094652</v>
      </c>
      <c r="I751" t="s">
        <v>116</v>
      </c>
      <c r="J751">
        <v>11.5</v>
      </c>
      <c r="K751">
        <v>8.139547813664377</v>
      </c>
      <c r="L751">
        <v>3.360452186335623</v>
      </c>
      <c r="M751">
        <v>0.0003890749918541437</v>
      </c>
      <c r="N751">
        <v>-0.9992218500162917</v>
      </c>
      <c r="O751" t="s">
        <v>134</v>
      </c>
    </row>
    <row r="752" spans="1:15">
      <c r="A752" t="s">
        <v>60</v>
      </c>
      <c r="B752" t="s">
        <v>106</v>
      </c>
      <c r="C752" t="s">
        <v>107</v>
      </c>
      <c r="D752" t="s">
        <v>108</v>
      </c>
      <c r="E752">
        <v>-1.5</v>
      </c>
      <c r="F752" t="s">
        <v>110</v>
      </c>
      <c r="G752" t="s">
        <v>112</v>
      </c>
      <c r="H752">
        <v>1.007426971094652</v>
      </c>
      <c r="I752" t="s">
        <v>116</v>
      </c>
      <c r="J752">
        <v>8.5</v>
      </c>
      <c r="K752">
        <v>8.139547813664377</v>
      </c>
      <c r="L752">
        <v>0.3604521863356229</v>
      </c>
      <c r="M752">
        <v>0.3592545032823263</v>
      </c>
      <c r="N752">
        <v>-0.2814909934353473</v>
      </c>
      <c r="O752" t="s">
        <v>134</v>
      </c>
    </row>
    <row r="753" spans="1:15">
      <c r="A753" t="s">
        <v>60</v>
      </c>
      <c r="B753" t="s">
        <v>106</v>
      </c>
      <c r="C753" t="s">
        <v>107</v>
      </c>
      <c r="D753" t="s">
        <v>108</v>
      </c>
      <c r="E753">
        <v>-1.5</v>
      </c>
      <c r="F753" t="s">
        <v>110</v>
      </c>
      <c r="G753" t="s">
        <v>112</v>
      </c>
      <c r="H753">
        <v>1.007426971094652</v>
      </c>
      <c r="I753" t="s">
        <v>116</v>
      </c>
      <c r="J753">
        <v>7.5</v>
      </c>
      <c r="K753">
        <v>8.139547813664377</v>
      </c>
      <c r="L753">
        <v>0.6395478136643771</v>
      </c>
      <c r="M753">
        <v>0.7387666903268392</v>
      </c>
      <c r="N753">
        <v>0.4775333806536783</v>
      </c>
      <c r="O753" t="s">
        <v>134</v>
      </c>
    </row>
    <row r="754" spans="1:15">
      <c r="A754" t="s">
        <v>61</v>
      </c>
      <c r="B754" t="s">
        <v>107</v>
      </c>
      <c r="C754" t="s">
        <v>106</v>
      </c>
      <c r="D754" t="s">
        <v>109</v>
      </c>
      <c r="E754">
        <v>1.5</v>
      </c>
      <c r="F754" t="s">
        <v>110</v>
      </c>
      <c r="G754" t="s">
        <v>112</v>
      </c>
      <c r="H754">
        <v>1.046451168398691</v>
      </c>
      <c r="I754" t="s">
        <v>116</v>
      </c>
      <c r="J754">
        <v>21.5</v>
      </c>
      <c r="K754">
        <v>15.21810140875363</v>
      </c>
      <c r="L754">
        <v>6.281898591246371</v>
      </c>
      <c r="M754">
        <v>1.672314995059977E-10</v>
      </c>
      <c r="N754">
        <v>-0.999999999665537</v>
      </c>
      <c r="O754" t="s">
        <v>134</v>
      </c>
    </row>
    <row r="755" spans="1:15">
      <c r="A755" t="s">
        <v>61</v>
      </c>
      <c r="B755" t="s">
        <v>107</v>
      </c>
      <c r="C755" t="s">
        <v>106</v>
      </c>
      <c r="D755" t="s">
        <v>109</v>
      </c>
      <c r="E755">
        <v>1.5</v>
      </c>
      <c r="F755" t="s">
        <v>110</v>
      </c>
      <c r="G755" t="s">
        <v>112</v>
      </c>
      <c r="H755">
        <v>1.046451168398691</v>
      </c>
      <c r="I755" t="s">
        <v>116</v>
      </c>
      <c r="J755">
        <v>15.5</v>
      </c>
      <c r="K755">
        <v>15.21810140875363</v>
      </c>
      <c r="L755">
        <v>0.281898591246371</v>
      </c>
      <c r="M755">
        <v>0.3890106348861747</v>
      </c>
      <c r="N755">
        <v>-0.2219787302276506</v>
      </c>
      <c r="O755" t="s">
        <v>134</v>
      </c>
    </row>
    <row r="756" spans="1:15">
      <c r="A756" t="s">
        <v>61</v>
      </c>
      <c r="B756" t="s">
        <v>107</v>
      </c>
      <c r="C756" t="s">
        <v>106</v>
      </c>
      <c r="D756" t="s">
        <v>109</v>
      </c>
      <c r="E756">
        <v>1.5</v>
      </c>
      <c r="F756" t="s">
        <v>110</v>
      </c>
      <c r="G756" t="s">
        <v>112</v>
      </c>
      <c r="H756">
        <v>1.046451168398691</v>
      </c>
      <c r="I756" t="s">
        <v>116</v>
      </c>
      <c r="J756">
        <v>19.5</v>
      </c>
      <c r="K756">
        <v>15.21810140875363</v>
      </c>
      <c r="L756">
        <v>4.281898591246371</v>
      </c>
      <c r="M756">
        <v>9.265271626173795E-06</v>
      </c>
      <c r="N756">
        <v>-0.9999814694567477</v>
      </c>
      <c r="O756" t="s">
        <v>134</v>
      </c>
    </row>
    <row r="757" spans="1:15">
      <c r="A757" t="s">
        <v>61</v>
      </c>
      <c r="B757" t="s">
        <v>107</v>
      </c>
      <c r="C757" t="s">
        <v>106</v>
      </c>
      <c r="D757" t="s">
        <v>109</v>
      </c>
      <c r="E757">
        <v>1.5</v>
      </c>
      <c r="F757" t="s">
        <v>110</v>
      </c>
      <c r="G757" t="s">
        <v>112</v>
      </c>
      <c r="H757">
        <v>1.046451168398691</v>
      </c>
      <c r="I757" t="s">
        <v>116</v>
      </c>
      <c r="J757">
        <v>17.5</v>
      </c>
      <c r="K757">
        <v>15.21810140875363</v>
      </c>
      <c r="L757">
        <v>2.281898591246371</v>
      </c>
      <c r="M757">
        <v>0.0112476640209893</v>
      </c>
      <c r="N757">
        <v>-0.9775046719580214</v>
      </c>
      <c r="O757" t="s">
        <v>134</v>
      </c>
    </row>
    <row r="758" spans="1:15">
      <c r="A758" t="s">
        <v>61</v>
      </c>
      <c r="B758" t="s">
        <v>107</v>
      </c>
      <c r="C758" t="s">
        <v>106</v>
      </c>
      <c r="D758" t="s">
        <v>109</v>
      </c>
      <c r="E758">
        <v>1.5</v>
      </c>
      <c r="F758" t="s">
        <v>110</v>
      </c>
      <c r="G758" t="s">
        <v>112</v>
      </c>
      <c r="H758">
        <v>1.046451168398691</v>
      </c>
      <c r="I758" t="s">
        <v>116</v>
      </c>
      <c r="J758">
        <v>14.5</v>
      </c>
      <c r="K758">
        <v>15.21810140875363</v>
      </c>
      <c r="L758">
        <v>0.718101408753629</v>
      </c>
      <c r="M758">
        <v>0.7636526191914099</v>
      </c>
      <c r="N758">
        <v>0.5273052383828198</v>
      </c>
      <c r="O758" t="s">
        <v>134</v>
      </c>
    </row>
    <row r="759" spans="1:15">
      <c r="A759" t="s">
        <v>61</v>
      </c>
      <c r="B759" t="s">
        <v>107</v>
      </c>
      <c r="C759" t="s">
        <v>106</v>
      </c>
      <c r="D759" t="s">
        <v>109</v>
      </c>
      <c r="E759">
        <v>1.5</v>
      </c>
      <c r="F759" t="s">
        <v>110</v>
      </c>
      <c r="G759" t="s">
        <v>112</v>
      </c>
      <c r="H759">
        <v>1.046451168398691</v>
      </c>
      <c r="I759" t="s">
        <v>116</v>
      </c>
      <c r="J759">
        <v>11.5</v>
      </c>
      <c r="K759">
        <v>15.21810140875363</v>
      </c>
      <c r="L759">
        <v>3.718101408753629</v>
      </c>
      <c r="M759">
        <v>0.9998996371517289</v>
      </c>
      <c r="N759">
        <v>0.9997992743034578</v>
      </c>
      <c r="O759" t="s">
        <v>137</v>
      </c>
    </row>
    <row r="760" spans="1:15">
      <c r="A760" t="s">
        <v>62</v>
      </c>
      <c r="B760" t="s">
        <v>107</v>
      </c>
      <c r="C760" t="s">
        <v>106</v>
      </c>
      <c r="D760" t="s">
        <v>109</v>
      </c>
      <c r="E760">
        <v>1.5</v>
      </c>
      <c r="F760" t="s">
        <v>110</v>
      </c>
      <c r="G760" t="s">
        <v>112</v>
      </c>
      <c r="H760">
        <v>1.046451168398691</v>
      </c>
      <c r="I760" t="s">
        <v>116</v>
      </c>
      <c r="J760">
        <v>2.5</v>
      </c>
      <c r="K760">
        <v>3.846333323091577</v>
      </c>
      <c r="L760">
        <v>1.346333323091577</v>
      </c>
      <c r="M760">
        <v>0.9109024781510033</v>
      </c>
      <c r="N760">
        <v>0.8218049563020067</v>
      </c>
      <c r="O760" t="s">
        <v>134</v>
      </c>
    </row>
    <row r="761" spans="1:15">
      <c r="A761" t="s">
        <v>62</v>
      </c>
      <c r="B761" t="s">
        <v>107</v>
      </c>
      <c r="C761" t="s">
        <v>106</v>
      </c>
      <c r="D761" t="s">
        <v>109</v>
      </c>
      <c r="E761">
        <v>1.5</v>
      </c>
      <c r="F761" t="s">
        <v>110</v>
      </c>
      <c r="G761" t="s">
        <v>112</v>
      </c>
      <c r="H761">
        <v>1.046451168398691</v>
      </c>
      <c r="I761" t="s">
        <v>116</v>
      </c>
      <c r="J761">
        <v>4.5</v>
      </c>
      <c r="K761">
        <v>3.846333323091577</v>
      </c>
      <c r="L761">
        <v>0.6536666769084234</v>
      </c>
      <c r="M761">
        <v>0.2566632882586432</v>
      </c>
      <c r="N761">
        <v>-0.4866734234827137</v>
      </c>
      <c r="O761" t="s">
        <v>134</v>
      </c>
    </row>
    <row r="762" spans="1:15">
      <c r="A762" t="s">
        <v>62</v>
      </c>
      <c r="B762" t="s">
        <v>107</v>
      </c>
      <c r="C762" t="s">
        <v>106</v>
      </c>
      <c r="D762" t="s">
        <v>109</v>
      </c>
      <c r="E762">
        <v>1.5</v>
      </c>
      <c r="F762" t="s">
        <v>110</v>
      </c>
      <c r="G762" t="s">
        <v>112</v>
      </c>
      <c r="H762">
        <v>1.046451168398691</v>
      </c>
      <c r="I762" t="s">
        <v>116</v>
      </c>
      <c r="J762">
        <v>3.5</v>
      </c>
      <c r="K762">
        <v>3.846333323091577</v>
      </c>
      <c r="L762">
        <v>0.3463333230915766</v>
      </c>
      <c r="M762">
        <v>0.6354538859065791</v>
      </c>
      <c r="N762">
        <v>0.2709077718131583</v>
      </c>
      <c r="O762" t="s">
        <v>139</v>
      </c>
    </row>
    <row r="763" spans="1:15">
      <c r="A763" t="s">
        <v>63</v>
      </c>
      <c r="B763" t="s">
        <v>106</v>
      </c>
      <c r="C763" t="s">
        <v>107</v>
      </c>
      <c r="D763" t="s">
        <v>108</v>
      </c>
      <c r="E763">
        <v>-1.5</v>
      </c>
      <c r="F763" t="s">
        <v>110</v>
      </c>
      <c r="G763" t="s">
        <v>112</v>
      </c>
      <c r="H763">
        <v>1.007426971094652</v>
      </c>
      <c r="I763" t="s">
        <v>116</v>
      </c>
      <c r="J763">
        <v>8</v>
      </c>
      <c r="K763">
        <v>8.710308788403038</v>
      </c>
      <c r="L763">
        <v>0.7103087884030383</v>
      </c>
      <c r="M763">
        <v>0.7612436644341196</v>
      </c>
      <c r="N763">
        <v>0.5224873288682392</v>
      </c>
      <c r="O763" t="s">
        <v>134</v>
      </c>
    </row>
    <row r="764" spans="1:15">
      <c r="A764" t="s">
        <v>63</v>
      </c>
      <c r="B764" t="s">
        <v>106</v>
      </c>
      <c r="C764" t="s">
        <v>107</v>
      </c>
      <c r="D764" t="s">
        <v>108</v>
      </c>
      <c r="E764">
        <v>-1.5</v>
      </c>
      <c r="F764" t="s">
        <v>110</v>
      </c>
      <c r="G764" t="s">
        <v>112</v>
      </c>
      <c r="H764">
        <v>1.007426971094652</v>
      </c>
      <c r="I764" t="s">
        <v>116</v>
      </c>
      <c r="J764">
        <v>7.5</v>
      </c>
      <c r="K764">
        <v>8.710308788403038</v>
      </c>
      <c r="L764">
        <v>1.210308788403038</v>
      </c>
      <c r="M764">
        <v>0.8869197866794194</v>
      </c>
      <c r="N764">
        <v>0.7738395733588388</v>
      </c>
      <c r="O764" t="s">
        <v>134</v>
      </c>
    </row>
    <row r="765" spans="1:15">
      <c r="A765" t="s">
        <v>63</v>
      </c>
      <c r="B765" t="s">
        <v>106</v>
      </c>
      <c r="C765" t="s">
        <v>107</v>
      </c>
      <c r="D765" t="s">
        <v>108</v>
      </c>
      <c r="E765">
        <v>-1.5</v>
      </c>
      <c r="F765" t="s">
        <v>110</v>
      </c>
      <c r="G765" t="s">
        <v>112</v>
      </c>
      <c r="H765">
        <v>1.007426971094652</v>
      </c>
      <c r="I765" t="s">
        <v>116</v>
      </c>
      <c r="J765">
        <v>11.5</v>
      </c>
      <c r="K765">
        <v>8.710308788403038</v>
      </c>
      <c r="L765">
        <v>2.789691211596962</v>
      </c>
      <c r="M765">
        <v>0.002637916639580198</v>
      </c>
      <c r="N765">
        <v>-0.9947241667208396</v>
      </c>
      <c r="O765" t="s">
        <v>134</v>
      </c>
    </row>
    <row r="766" spans="1:15">
      <c r="A766" t="s">
        <v>63</v>
      </c>
      <c r="B766" t="s">
        <v>106</v>
      </c>
      <c r="C766" t="s">
        <v>107</v>
      </c>
      <c r="D766" t="s">
        <v>108</v>
      </c>
      <c r="E766">
        <v>-1.5</v>
      </c>
      <c r="F766" t="s">
        <v>110</v>
      </c>
      <c r="G766" t="s">
        <v>112</v>
      </c>
      <c r="H766">
        <v>1.007426971094652</v>
      </c>
      <c r="I766" t="s">
        <v>116</v>
      </c>
      <c r="J766">
        <v>9.5</v>
      </c>
      <c r="K766">
        <v>8.710308788403038</v>
      </c>
      <c r="L766">
        <v>0.7896912115969617</v>
      </c>
      <c r="M766">
        <v>0.2148540625417036</v>
      </c>
      <c r="N766">
        <v>-0.5702918749165927</v>
      </c>
      <c r="O766" t="s">
        <v>134</v>
      </c>
    </row>
    <row r="767" spans="1:15">
      <c r="A767" t="s">
        <v>63</v>
      </c>
      <c r="B767" t="s">
        <v>106</v>
      </c>
      <c r="C767" t="s">
        <v>107</v>
      </c>
      <c r="D767" t="s">
        <v>108</v>
      </c>
      <c r="E767">
        <v>-1.5</v>
      </c>
      <c r="F767" t="s">
        <v>110</v>
      </c>
      <c r="G767" t="s">
        <v>112</v>
      </c>
      <c r="H767">
        <v>1.007426971094652</v>
      </c>
      <c r="I767" t="s">
        <v>116</v>
      </c>
      <c r="J767">
        <v>8.5</v>
      </c>
      <c r="K767">
        <v>8.710308788403038</v>
      </c>
      <c r="L767">
        <v>0.2103087884030383</v>
      </c>
      <c r="M767">
        <v>0.58328666173977</v>
      </c>
      <c r="N767">
        <v>0.1665733234795399</v>
      </c>
      <c r="O767" t="s">
        <v>139</v>
      </c>
    </row>
    <row r="768" spans="1:15">
      <c r="A768" t="s">
        <v>64</v>
      </c>
      <c r="B768" t="s">
        <v>107</v>
      </c>
      <c r="C768" t="s">
        <v>106</v>
      </c>
      <c r="D768" t="s">
        <v>109</v>
      </c>
      <c r="E768">
        <v>1.5</v>
      </c>
      <c r="F768" t="s">
        <v>110</v>
      </c>
      <c r="G768" t="s">
        <v>112</v>
      </c>
      <c r="H768">
        <v>1.046451168398691</v>
      </c>
      <c r="I768" t="s">
        <v>116</v>
      </c>
      <c r="J768">
        <v>4.5</v>
      </c>
      <c r="K768">
        <v>3.918004130354152</v>
      </c>
      <c r="L768">
        <v>0.5819958696458478</v>
      </c>
      <c r="M768">
        <v>0.2802847314945511</v>
      </c>
      <c r="N768">
        <v>-0.4394305370108977</v>
      </c>
      <c r="O768" t="s">
        <v>134</v>
      </c>
    </row>
    <row r="769" spans="1:15">
      <c r="A769" t="s">
        <v>64</v>
      </c>
      <c r="B769" t="s">
        <v>107</v>
      </c>
      <c r="C769" t="s">
        <v>106</v>
      </c>
      <c r="D769" t="s">
        <v>109</v>
      </c>
      <c r="E769">
        <v>1.5</v>
      </c>
      <c r="F769" t="s">
        <v>110</v>
      </c>
      <c r="G769" t="s">
        <v>112</v>
      </c>
      <c r="H769">
        <v>1.046451168398691</v>
      </c>
      <c r="I769" t="s">
        <v>116</v>
      </c>
      <c r="J769">
        <v>7.5</v>
      </c>
      <c r="K769">
        <v>3.918004130354152</v>
      </c>
      <c r="L769">
        <v>3.581995869645848</v>
      </c>
      <c r="M769">
        <v>0.0001704895925605583</v>
      </c>
      <c r="N769">
        <v>-0.9996590208148789</v>
      </c>
      <c r="O769" t="s">
        <v>134</v>
      </c>
    </row>
    <row r="770" spans="1:15">
      <c r="A770" t="s">
        <v>65</v>
      </c>
      <c r="B770" t="s">
        <v>106</v>
      </c>
      <c r="C770" t="s">
        <v>107</v>
      </c>
      <c r="D770" t="s">
        <v>108</v>
      </c>
      <c r="E770">
        <v>-1.5</v>
      </c>
      <c r="F770" t="s">
        <v>110</v>
      </c>
      <c r="G770" t="s">
        <v>112</v>
      </c>
      <c r="H770">
        <v>1.007426971094652</v>
      </c>
      <c r="I770" t="s">
        <v>116</v>
      </c>
      <c r="J770">
        <v>11.5</v>
      </c>
      <c r="K770">
        <v>8.933650039387731</v>
      </c>
      <c r="L770">
        <v>2.566349960612269</v>
      </c>
      <c r="M770">
        <v>0.005138753892605355</v>
      </c>
      <c r="N770">
        <v>-0.9897224922147893</v>
      </c>
      <c r="O770" t="s">
        <v>134</v>
      </c>
    </row>
    <row r="771" spans="1:15">
      <c r="A771" t="s">
        <v>65</v>
      </c>
      <c r="B771" t="s">
        <v>106</v>
      </c>
      <c r="C771" t="s">
        <v>107</v>
      </c>
      <c r="D771" t="s">
        <v>108</v>
      </c>
      <c r="E771">
        <v>-1.5</v>
      </c>
      <c r="F771" t="s">
        <v>110</v>
      </c>
      <c r="G771" t="s">
        <v>112</v>
      </c>
      <c r="H771">
        <v>1.007426971094652</v>
      </c>
      <c r="I771" t="s">
        <v>116</v>
      </c>
      <c r="J771">
        <v>12.5</v>
      </c>
      <c r="K771">
        <v>8.933650039387731</v>
      </c>
      <c r="L771">
        <v>3.566349960612269</v>
      </c>
      <c r="M771">
        <v>0.0001809939514809896</v>
      </c>
      <c r="N771">
        <v>-0.9996380120970381</v>
      </c>
      <c r="O771" t="s">
        <v>134</v>
      </c>
    </row>
    <row r="772" spans="1:15">
      <c r="A772" t="s">
        <v>65</v>
      </c>
      <c r="B772" t="s">
        <v>106</v>
      </c>
      <c r="C772" t="s">
        <v>107</v>
      </c>
      <c r="D772" t="s">
        <v>108</v>
      </c>
      <c r="E772">
        <v>-1.5</v>
      </c>
      <c r="F772" t="s">
        <v>110</v>
      </c>
      <c r="G772" t="s">
        <v>112</v>
      </c>
      <c r="H772">
        <v>1.007426971094652</v>
      </c>
      <c r="I772" t="s">
        <v>116</v>
      </c>
      <c r="J772">
        <v>7.5</v>
      </c>
      <c r="K772">
        <v>8.933650039387731</v>
      </c>
      <c r="L772">
        <v>1.433650039387731</v>
      </c>
      <c r="M772">
        <v>0.9241639219471364</v>
      </c>
      <c r="N772">
        <v>0.8483278438942727</v>
      </c>
      <c r="O772" t="s">
        <v>134</v>
      </c>
    </row>
    <row r="773" spans="1:15">
      <c r="A773" t="s">
        <v>65</v>
      </c>
      <c r="B773" t="s">
        <v>106</v>
      </c>
      <c r="C773" t="s">
        <v>107</v>
      </c>
      <c r="D773" t="s">
        <v>108</v>
      </c>
      <c r="E773">
        <v>-1.5</v>
      </c>
      <c r="F773" t="s">
        <v>110</v>
      </c>
      <c r="G773" t="s">
        <v>112</v>
      </c>
      <c r="H773">
        <v>1.007426971094652</v>
      </c>
      <c r="I773" t="s">
        <v>116</v>
      </c>
      <c r="J773">
        <v>9.5</v>
      </c>
      <c r="K773">
        <v>8.933650039387731</v>
      </c>
      <c r="L773">
        <v>0.5663499606122695</v>
      </c>
      <c r="M773">
        <v>0.2855779519406363</v>
      </c>
      <c r="N773">
        <v>-0.4288440961187274</v>
      </c>
      <c r="O773" t="s">
        <v>134</v>
      </c>
    </row>
    <row r="774" spans="1:15">
      <c r="A774" t="s">
        <v>66</v>
      </c>
      <c r="B774" t="s">
        <v>107</v>
      </c>
      <c r="C774" t="s">
        <v>106</v>
      </c>
      <c r="D774" t="s">
        <v>109</v>
      </c>
      <c r="E774">
        <v>1.5</v>
      </c>
      <c r="F774" t="s">
        <v>110</v>
      </c>
      <c r="G774" t="s">
        <v>112</v>
      </c>
      <c r="H774">
        <v>1.046451168398691</v>
      </c>
      <c r="I774" t="s">
        <v>116</v>
      </c>
      <c r="J774">
        <v>20.5</v>
      </c>
      <c r="K774">
        <v>14.40583225977777</v>
      </c>
      <c r="L774">
        <v>6.094167740222233</v>
      </c>
      <c r="M774">
        <v>5.500413140389486E-10</v>
      </c>
      <c r="N774">
        <v>-0.9999999988999174</v>
      </c>
      <c r="O774" t="s">
        <v>134</v>
      </c>
    </row>
    <row r="775" spans="1:15">
      <c r="A775" t="s">
        <v>66</v>
      </c>
      <c r="B775" t="s">
        <v>107</v>
      </c>
      <c r="C775" t="s">
        <v>106</v>
      </c>
      <c r="D775" t="s">
        <v>109</v>
      </c>
      <c r="E775">
        <v>1.5</v>
      </c>
      <c r="F775" t="s">
        <v>110</v>
      </c>
      <c r="G775" t="s">
        <v>112</v>
      </c>
      <c r="H775">
        <v>1.046451168398691</v>
      </c>
      <c r="I775" t="s">
        <v>116</v>
      </c>
      <c r="J775">
        <v>17.5</v>
      </c>
      <c r="K775">
        <v>14.40583225977777</v>
      </c>
      <c r="L775">
        <v>3.094167740222233</v>
      </c>
      <c r="M775">
        <v>0.0009868293224496085</v>
      </c>
      <c r="N775">
        <v>-0.9980263413551008</v>
      </c>
      <c r="O775" t="s">
        <v>134</v>
      </c>
    </row>
    <row r="776" spans="1:15">
      <c r="A776" t="s">
        <v>66</v>
      </c>
      <c r="B776" t="s">
        <v>107</v>
      </c>
      <c r="C776" t="s">
        <v>106</v>
      </c>
      <c r="D776" t="s">
        <v>109</v>
      </c>
      <c r="E776">
        <v>1.5</v>
      </c>
      <c r="F776" t="s">
        <v>110</v>
      </c>
      <c r="G776" t="s">
        <v>112</v>
      </c>
      <c r="H776">
        <v>1.046451168398691</v>
      </c>
      <c r="I776" t="s">
        <v>116</v>
      </c>
      <c r="J776">
        <v>19.5</v>
      </c>
      <c r="K776">
        <v>14.40583225977777</v>
      </c>
      <c r="L776">
        <v>5.094167740222233</v>
      </c>
      <c r="M776">
        <v>1.75138270966748E-07</v>
      </c>
      <c r="N776">
        <v>-0.9999996497234581</v>
      </c>
      <c r="O776" t="s">
        <v>134</v>
      </c>
    </row>
    <row r="777" spans="1:15">
      <c r="A777" t="s">
        <v>66</v>
      </c>
      <c r="B777" t="s">
        <v>107</v>
      </c>
      <c r="C777" t="s">
        <v>106</v>
      </c>
      <c r="D777" t="s">
        <v>109</v>
      </c>
      <c r="E777">
        <v>1.5</v>
      </c>
      <c r="F777" t="s">
        <v>110</v>
      </c>
      <c r="G777" t="s">
        <v>112</v>
      </c>
      <c r="H777">
        <v>1.046451168398691</v>
      </c>
      <c r="I777" t="s">
        <v>116</v>
      </c>
      <c r="J777">
        <v>13.5</v>
      </c>
      <c r="K777">
        <v>14.40583225977777</v>
      </c>
      <c r="L777">
        <v>0.9058322597777675</v>
      </c>
      <c r="M777">
        <v>0.8174876783765166</v>
      </c>
      <c r="N777">
        <v>0.6349753567530332</v>
      </c>
      <c r="O777" t="s">
        <v>134</v>
      </c>
    </row>
    <row r="778" spans="1:15">
      <c r="A778" t="s">
        <v>66</v>
      </c>
      <c r="B778" t="s">
        <v>107</v>
      </c>
      <c r="C778" t="s">
        <v>106</v>
      </c>
      <c r="D778" t="s">
        <v>109</v>
      </c>
      <c r="E778">
        <v>1.5</v>
      </c>
      <c r="F778" t="s">
        <v>110</v>
      </c>
      <c r="G778" t="s">
        <v>112</v>
      </c>
      <c r="H778">
        <v>1.046451168398691</v>
      </c>
      <c r="I778" t="s">
        <v>116</v>
      </c>
      <c r="J778">
        <v>14.5</v>
      </c>
      <c r="K778">
        <v>14.40583225977777</v>
      </c>
      <c r="L778">
        <v>0.09416774022223251</v>
      </c>
      <c r="M778">
        <v>0.4624879552220275</v>
      </c>
      <c r="N778">
        <v>-0.07502408955594497</v>
      </c>
      <c r="O778" t="s">
        <v>134</v>
      </c>
    </row>
    <row r="779" spans="1:15">
      <c r="A779" t="s">
        <v>67</v>
      </c>
      <c r="B779" t="s">
        <v>106</v>
      </c>
      <c r="C779" t="s">
        <v>107</v>
      </c>
      <c r="D779" t="s">
        <v>108</v>
      </c>
      <c r="E779">
        <v>-1.5</v>
      </c>
      <c r="F779" t="s">
        <v>110</v>
      </c>
      <c r="G779" t="s">
        <v>112</v>
      </c>
      <c r="H779">
        <v>1.007426971094652</v>
      </c>
      <c r="I779" t="s">
        <v>116</v>
      </c>
      <c r="J779">
        <v>22</v>
      </c>
      <c r="K779">
        <v>22.28449370936162</v>
      </c>
      <c r="L779">
        <v>0.284493709361616</v>
      </c>
      <c r="M779">
        <v>0.6119839729151725</v>
      </c>
      <c r="N779">
        <v>0.223967945830345</v>
      </c>
      <c r="O779" t="s">
        <v>139</v>
      </c>
    </row>
    <row r="780" spans="1:15">
      <c r="A780" t="s">
        <v>67</v>
      </c>
      <c r="B780" t="s">
        <v>106</v>
      </c>
      <c r="C780" t="s">
        <v>107</v>
      </c>
      <c r="D780" t="s">
        <v>108</v>
      </c>
      <c r="E780">
        <v>-1.5</v>
      </c>
      <c r="F780" t="s">
        <v>110</v>
      </c>
      <c r="G780" t="s">
        <v>112</v>
      </c>
      <c r="H780">
        <v>1.007426971094652</v>
      </c>
      <c r="I780" t="s">
        <v>116</v>
      </c>
      <c r="J780">
        <v>19.5</v>
      </c>
      <c r="K780">
        <v>22.28449370936162</v>
      </c>
      <c r="L780">
        <v>2.784493709361616</v>
      </c>
      <c r="M780">
        <v>0.9973194319500103</v>
      </c>
      <c r="N780">
        <v>0.9946388639000205</v>
      </c>
      <c r="O780" t="s">
        <v>134</v>
      </c>
    </row>
    <row r="781" spans="1:15">
      <c r="A781" t="s">
        <v>67</v>
      </c>
      <c r="B781" t="s">
        <v>106</v>
      </c>
      <c r="C781" t="s">
        <v>107</v>
      </c>
      <c r="D781" t="s">
        <v>108</v>
      </c>
      <c r="E781">
        <v>-1.5</v>
      </c>
      <c r="F781" t="s">
        <v>110</v>
      </c>
      <c r="G781" t="s">
        <v>112</v>
      </c>
      <c r="H781">
        <v>1.007426971094652</v>
      </c>
      <c r="I781" t="s">
        <v>116</v>
      </c>
      <c r="J781">
        <v>30.5</v>
      </c>
      <c r="K781">
        <v>22.28449370936162</v>
      </c>
      <c r="L781">
        <v>8.215506290638384</v>
      </c>
      <c r="M781">
        <v>1.05635487194199E-16</v>
      </c>
      <c r="N781">
        <v>-0.9999999999999998</v>
      </c>
      <c r="O781" t="s">
        <v>134</v>
      </c>
    </row>
    <row r="782" spans="1:15">
      <c r="A782" t="s">
        <v>67</v>
      </c>
      <c r="B782" t="s">
        <v>106</v>
      </c>
      <c r="C782" t="s">
        <v>107</v>
      </c>
      <c r="D782" t="s">
        <v>108</v>
      </c>
      <c r="E782">
        <v>-1.5</v>
      </c>
      <c r="F782" t="s">
        <v>110</v>
      </c>
      <c r="G782" t="s">
        <v>112</v>
      </c>
      <c r="H782">
        <v>1.007426971094652</v>
      </c>
      <c r="I782" t="s">
        <v>116</v>
      </c>
      <c r="J782">
        <v>22.5</v>
      </c>
      <c r="K782">
        <v>22.28449370936162</v>
      </c>
      <c r="L782">
        <v>0.215506290638384</v>
      </c>
      <c r="M782">
        <v>0.4146863040332309</v>
      </c>
      <c r="N782">
        <v>-0.1706273919335382</v>
      </c>
      <c r="O782" t="s">
        <v>134</v>
      </c>
    </row>
    <row r="783" spans="1:15">
      <c r="A783" t="s">
        <v>67</v>
      </c>
      <c r="B783" t="s">
        <v>106</v>
      </c>
      <c r="C783" t="s">
        <v>107</v>
      </c>
      <c r="D783" t="s">
        <v>108</v>
      </c>
      <c r="E783">
        <v>-1.5</v>
      </c>
      <c r="F783" t="s">
        <v>110</v>
      </c>
      <c r="G783" t="s">
        <v>112</v>
      </c>
      <c r="H783">
        <v>1.007426971094652</v>
      </c>
      <c r="I783" t="s">
        <v>116</v>
      </c>
      <c r="J783">
        <v>29.5</v>
      </c>
      <c r="K783">
        <v>22.28449370936162</v>
      </c>
      <c r="L783">
        <v>7.215506290638384</v>
      </c>
      <c r="M783">
        <v>2.686683817441825E-13</v>
      </c>
      <c r="N783">
        <v>-0.9999999999994627</v>
      </c>
      <c r="O783" t="s">
        <v>134</v>
      </c>
    </row>
    <row r="784" spans="1:15">
      <c r="A784" t="s">
        <v>67</v>
      </c>
      <c r="B784" t="s">
        <v>106</v>
      </c>
      <c r="C784" t="s">
        <v>107</v>
      </c>
      <c r="D784" t="s">
        <v>108</v>
      </c>
      <c r="E784">
        <v>-1.5</v>
      </c>
      <c r="F784" t="s">
        <v>110</v>
      </c>
      <c r="G784" t="s">
        <v>112</v>
      </c>
      <c r="H784">
        <v>1.007426971094652</v>
      </c>
      <c r="I784" t="s">
        <v>116</v>
      </c>
      <c r="J784">
        <v>24.5</v>
      </c>
      <c r="K784">
        <v>22.28449370936162</v>
      </c>
      <c r="L784">
        <v>2.215506290638384</v>
      </c>
      <c r="M784">
        <v>0.01336266652352978</v>
      </c>
      <c r="N784">
        <v>-0.9732746669529404</v>
      </c>
      <c r="O784" t="s">
        <v>134</v>
      </c>
    </row>
    <row r="785" spans="1:16">
      <c r="A785" t="s">
        <v>68</v>
      </c>
      <c r="B785" t="s">
        <v>107</v>
      </c>
      <c r="C785" t="s">
        <v>106</v>
      </c>
      <c r="D785" t="s">
        <v>109</v>
      </c>
      <c r="E785">
        <v>1.5</v>
      </c>
      <c r="F785" t="s">
        <v>110</v>
      </c>
      <c r="G785" t="s">
        <v>112</v>
      </c>
      <c r="H785">
        <v>1.046451168398691</v>
      </c>
      <c r="I785" t="s">
        <v>116</v>
      </c>
      <c r="J785">
        <v>10.5</v>
      </c>
      <c r="K785">
        <v>10.65506001303629</v>
      </c>
      <c r="L785">
        <v>0.1550600130362909</v>
      </c>
      <c r="M785">
        <v>0.5616129970951409</v>
      </c>
      <c r="N785">
        <v>0.1232259941902818</v>
      </c>
      <c r="O785" t="s">
        <v>134</v>
      </c>
    </row>
    <row r="786" spans="1:16">
      <c r="A786" t="s">
        <v>68</v>
      </c>
      <c r="B786" t="s">
        <v>107</v>
      </c>
      <c r="C786" t="s">
        <v>106</v>
      </c>
      <c r="D786" t="s">
        <v>109</v>
      </c>
      <c r="E786">
        <v>1.5</v>
      </c>
      <c r="F786" t="s">
        <v>110</v>
      </c>
      <c r="G786" t="s">
        <v>112</v>
      </c>
      <c r="H786">
        <v>1.046451168398691</v>
      </c>
      <c r="I786" t="s">
        <v>116</v>
      </c>
      <c r="J786">
        <v>14.5</v>
      </c>
      <c r="K786">
        <v>10.65506001303629</v>
      </c>
      <c r="L786">
        <v>3.844939986963709</v>
      </c>
      <c r="M786">
        <v>6.029097277638038E-05</v>
      </c>
      <c r="N786">
        <v>-0.9998794180544472</v>
      </c>
      <c r="O786" t="s">
        <v>134</v>
      </c>
    </row>
    <row r="787" spans="1:16">
      <c r="A787" t="s">
        <v>68</v>
      </c>
      <c r="B787" t="s">
        <v>107</v>
      </c>
      <c r="C787" t="s">
        <v>106</v>
      </c>
      <c r="D787" t="s">
        <v>109</v>
      </c>
      <c r="E787">
        <v>1.5</v>
      </c>
      <c r="F787" t="s">
        <v>110</v>
      </c>
      <c r="G787" t="s">
        <v>112</v>
      </c>
      <c r="H787">
        <v>1.046451168398691</v>
      </c>
      <c r="I787" t="s">
        <v>116</v>
      </c>
      <c r="J787">
        <v>11.5</v>
      </c>
      <c r="K787">
        <v>10.65506001303629</v>
      </c>
      <c r="L787">
        <v>0.8449399869637091</v>
      </c>
      <c r="M787">
        <v>0.1990721735065004</v>
      </c>
      <c r="N787">
        <v>-0.6018556529869993</v>
      </c>
      <c r="O787" t="s">
        <v>134</v>
      </c>
    </row>
    <row r="788" spans="1:16">
      <c r="A788" t="s">
        <v>68</v>
      </c>
      <c r="B788" t="s">
        <v>107</v>
      </c>
      <c r="C788" t="s">
        <v>106</v>
      </c>
      <c r="D788" t="s">
        <v>109</v>
      </c>
      <c r="E788">
        <v>1.5</v>
      </c>
      <c r="F788" t="s">
        <v>110</v>
      </c>
      <c r="G788" t="s">
        <v>112</v>
      </c>
      <c r="H788">
        <v>1.046451168398691</v>
      </c>
      <c r="I788" t="s">
        <v>116</v>
      </c>
      <c r="J788">
        <v>9.5</v>
      </c>
      <c r="K788">
        <v>10.65506001303629</v>
      </c>
      <c r="L788">
        <v>1.155060013036291</v>
      </c>
      <c r="M788">
        <v>0.8759670741883221</v>
      </c>
      <c r="N788">
        <v>0.7519341483766442</v>
      </c>
      <c r="O788" t="s">
        <v>134</v>
      </c>
    </row>
    <row r="789" spans="1:16">
      <c r="A789" t="s">
        <v>68</v>
      </c>
      <c r="B789" t="s">
        <v>107</v>
      </c>
      <c r="C789" t="s">
        <v>106</v>
      </c>
      <c r="D789" t="s">
        <v>109</v>
      </c>
      <c r="E789">
        <v>1.5</v>
      </c>
      <c r="F789" t="s">
        <v>110</v>
      </c>
      <c r="G789" t="s">
        <v>112</v>
      </c>
      <c r="H789">
        <v>1.046451168398691</v>
      </c>
      <c r="I789" t="s">
        <v>116</v>
      </c>
      <c r="J789">
        <v>15.5</v>
      </c>
      <c r="K789">
        <v>10.65506001303629</v>
      </c>
      <c r="L789">
        <v>4.844939986963709</v>
      </c>
      <c r="M789">
        <v>6.332497750395277E-07</v>
      </c>
      <c r="N789">
        <v>-0.9999987335004499</v>
      </c>
      <c r="O789" t="s">
        <v>134</v>
      </c>
    </row>
    <row r="790" spans="1:16">
      <c r="A790" t="s">
        <v>70</v>
      </c>
      <c r="B790" t="s">
        <v>107</v>
      </c>
      <c r="C790" t="s">
        <v>106</v>
      </c>
      <c r="D790" t="s">
        <v>109</v>
      </c>
      <c r="E790">
        <v>1.5</v>
      </c>
      <c r="F790" t="s">
        <v>110</v>
      </c>
      <c r="G790" t="s">
        <v>112</v>
      </c>
      <c r="H790">
        <v>1.046451168398691</v>
      </c>
      <c r="I790" t="s">
        <v>116</v>
      </c>
      <c r="J790">
        <v>7.5</v>
      </c>
      <c r="K790">
        <v>6.446789113268709</v>
      </c>
      <c r="L790">
        <v>1.053210886731291</v>
      </c>
      <c r="M790">
        <v>0.1461221749982295</v>
      </c>
      <c r="N790">
        <v>-0.7077556500035409</v>
      </c>
      <c r="O790" t="s">
        <v>134</v>
      </c>
      <c r="P790" t="s">
        <v>141</v>
      </c>
    </row>
    <row r="791" spans="1:16">
      <c r="A791" t="s">
        <v>71</v>
      </c>
      <c r="B791" t="s">
        <v>107</v>
      </c>
      <c r="C791" t="s">
        <v>106</v>
      </c>
      <c r="D791" t="s">
        <v>109</v>
      </c>
      <c r="E791">
        <v>1.5</v>
      </c>
      <c r="F791" t="s">
        <v>110</v>
      </c>
      <c r="G791" t="s">
        <v>112</v>
      </c>
      <c r="H791">
        <v>1.046451168398691</v>
      </c>
      <c r="I791" t="s">
        <v>116</v>
      </c>
      <c r="J791">
        <v>7.5</v>
      </c>
      <c r="K791">
        <v>4.348028973929608</v>
      </c>
      <c r="L791">
        <v>3.151971026070392</v>
      </c>
      <c r="M791">
        <v>0.0008108618223357579</v>
      </c>
      <c r="N791">
        <v>-0.9983782763553285</v>
      </c>
      <c r="O791" t="s">
        <v>134</v>
      </c>
    </row>
    <row r="792" spans="1:16">
      <c r="A792" t="s">
        <v>71</v>
      </c>
      <c r="B792" t="s">
        <v>107</v>
      </c>
      <c r="C792" t="s">
        <v>106</v>
      </c>
      <c r="D792" t="s">
        <v>109</v>
      </c>
      <c r="E792">
        <v>1.5</v>
      </c>
      <c r="F792" t="s">
        <v>110</v>
      </c>
      <c r="G792" t="s">
        <v>112</v>
      </c>
      <c r="H792">
        <v>1.046451168398691</v>
      </c>
      <c r="I792" t="s">
        <v>116</v>
      </c>
      <c r="J792">
        <v>8.5</v>
      </c>
      <c r="K792">
        <v>4.348028973929608</v>
      </c>
      <c r="L792">
        <v>4.151971026070392</v>
      </c>
      <c r="M792">
        <v>1.648120008310683E-05</v>
      </c>
      <c r="N792">
        <v>-0.9999670375998337</v>
      </c>
      <c r="O792" t="s">
        <v>134</v>
      </c>
    </row>
    <row r="793" spans="1:16">
      <c r="A793" t="s">
        <v>71</v>
      </c>
      <c r="B793" t="s">
        <v>107</v>
      </c>
      <c r="C793" t="s">
        <v>106</v>
      </c>
      <c r="D793" t="s">
        <v>109</v>
      </c>
      <c r="E793">
        <v>1.5</v>
      </c>
      <c r="F793" t="s">
        <v>110</v>
      </c>
      <c r="G793" t="s">
        <v>112</v>
      </c>
      <c r="H793">
        <v>1.046451168398691</v>
      </c>
      <c r="I793" t="s">
        <v>116</v>
      </c>
      <c r="J793">
        <v>3.5</v>
      </c>
      <c r="K793">
        <v>4.348028973929608</v>
      </c>
      <c r="L793">
        <v>0.8480289739296083</v>
      </c>
      <c r="M793">
        <v>0.8017890825372038</v>
      </c>
      <c r="N793">
        <v>0.6035781650744076</v>
      </c>
      <c r="O793" t="s">
        <v>134</v>
      </c>
    </row>
    <row r="794" spans="1:16">
      <c r="A794" t="s">
        <v>71</v>
      </c>
      <c r="B794" t="s">
        <v>107</v>
      </c>
      <c r="C794" t="s">
        <v>106</v>
      </c>
      <c r="D794" t="s">
        <v>109</v>
      </c>
      <c r="E794">
        <v>1.5</v>
      </c>
      <c r="F794" t="s">
        <v>110</v>
      </c>
      <c r="G794" t="s">
        <v>112</v>
      </c>
      <c r="H794">
        <v>1.046451168398691</v>
      </c>
      <c r="I794" t="s">
        <v>116</v>
      </c>
      <c r="J794">
        <v>4.5</v>
      </c>
      <c r="K794">
        <v>4.348028973929608</v>
      </c>
      <c r="L794">
        <v>0.1519710260703917</v>
      </c>
      <c r="M794">
        <v>0.439604894016063</v>
      </c>
      <c r="N794">
        <v>-0.120790211967874</v>
      </c>
      <c r="O794" t="s">
        <v>134</v>
      </c>
    </row>
    <row r="795" spans="1:16">
      <c r="A795" t="s">
        <v>72</v>
      </c>
      <c r="B795" t="s">
        <v>101</v>
      </c>
      <c r="F795" t="s">
        <v>110</v>
      </c>
      <c r="G795" t="s">
        <v>112</v>
      </c>
      <c r="H795">
        <v>1</v>
      </c>
      <c r="I795" t="s">
        <v>116</v>
      </c>
      <c r="J795">
        <v>11.5</v>
      </c>
      <c r="O795" t="s">
        <v>138</v>
      </c>
    </row>
    <row r="796" spans="1:16">
      <c r="A796" t="s">
        <v>72</v>
      </c>
      <c r="B796" t="s">
        <v>101</v>
      </c>
      <c r="F796" t="s">
        <v>110</v>
      </c>
      <c r="G796" t="s">
        <v>112</v>
      </c>
      <c r="H796">
        <v>1</v>
      </c>
      <c r="I796" t="s">
        <v>116</v>
      </c>
      <c r="J796">
        <v>9.5</v>
      </c>
      <c r="O796" t="s">
        <v>138</v>
      </c>
    </row>
    <row r="797" spans="1:16">
      <c r="A797" t="s">
        <v>72</v>
      </c>
      <c r="B797" t="s">
        <v>101</v>
      </c>
      <c r="F797" t="s">
        <v>110</v>
      </c>
      <c r="G797" t="s">
        <v>112</v>
      </c>
      <c r="H797">
        <v>1</v>
      </c>
      <c r="I797" t="s">
        <v>116</v>
      </c>
      <c r="J797">
        <v>8.5</v>
      </c>
      <c r="O797" t="s">
        <v>138</v>
      </c>
    </row>
    <row r="798" spans="1:16">
      <c r="A798" t="s">
        <v>73</v>
      </c>
      <c r="B798" t="s">
        <v>101</v>
      </c>
      <c r="F798" t="s">
        <v>110</v>
      </c>
      <c r="G798" t="s">
        <v>112</v>
      </c>
      <c r="H798">
        <v>1</v>
      </c>
      <c r="I798" t="s">
        <v>116</v>
      </c>
      <c r="J798">
        <v>10.5</v>
      </c>
      <c r="O798" t="s">
        <v>138</v>
      </c>
    </row>
    <row r="799" spans="1:16">
      <c r="A799" t="s">
        <v>73</v>
      </c>
      <c r="B799" t="s">
        <v>101</v>
      </c>
      <c r="F799" t="s">
        <v>110</v>
      </c>
      <c r="G799" t="s">
        <v>112</v>
      </c>
      <c r="H799">
        <v>1</v>
      </c>
      <c r="I799" t="s">
        <v>116</v>
      </c>
      <c r="J799">
        <v>17.5</v>
      </c>
      <c r="O799" t="s">
        <v>138</v>
      </c>
    </row>
    <row r="800" spans="1:16">
      <c r="A800" t="s">
        <v>73</v>
      </c>
      <c r="B800" t="s">
        <v>101</v>
      </c>
      <c r="F800" t="s">
        <v>110</v>
      </c>
      <c r="G800" t="s">
        <v>112</v>
      </c>
      <c r="H800">
        <v>1</v>
      </c>
      <c r="I800" t="s">
        <v>116</v>
      </c>
      <c r="J800">
        <v>18.5</v>
      </c>
      <c r="O800" t="s">
        <v>138</v>
      </c>
    </row>
    <row r="801" spans="1:15">
      <c r="A801" t="s">
        <v>73</v>
      </c>
      <c r="B801" t="s">
        <v>101</v>
      </c>
      <c r="F801" t="s">
        <v>110</v>
      </c>
      <c r="G801" t="s">
        <v>112</v>
      </c>
      <c r="H801">
        <v>1</v>
      </c>
      <c r="I801" t="s">
        <v>116</v>
      </c>
      <c r="J801">
        <v>14.5</v>
      </c>
      <c r="O801" t="s">
        <v>138</v>
      </c>
    </row>
    <row r="802" spans="1:15">
      <c r="A802" t="s">
        <v>73</v>
      </c>
      <c r="B802" t="s">
        <v>101</v>
      </c>
      <c r="F802" t="s">
        <v>110</v>
      </c>
      <c r="G802" t="s">
        <v>112</v>
      </c>
      <c r="H802">
        <v>1</v>
      </c>
      <c r="I802" t="s">
        <v>116</v>
      </c>
      <c r="J802">
        <v>9.5</v>
      </c>
      <c r="O802" t="s">
        <v>138</v>
      </c>
    </row>
    <row r="803" spans="1:15">
      <c r="A803" t="s">
        <v>73</v>
      </c>
      <c r="B803" t="s">
        <v>101</v>
      </c>
      <c r="F803" t="s">
        <v>110</v>
      </c>
      <c r="G803" t="s">
        <v>112</v>
      </c>
      <c r="H803">
        <v>1</v>
      </c>
      <c r="I803" t="s">
        <v>116</v>
      </c>
      <c r="J803">
        <v>12.5</v>
      </c>
      <c r="O803" t="s">
        <v>138</v>
      </c>
    </row>
    <row r="804" spans="1:15">
      <c r="A804" t="s">
        <v>73</v>
      </c>
      <c r="B804" t="s">
        <v>101</v>
      </c>
      <c r="F804" t="s">
        <v>110</v>
      </c>
      <c r="G804" t="s">
        <v>112</v>
      </c>
      <c r="H804">
        <v>1</v>
      </c>
      <c r="I804" t="s">
        <v>116</v>
      </c>
      <c r="J804">
        <v>11</v>
      </c>
      <c r="O804" t="s">
        <v>138</v>
      </c>
    </row>
    <row r="805" spans="1:15">
      <c r="A805" t="s">
        <v>74</v>
      </c>
      <c r="B805" t="s">
        <v>101</v>
      </c>
      <c r="F805" t="s">
        <v>110</v>
      </c>
      <c r="G805" t="s">
        <v>112</v>
      </c>
      <c r="H805">
        <v>1</v>
      </c>
      <c r="I805" t="s">
        <v>116</v>
      </c>
      <c r="J805">
        <v>22.5</v>
      </c>
      <c r="O805" t="s">
        <v>138</v>
      </c>
    </row>
    <row r="806" spans="1:15">
      <c r="A806" t="s">
        <v>74</v>
      </c>
      <c r="B806" t="s">
        <v>101</v>
      </c>
      <c r="F806" t="s">
        <v>110</v>
      </c>
      <c r="G806" t="s">
        <v>112</v>
      </c>
      <c r="H806">
        <v>1</v>
      </c>
      <c r="I806" t="s">
        <v>116</v>
      </c>
      <c r="J806">
        <v>15.5</v>
      </c>
      <c r="O806" t="s">
        <v>138</v>
      </c>
    </row>
    <row r="807" spans="1:15">
      <c r="A807" t="s">
        <v>74</v>
      </c>
      <c r="B807" t="s">
        <v>101</v>
      </c>
      <c r="F807" t="s">
        <v>110</v>
      </c>
      <c r="G807" t="s">
        <v>112</v>
      </c>
      <c r="H807">
        <v>1</v>
      </c>
      <c r="I807" t="s">
        <v>116</v>
      </c>
      <c r="J807">
        <v>17.5</v>
      </c>
      <c r="O807" t="s">
        <v>138</v>
      </c>
    </row>
    <row r="808" spans="1:15">
      <c r="A808" t="s">
        <v>74</v>
      </c>
      <c r="B808" t="s">
        <v>101</v>
      </c>
      <c r="F808" t="s">
        <v>110</v>
      </c>
      <c r="G808" t="s">
        <v>112</v>
      </c>
      <c r="H808">
        <v>1</v>
      </c>
      <c r="I808" t="s">
        <v>116</v>
      </c>
      <c r="J808">
        <v>19.5</v>
      </c>
      <c r="O808" t="s">
        <v>138</v>
      </c>
    </row>
    <row r="809" spans="1:15">
      <c r="A809" t="s">
        <v>74</v>
      </c>
      <c r="B809" t="s">
        <v>101</v>
      </c>
      <c r="F809" t="s">
        <v>110</v>
      </c>
      <c r="G809" t="s">
        <v>112</v>
      </c>
      <c r="H809">
        <v>1</v>
      </c>
      <c r="I809" t="s">
        <v>116</v>
      </c>
      <c r="J809">
        <v>14.5</v>
      </c>
      <c r="O809" t="s">
        <v>138</v>
      </c>
    </row>
    <row r="810" spans="1:15">
      <c r="A810" t="s">
        <v>75</v>
      </c>
      <c r="B810" t="s">
        <v>101</v>
      </c>
      <c r="F810" t="s">
        <v>110</v>
      </c>
      <c r="G810" t="s">
        <v>112</v>
      </c>
      <c r="H810">
        <v>1</v>
      </c>
      <c r="I810" t="s">
        <v>116</v>
      </c>
      <c r="J810">
        <v>11.5</v>
      </c>
      <c r="O810" t="s">
        <v>138</v>
      </c>
    </row>
    <row r="811" spans="1:15">
      <c r="A811" t="s">
        <v>75</v>
      </c>
      <c r="B811" t="s">
        <v>101</v>
      </c>
      <c r="F811" t="s">
        <v>110</v>
      </c>
      <c r="G811" t="s">
        <v>112</v>
      </c>
      <c r="H811">
        <v>1</v>
      </c>
      <c r="I811" t="s">
        <v>116</v>
      </c>
      <c r="J811">
        <v>8.5</v>
      </c>
      <c r="O811" t="s">
        <v>138</v>
      </c>
    </row>
    <row r="812" spans="1:15">
      <c r="A812" t="s">
        <v>75</v>
      </c>
      <c r="B812" t="s">
        <v>101</v>
      </c>
      <c r="F812" t="s">
        <v>110</v>
      </c>
      <c r="G812" t="s">
        <v>112</v>
      </c>
      <c r="H812">
        <v>1</v>
      </c>
      <c r="I812" t="s">
        <v>116</v>
      </c>
      <c r="J812">
        <v>9.5</v>
      </c>
      <c r="O812" t="s">
        <v>138</v>
      </c>
    </row>
    <row r="813" spans="1:15">
      <c r="A813" t="s">
        <v>76</v>
      </c>
      <c r="B813" t="s">
        <v>101</v>
      </c>
      <c r="F813" t="s">
        <v>110</v>
      </c>
      <c r="G813" t="s">
        <v>112</v>
      </c>
      <c r="H813">
        <v>1</v>
      </c>
      <c r="I813" t="s">
        <v>116</v>
      </c>
      <c r="J813">
        <v>4.5</v>
      </c>
      <c r="O813" t="s">
        <v>138</v>
      </c>
    </row>
    <row r="814" spans="1:15">
      <c r="A814" t="s">
        <v>76</v>
      </c>
      <c r="B814" t="s">
        <v>101</v>
      </c>
      <c r="F814" t="s">
        <v>110</v>
      </c>
      <c r="G814" t="s">
        <v>112</v>
      </c>
      <c r="H814">
        <v>1</v>
      </c>
      <c r="I814" t="s">
        <v>116</v>
      </c>
      <c r="J814">
        <v>7.5</v>
      </c>
      <c r="O814" t="s">
        <v>138</v>
      </c>
    </row>
    <row r="815" spans="1:15">
      <c r="A815" t="s">
        <v>76</v>
      </c>
      <c r="B815" t="s">
        <v>101</v>
      </c>
      <c r="F815" t="s">
        <v>110</v>
      </c>
      <c r="G815" t="s">
        <v>112</v>
      </c>
      <c r="H815">
        <v>1</v>
      </c>
      <c r="I815" t="s">
        <v>116</v>
      </c>
      <c r="J815">
        <v>5.5</v>
      </c>
      <c r="O815" t="s">
        <v>138</v>
      </c>
    </row>
    <row r="816" spans="1:15">
      <c r="A816" t="s">
        <v>77</v>
      </c>
      <c r="B816" t="s">
        <v>101</v>
      </c>
      <c r="F816" t="s">
        <v>110</v>
      </c>
      <c r="G816" t="s">
        <v>112</v>
      </c>
      <c r="H816">
        <v>1</v>
      </c>
      <c r="I816" t="s">
        <v>116</v>
      </c>
      <c r="J816">
        <v>7.5</v>
      </c>
      <c r="O816" t="s">
        <v>138</v>
      </c>
    </row>
    <row r="817" spans="1:15">
      <c r="A817" t="s">
        <v>77</v>
      </c>
      <c r="B817" t="s">
        <v>101</v>
      </c>
      <c r="F817" t="s">
        <v>110</v>
      </c>
      <c r="G817" t="s">
        <v>112</v>
      </c>
      <c r="H817">
        <v>1</v>
      </c>
      <c r="I817" t="s">
        <v>116</v>
      </c>
      <c r="J817">
        <v>9.5</v>
      </c>
      <c r="O817" t="s">
        <v>138</v>
      </c>
    </row>
    <row r="818" spans="1:15">
      <c r="A818" t="s">
        <v>77</v>
      </c>
      <c r="B818" t="s">
        <v>101</v>
      </c>
      <c r="F818" t="s">
        <v>110</v>
      </c>
      <c r="G818" t="s">
        <v>112</v>
      </c>
      <c r="H818">
        <v>1</v>
      </c>
      <c r="I818" t="s">
        <v>116</v>
      </c>
      <c r="J818">
        <v>14.5</v>
      </c>
      <c r="O818" t="s">
        <v>138</v>
      </c>
    </row>
    <row r="819" spans="1:15">
      <c r="A819" t="s">
        <v>77</v>
      </c>
      <c r="B819" t="s">
        <v>101</v>
      </c>
      <c r="F819" t="s">
        <v>110</v>
      </c>
      <c r="G819" t="s">
        <v>112</v>
      </c>
      <c r="H819">
        <v>1</v>
      </c>
      <c r="I819" t="s">
        <v>116</v>
      </c>
      <c r="J819">
        <v>11.5</v>
      </c>
      <c r="O819" t="s">
        <v>138</v>
      </c>
    </row>
    <row r="820" spans="1:15">
      <c r="A820" t="s">
        <v>78</v>
      </c>
      <c r="B820" t="s">
        <v>101</v>
      </c>
      <c r="F820" t="s">
        <v>110</v>
      </c>
      <c r="G820" t="s">
        <v>112</v>
      </c>
      <c r="H820">
        <v>1</v>
      </c>
      <c r="I820" t="s">
        <v>116</v>
      </c>
      <c r="J820">
        <v>11.5</v>
      </c>
      <c r="O820" t="s">
        <v>138</v>
      </c>
    </row>
    <row r="821" spans="1:15">
      <c r="A821" t="s">
        <v>78</v>
      </c>
      <c r="B821" t="s">
        <v>101</v>
      </c>
      <c r="F821" t="s">
        <v>110</v>
      </c>
      <c r="G821" t="s">
        <v>112</v>
      </c>
      <c r="H821">
        <v>1</v>
      </c>
      <c r="I821" t="s">
        <v>116</v>
      </c>
      <c r="J821">
        <v>9.5</v>
      </c>
      <c r="O821" t="s">
        <v>138</v>
      </c>
    </row>
    <row r="822" spans="1:15">
      <c r="A822" t="s">
        <v>78</v>
      </c>
      <c r="B822" t="s">
        <v>101</v>
      </c>
      <c r="F822" t="s">
        <v>110</v>
      </c>
      <c r="G822" t="s">
        <v>112</v>
      </c>
      <c r="H822">
        <v>1</v>
      </c>
      <c r="I822" t="s">
        <v>116</v>
      </c>
      <c r="J822">
        <v>12.5</v>
      </c>
      <c r="O822" t="s">
        <v>138</v>
      </c>
    </row>
    <row r="823" spans="1:15">
      <c r="A823" t="s">
        <v>78</v>
      </c>
      <c r="B823" t="s">
        <v>101</v>
      </c>
      <c r="F823" t="s">
        <v>110</v>
      </c>
      <c r="G823" t="s">
        <v>112</v>
      </c>
      <c r="H823">
        <v>1</v>
      </c>
      <c r="I823" t="s">
        <v>116</v>
      </c>
      <c r="J823">
        <v>17.5</v>
      </c>
      <c r="O823" t="s">
        <v>138</v>
      </c>
    </row>
    <row r="824" spans="1:15">
      <c r="A824" t="s">
        <v>78</v>
      </c>
      <c r="B824" t="s">
        <v>101</v>
      </c>
      <c r="F824" t="s">
        <v>110</v>
      </c>
      <c r="G824" t="s">
        <v>112</v>
      </c>
      <c r="H824">
        <v>1</v>
      </c>
      <c r="I824" t="s">
        <v>116</v>
      </c>
      <c r="J824">
        <v>14.5</v>
      </c>
      <c r="O824" t="s">
        <v>138</v>
      </c>
    </row>
    <row r="825" spans="1:15">
      <c r="A825" t="s">
        <v>79</v>
      </c>
      <c r="B825" t="s">
        <v>101</v>
      </c>
      <c r="F825" t="s">
        <v>110</v>
      </c>
      <c r="G825" t="s">
        <v>112</v>
      </c>
      <c r="H825">
        <v>1</v>
      </c>
      <c r="I825" t="s">
        <v>116</v>
      </c>
      <c r="J825">
        <v>9.5</v>
      </c>
      <c r="O825" t="s">
        <v>138</v>
      </c>
    </row>
    <row r="826" spans="1:15">
      <c r="A826" t="s">
        <v>79</v>
      </c>
      <c r="B826" t="s">
        <v>101</v>
      </c>
      <c r="F826" t="s">
        <v>110</v>
      </c>
      <c r="G826" t="s">
        <v>112</v>
      </c>
      <c r="H826">
        <v>1</v>
      </c>
      <c r="I826" t="s">
        <v>116</v>
      </c>
      <c r="J826">
        <v>14.5</v>
      </c>
      <c r="O826" t="s">
        <v>138</v>
      </c>
    </row>
    <row r="827" spans="1:15">
      <c r="A827" t="s">
        <v>79</v>
      </c>
      <c r="B827" t="s">
        <v>101</v>
      </c>
      <c r="F827" t="s">
        <v>110</v>
      </c>
      <c r="G827" t="s">
        <v>112</v>
      </c>
      <c r="H827">
        <v>1</v>
      </c>
      <c r="I827" t="s">
        <v>116</v>
      </c>
      <c r="J827">
        <v>11.5</v>
      </c>
      <c r="O827" t="s">
        <v>138</v>
      </c>
    </row>
    <row r="828" spans="1:15">
      <c r="A828" t="s">
        <v>79</v>
      </c>
      <c r="B828" t="s">
        <v>101</v>
      </c>
      <c r="F828" t="s">
        <v>110</v>
      </c>
      <c r="G828" t="s">
        <v>112</v>
      </c>
      <c r="H828">
        <v>1</v>
      </c>
      <c r="I828" t="s">
        <v>116</v>
      </c>
      <c r="J828">
        <v>10.5</v>
      </c>
      <c r="O828" t="s">
        <v>138</v>
      </c>
    </row>
    <row r="829" spans="1:15">
      <c r="A829" t="s">
        <v>79</v>
      </c>
      <c r="B829" t="s">
        <v>101</v>
      </c>
      <c r="F829" t="s">
        <v>110</v>
      </c>
      <c r="G829" t="s">
        <v>112</v>
      </c>
      <c r="H829">
        <v>1</v>
      </c>
      <c r="I829" t="s">
        <v>116</v>
      </c>
      <c r="J829">
        <v>16.5</v>
      </c>
      <c r="O829" t="s">
        <v>138</v>
      </c>
    </row>
    <row r="830" spans="1:15">
      <c r="A830" t="s">
        <v>80</v>
      </c>
      <c r="B830" t="s">
        <v>101</v>
      </c>
      <c r="F830" t="s">
        <v>110</v>
      </c>
      <c r="G830" t="s">
        <v>112</v>
      </c>
      <c r="H830">
        <v>1</v>
      </c>
      <c r="I830" t="s">
        <v>116</v>
      </c>
      <c r="J830">
        <v>17.5</v>
      </c>
      <c r="O830" t="s">
        <v>138</v>
      </c>
    </row>
    <row r="831" spans="1:15">
      <c r="A831" t="s">
        <v>80</v>
      </c>
      <c r="B831" t="s">
        <v>101</v>
      </c>
      <c r="F831" t="s">
        <v>110</v>
      </c>
      <c r="G831" t="s">
        <v>112</v>
      </c>
      <c r="H831">
        <v>1</v>
      </c>
      <c r="I831" t="s">
        <v>116</v>
      </c>
      <c r="J831">
        <v>14.5</v>
      </c>
      <c r="O831" t="s">
        <v>138</v>
      </c>
    </row>
    <row r="832" spans="1:15">
      <c r="A832" t="s">
        <v>80</v>
      </c>
      <c r="B832" t="s">
        <v>101</v>
      </c>
      <c r="F832" t="s">
        <v>110</v>
      </c>
      <c r="G832" t="s">
        <v>112</v>
      </c>
      <c r="H832">
        <v>1</v>
      </c>
      <c r="I832" t="s">
        <v>116</v>
      </c>
      <c r="J832">
        <v>11.5</v>
      </c>
      <c r="O832" t="s">
        <v>138</v>
      </c>
    </row>
    <row r="833" spans="1:15">
      <c r="A833" t="s">
        <v>80</v>
      </c>
      <c r="B833" t="s">
        <v>101</v>
      </c>
      <c r="F833" t="s">
        <v>110</v>
      </c>
      <c r="G833" t="s">
        <v>112</v>
      </c>
      <c r="H833">
        <v>1</v>
      </c>
      <c r="I833" t="s">
        <v>116</v>
      </c>
      <c r="J833">
        <v>9.5</v>
      </c>
      <c r="O833" t="s">
        <v>138</v>
      </c>
    </row>
    <row r="834" spans="1:15">
      <c r="A834" t="s">
        <v>81</v>
      </c>
      <c r="B834" t="s">
        <v>101</v>
      </c>
      <c r="F834" t="s">
        <v>110</v>
      </c>
      <c r="G834" t="s">
        <v>112</v>
      </c>
      <c r="H834">
        <v>1</v>
      </c>
      <c r="I834" t="s">
        <v>116</v>
      </c>
      <c r="J834">
        <v>11.5</v>
      </c>
      <c r="O834" t="s">
        <v>138</v>
      </c>
    </row>
    <row r="835" spans="1:15">
      <c r="A835" t="s">
        <v>81</v>
      </c>
      <c r="B835" t="s">
        <v>101</v>
      </c>
      <c r="F835" t="s">
        <v>110</v>
      </c>
      <c r="G835" t="s">
        <v>112</v>
      </c>
      <c r="H835">
        <v>1</v>
      </c>
      <c r="I835" t="s">
        <v>116</v>
      </c>
      <c r="J835">
        <v>7.5</v>
      </c>
      <c r="O835" t="s">
        <v>138</v>
      </c>
    </row>
    <row r="836" spans="1:15">
      <c r="A836" t="s">
        <v>81</v>
      </c>
      <c r="B836" t="s">
        <v>101</v>
      </c>
      <c r="F836" t="s">
        <v>110</v>
      </c>
      <c r="G836" t="s">
        <v>112</v>
      </c>
      <c r="H836">
        <v>1</v>
      </c>
      <c r="I836" t="s">
        <v>116</v>
      </c>
      <c r="J836">
        <v>9.5</v>
      </c>
      <c r="O836" t="s">
        <v>138</v>
      </c>
    </row>
    <row r="837" spans="1:15">
      <c r="A837" t="s">
        <v>82</v>
      </c>
      <c r="B837" t="s">
        <v>101</v>
      </c>
      <c r="F837" t="s">
        <v>110</v>
      </c>
      <c r="G837" t="s">
        <v>112</v>
      </c>
      <c r="H837">
        <v>1</v>
      </c>
      <c r="I837" t="s">
        <v>116</v>
      </c>
      <c r="J837">
        <v>9.5</v>
      </c>
      <c r="O837" t="s">
        <v>138</v>
      </c>
    </row>
    <row r="838" spans="1:15">
      <c r="A838" t="s">
        <v>82</v>
      </c>
      <c r="B838" t="s">
        <v>101</v>
      </c>
      <c r="F838" t="s">
        <v>110</v>
      </c>
      <c r="G838" t="s">
        <v>112</v>
      </c>
      <c r="H838">
        <v>1</v>
      </c>
      <c r="I838" t="s">
        <v>116</v>
      </c>
      <c r="J838">
        <v>11.5</v>
      </c>
      <c r="O838" t="s">
        <v>138</v>
      </c>
    </row>
    <row r="839" spans="1:15">
      <c r="A839" t="s">
        <v>83</v>
      </c>
      <c r="B839" t="s">
        <v>101</v>
      </c>
      <c r="F839" t="s">
        <v>110</v>
      </c>
      <c r="G839" t="s">
        <v>112</v>
      </c>
      <c r="H839">
        <v>1</v>
      </c>
      <c r="I839" t="s">
        <v>116</v>
      </c>
      <c r="J839">
        <v>14.5</v>
      </c>
      <c r="O839" t="s">
        <v>138</v>
      </c>
    </row>
    <row r="840" spans="1:15">
      <c r="A840" t="s">
        <v>83</v>
      </c>
      <c r="B840" t="s">
        <v>101</v>
      </c>
      <c r="F840" t="s">
        <v>110</v>
      </c>
      <c r="G840" t="s">
        <v>112</v>
      </c>
      <c r="H840">
        <v>1</v>
      </c>
      <c r="I840" t="s">
        <v>116</v>
      </c>
      <c r="J840">
        <v>8.5</v>
      </c>
      <c r="O840" t="s">
        <v>138</v>
      </c>
    </row>
    <row r="841" spans="1:15">
      <c r="A841" t="s">
        <v>83</v>
      </c>
      <c r="B841" t="s">
        <v>101</v>
      </c>
      <c r="F841" t="s">
        <v>110</v>
      </c>
      <c r="G841" t="s">
        <v>112</v>
      </c>
      <c r="H841">
        <v>1</v>
      </c>
      <c r="I841" t="s">
        <v>116</v>
      </c>
      <c r="J841">
        <v>7.5</v>
      </c>
      <c r="O841" t="s">
        <v>138</v>
      </c>
    </row>
    <row r="842" spans="1:15">
      <c r="A842" t="s">
        <v>83</v>
      </c>
      <c r="B842" t="s">
        <v>101</v>
      </c>
      <c r="F842" t="s">
        <v>110</v>
      </c>
      <c r="G842" t="s">
        <v>112</v>
      </c>
      <c r="H842">
        <v>1</v>
      </c>
      <c r="I842" t="s">
        <v>116</v>
      </c>
      <c r="J842">
        <v>11.5</v>
      </c>
      <c r="O842" t="s">
        <v>138</v>
      </c>
    </row>
    <row r="843" spans="1:15">
      <c r="A843" t="s">
        <v>83</v>
      </c>
      <c r="B843" t="s">
        <v>101</v>
      </c>
      <c r="F843" t="s">
        <v>110</v>
      </c>
      <c r="G843" t="s">
        <v>112</v>
      </c>
      <c r="H843">
        <v>1</v>
      </c>
      <c r="I843" t="s">
        <v>116</v>
      </c>
      <c r="J843">
        <v>15.5</v>
      </c>
      <c r="O843" t="s">
        <v>138</v>
      </c>
    </row>
    <row r="844" spans="1:15">
      <c r="A844" t="s">
        <v>84</v>
      </c>
      <c r="B844" t="s">
        <v>101</v>
      </c>
      <c r="F844" t="s">
        <v>110</v>
      </c>
      <c r="G844" t="s">
        <v>112</v>
      </c>
      <c r="H844">
        <v>1</v>
      </c>
      <c r="I844" t="s">
        <v>116</v>
      </c>
      <c r="J844">
        <v>9.5</v>
      </c>
      <c r="O844" t="s">
        <v>138</v>
      </c>
    </row>
    <row r="845" spans="1:15">
      <c r="A845" t="s">
        <v>84</v>
      </c>
      <c r="B845" t="s">
        <v>101</v>
      </c>
      <c r="F845" t="s">
        <v>110</v>
      </c>
      <c r="G845" t="s">
        <v>112</v>
      </c>
      <c r="H845">
        <v>1</v>
      </c>
      <c r="I845" t="s">
        <v>116</v>
      </c>
      <c r="J845">
        <v>11.5</v>
      </c>
      <c r="O845" t="s">
        <v>138</v>
      </c>
    </row>
    <row r="846" spans="1:15">
      <c r="A846" t="s">
        <v>84</v>
      </c>
      <c r="B846" t="s">
        <v>101</v>
      </c>
      <c r="F846" t="s">
        <v>110</v>
      </c>
      <c r="G846" t="s">
        <v>112</v>
      </c>
      <c r="H846">
        <v>1</v>
      </c>
      <c r="I846" t="s">
        <v>116</v>
      </c>
      <c r="J846">
        <v>14.5</v>
      </c>
      <c r="O846" t="s">
        <v>138</v>
      </c>
    </row>
    <row r="847" spans="1:15">
      <c r="A847" t="s">
        <v>84</v>
      </c>
      <c r="B847" t="s">
        <v>101</v>
      </c>
      <c r="F847" t="s">
        <v>110</v>
      </c>
      <c r="G847" t="s">
        <v>112</v>
      </c>
      <c r="H847">
        <v>1</v>
      </c>
      <c r="I847" t="s">
        <v>116</v>
      </c>
      <c r="J847">
        <v>7.5</v>
      </c>
      <c r="O847" t="s">
        <v>138</v>
      </c>
    </row>
    <row r="848" spans="1:15">
      <c r="A848" t="s">
        <v>85</v>
      </c>
      <c r="B848" t="s">
        <v>101</v>
      </c>
      <c r="F848" t="s">
        <v>110</v>
      </c>
      <c r="G848" t="s">
        <v>112</v>
      </c>
      <c r="H848">
        <v>1</v>
      </c>
      <c r="I848" t="s">
        <v>116</v>
      </c>
      <c r="J848">
        <v>7.5</v>
      </c>
      <c r="O848" t="s">
        <v>138</v>
      </c>
    </row>
    <row r="849" spans="1:15">
      <c r="A849" t="s">
        <v>85</v>
      </c>
      <c r="B849" t="s">
        <v>101</v>
      </c>
      <c r="F849" t="s">
        <v>110</v>
      </c>
      <c r="G849" t="s">
        <v>112</v>
      </c>
      <c r="H849">
        <v>1</v>
      </c>
      <c r="I849" t="s">
        <v>116</v>
      </c>
      <c r="J849">
        <v>6.5</v>
      </c>
      <c r="O849" t="s">
        <v>138</v>
      </c>
    </row>
    <row r="850" spans="1:15">
      <c r="A850" t="s">
        <v>85</v>
      </c>
      <c r="B850" t="s">
        <v>101</v>
      </c>
      <c r="F850" t="s">
        <v>110</v>
      </c>
      <c r="G850" t="s">
        <v>112</v>
      </c>
      <c r="H850">
        <v>1</v>
      </c>
      <c r="I850" t="s">
        <v>116</v>
      </c>
      <c r="J850">
        <v>4.5</v>
      </c>
      <c r="O850" t="s">
        <v>138</v>
      </c>
    </row>
    <row r="851" spans="1:15">
      <c r="A851" t="s">
        <v>85</v>
      </c>
      <c r="B851" t="s">
        <v>101</v>
      </c>
      <c r="F851" t="s">
        <v>110</v>
      </c>
      <c r="G851" t="s">
        <v>112</v>
      </c>
      <c r="H851">
        <v>1</v>
      </c>
      <c r="I851" t="s">
        <v>116</v>
      </c>
      <c r="J851">
        <v>9.5</v>
      </c>
      <c r="O851" t="s">
        <v>138</v>
      </c>
    </row>
    <row r="852" spans="1:15">
      <c r="A852" t="s">
        <v>86</v>
      </c>
      <c r="B852" t="s">
        <v>101</v>
      </c>
      <c r="F852" t="s">
        <v>110</v>
      </c>
      <c r="G852" t="s">
        <v>112</v>
      </c>
      <c r="H852">
        <v>1</v>
      </c>
      <c r="I852" t="s">
        <v>116</v>
      </c>
      <c r="J852">
        <v>6.5</v>
      </c>
      <c r="O852" t="s">
        <v>138</v>
      </c>
    </row>
    <row r="853" spans="1:15">
      <c r="A853" t="s">
        <v>86</v>
      </c>
      <c r="B853" t="s">
        <v>101</v>
      </c>
      <c r="F853" t="s">
        <v>110</v>
      </c>
      <c r="G853" t="s">
        <v>112</v>
      </c>
      <c r="H853">
        <v>1</v>
      </c>
      <c r="I853" t="s">
        <v>116</v>
      </c>
      <c r="J853">
        <v>7.5</v>
      </c>
      <c r="O853" t="s">
        <v>138</v>
      </c>
    </row>
    <row r="854" spans="1:15">
      <c r="A854" t="s">
        <v>86</v>
      </c>
      <c r="B854" t="s">
        <v>101</v>
      </c>
      <c r="F854" t="s">
        <v>110</v>
      </c>
      <c r="G854" t="s">
        <v>112</v>
      </c>
      <c r="H854">
        <v>1</v>
      </c>
      <c r="I854" t="s">
        <v>116</v>
      </c>
      <c r="J854">
        <v>9.5</v>
      </c>
      <c r="O854" t="s">
        <v>138</v>
      </c>
    </row>
    <row r="855" spans="1:15">
      <c r="A855" t="s">
        <v>86</v>
      </c>
      <c r="B855" t="s">
        <v>101</v>
      </c>
      <c r="F855" t="s">
        <v>110</v>
      </c>
      <c r="G855" t="s">
        <v>112</v>
      </c>
      <c r="H855">
        <v>1</v>
      </c>
      <c r="I855" t="s">
        <v>116</v>
      </c>
      <c r="J855">
        <v>4.5</v>
      </c>
      <c r="O855" t="s">
        <v>138</v>
      </c>
    </row>
    <row r="856" spans="1:15">
      <c r="A856" t="s">
        <v>87</v>
      </c>
      <c r="B856" t="s">
        <v>101</v>
      </c>
      <c r="F856" t="s">
        <v>110</v>
      </c>
      <c r="G856" t="s">
        <v>112</v>
      </c>
      <c r="H856">
        <v>1</v>
      </c>
      <c r="I856" t="s">
        <v>116</v>
      </c>
      <c r="J856">
        <v>4.5</v>
      </c>
      <c r="O856" t="s">
        <v>138</v>
      </c>
    </row>
    <row r="857" spans="1:15">
      <c r="A857" t="s">
        <v>88</v>
      </c>
      <c r="B857" t="s">
        <v>101</v>
      </c>
      <c r="F857" t="s">
        <v>110</v>
      </c>
      <c r="G857" t="s">
        <v>112</v>
      </c>
      <c r="H857">
        <v>1</v>
      </c>
      <c r="I857" t="s">
        <v>116</v>
      </c>
      <c r="J857">
        <v>2.5</v>
      </c>
      <c r="O857" t="s">
        <v>138</v>
      </c>
    </row>
    <row r="858" spans="1:15">
      <c r="A858" t="s">
        <v>88</v>
      </c>
      <c r="B858" t="s">
        <v>101</v>
      </c>
      <c r="F858" t="s">
        <v>110</v>
      </c>
      <c r="G858" t="s">
        <v>112</v>
      </c>
      <c r="H858">
        <v>1</v>
      </c>
      <c r="I858" t="s">
        <v>116</v>
      </c>
      <c r="J858">
        <v>4.5</v>
      </c>
      <c r="O858" t="s">
        <v>138</v>
      </c>
    </row>
    <row r="859" spans="1:15">
      <c r="A859" t="s">
        <v>88</v>
      </c>
      <c r="B859" t="s">
        <v>101</v>
      </c>
      <c r="F859" t="s">
        <v>110</v>
      </c>
      <c r="G859" t="s">
        <v>112</v>
      </c>
      <c r="H859">
        <v>1</v>
      </c>
      <c r="I859" t="s">
        <v>116</v>
      </c>
      <c r="J859">
        <v>3.5</v>
      </c>
      <c r="O859" t="s">
        <v>138</v>
      </c>
    </row>
    <row r="860" spans="1:15">
      <c r="A860" t="s">
        <v>89</v>
      </c>
      <c r="B860" t="s">
        <v>101</v>
      </c>
      <c r="F860" t="s">
        <v>110</v>
      </c>
      <c r="G860" t="s">
        <v>112</v>
      </c>
      <c r="H860">
        <v>1</v>
      </c>
      <c r="I860" t="s">
        <v>116</v>
      </c>
      <c r="J860">
        <v>22.5</v>
      </c>
      <c r="O860" t="s">
        <v>138</v>
      </c>
    </row>
    <row r="861" spans="1:15">
      <c r="A861" t="s">
        <v>89</v>
      </c>
      <c r="B861" t="s">
        <v>101</v>
      </c>
      <c r="F861" t="s">
        <v>110</v>
      </c>
      <c r="G861" t="s">
        <v>112</v>
      </c>
      <c r="H861">
        <v>1</v>
      </c>
      <c r="I861" t="s">
        <v>116</v>
      </c>
      <c r="J861">
        <v>14.5</v>
      </c>
      <c r="O861" t="s">
        <v>138</v>
      </c>
    </row>
    <row r="862" spans="1:15">
      <c r="A862" t="s">
        <v>89</v>
      </c>
      <c r="B862" t="s">
        <v>101</v>
      </c>
      <c r="F862" t="s">
        <v>110</v>
      </c>
      <c r="G862" t="s">
        <v>112</v>
      </c>
      <c r="H862">
        <v>1</v>
      </c>
      <c r="I862" t="s">
        <v>116</v>
      </c>
      <c r="J862">
        <v>15.5</v>
      </c>
      <c r="O862" t="s">
        <v>138</v>
      </c>
    </row>
    <row r="863" spans="1:15">
      <c r="A863" t="s">
        <v>89</v>
      </c>
      <c r="B863" t="s">
        <v>101</v>
      </c>
      <c r="F863" t="s">
        <v>110</v>
      </c>
      <c r="G863" t="s">
        <v>112</v>
      </c>
      <c r="H863">
        <v>1</v>
      </c>
      <c r="I863" t="s">
        <v>116</v>
      </c>
      <c r="J863">
        <v>17.5</v>
      </c>
      <c r="O863" t="s">
        <v>138</v>
      </c>
    </row>
    <row r="864" spans="1:15">
      <c r="A864" t="s">
        <v>89</v>
      </c>
      <c r="B864" t="s">
        <v>101</v>
      </c>
      <c r="F864" t="s">
        <v>110</v>
      </c>
      <c r="G864" t="s">
        <v>112</v>
      </c>
      <c r="H864">
        <v>1</v>
      </c>
      <c r="I864" t="s">
        <v>116</v>
      </c>
      <c r="J864">
        <v>16.5</v>
      </c>
      <c r="O864" t="s">
        <v>138</v>
      </c>
    </row>
    <row r="865" spans="1:15">
      <c r="A865" t="s">
        <v>89</v>
      </c>
      <c r="B865" t="s">
        <v>101</v>
      </c>
      <c r="F865" t="s">
        <v>110</v>
      </c>
      <c r="G865" t="s">
        <v>112</v>
      </c>
      <c r="H865">
        <v>1</v>
      </c>
      <c r="I865" t="s">
        <v>116</v>
      </c>
      <c r="J865">
        <v>19.5</v>
      </c>
      <c r="O865" t="s">
        <v>138</v>
      </c>
    </row>
    <row r="866" spans="1:15">
      <c r="A866" t="s">
        <v>90</v>
      </c>
      <c r="B866" t="s">
        <v>101</v>
      </c>
      <c r="F866" t="s">
        <v>110</v>
      </c>
      <c r="G866" t="s">
        <v>112</v>
      </c>
      <c r="H866">
        <v>1</v>
      </c>
      <c r="I866" t="s">
        <v>116</v>
      </c>
      <c r="J866">
        <v>9.5</v>
      </c>
      <c r="O866" t="s">
        <v>138</v>
      </c>
    </row>
    <row r="867" spans="1:15">
      <c r="A867" t="s">
        <v>90</v>
      </c>
      <c r="B867" t="s">
        <v>101</v>
      </c>
      <c r="F867" t="s">
        <v>110</v>
      </c>
      <c r="G867" t="s">
        <v>112</v>
      </c>
      <c r="H867">
        <v>1</v>
      </c>
      <c r="I867" t="s">
        <v>116</v>
      </c>
      <c r="J867">
        <v>14.5</v>
      </c>
      <c r="O867" t="s">
        <v>138</v>
      </c>
    </row>
    <row r="868" spans="1:15">
      <c r="A868" t="s">
        <v>90</v>
      </c>
      <c r="B868" t="s">
        <v>101</v>
      </c>
      <c r="F868" t="s">
        <v>110</v>
      </c>
      <c r="G868" t="s">
        <v>112</v>
      </c>
      <c r="H868">
        <v>1</v>
      </c>
      <c r="I868" t="s">
        <v>116</v>
      </c>
      <c r="J868">
        <v>18.5</v>
      </c>
      <c r="O868" t="s">
        <v>138</v>
      </c>
    </row>
    <row r="869" spans="1:15">
      <c r="A869" t="s">
        <v>90</v>
      </c>
      <c r="B869" t="s">
        <v>101</v>
      </c>
      <c r="F869" t="s">
        <v>110</v>
      </c>
      <c r="G869" t="s">
        <v>112</v>
      </c>
      <c r="H869">
        <v>1</v>
      </c>
      <c r="I869" t="s">
        <v>116</v>
      </c>
      <c r="J869">
        <v>17.5</v>
      </c>
      <c r="O869" t="s">
        <v>138</v>
      </c>
    </row>
    <row r="870" spans="1:15">
      <c r="A870" t="s">
        <v>91</v>
      </c>
      <c r="B870" t="s">
        <v>101</v>
      </c>
      <c r="F870" t="s">
        <v>110</v>
      </c>
      <c r="G870" t="s">
        <v>112</v>
      </c>
      <c r="H870">
        <v>1</v>
      </c>
      <c r="I870" t="s">
        <v>116</v>
      </c>
      <c r="J870">
        <v>9.5</v>
      </c>
      <c r="O870" t="s">
        <v>138</v>
      </c>
    </row>
    <row r="871" spans="1:15">
      <c r="A871" t="s">
        <v>91</v>
      </c>
      <c r="B871" t="s">
        <v>101</v>
      </c>
      <c r="F871" t="s">
        <v>110</v>
      </c>
      <c r="G871" t="s">
        <v>112</v>
      </c>
      <c r="H871">
        <v>1</v>
      </c>
      <c r="I871" t="s">
        <v>116</v>
      </c>
      <c r="J871">
        <v>18.5</v>
      </c>
      <c r="O871" t="s">
        <v>138</v>
      </c>
    </row>
    <row r="872" spans="1:15">
      <c r="A872" t="s">
        <v>91</v>
      </c>
      <c r="B872" t="s">
        <v>101</v>
      </c>
      <c r="F872" t="s">
        <v>110</v>
      </c>
      <c r="G872" t="s">
        <v>112</v>
      </c>
      <c r="H872">
        <v>1</v>
      </c>
      <c r="I872" t="s">
        <v>116</v>
      </c>
      <c r="J872">
        <v>17.5</v>
      </c>
      <c r="O872" t="s">
        <v>138</v>
      </c>
    </row>
    <row r="873" spans="1:15">
      <c r="A873" t="s">
        <v>91</v>
      </c>
      <c r="B873" t="s">
        <v>101</v>
      </c>
      <c r="F873" t="s">
        <v>110</v>
      </c>
      <c r="G873" t="s">
        <v>112</v>
      </c>
      <c r="H873">
        <v>1</v>
      </c>
      <c r="I873" t="s">
        <v>116</v>
      </c>
      <c r="J873">
        <v>11.5</v>
      </c>
      <c r="O873" t="s">
        <v>138</v>
      </c>
    </row>
    <row r="874" spans="1:15">
      <c r="A874" t="s">
        <v>91</v>
      </c>
      <c r="B874" t="s">
        <v>101</v>
      </c>
      <c r="F874" t="s">
        <v>110</v>
      </c>
      <c r="G874" t="s">
        <v>112</v>
      </c>
      <c r="H874">
        <v>1</v>
      </c>
      <c r="I874" t="s">
        <v>116</v>
      </c>
      <c r="J874">
        <v>14.5</v>
      </c>
      <c r="O874" t="s">
        <v>138</v>
      </c>
    </row>
    <row r="875" spans="1:15">
      <c r="A875" t="s">
        <v>92</v>
      </c>
      <c r="B875" t="s">
        <v>101</v>
      </c>
      <c r="F875" t="s">
        <v>110</v>
      </c>
      <c r="G875" t="s">
        <v>112</v>
      </c>
      <c r="H875">
        <v>1</v>
      </c>
      <c r="I875" t="s">
        <v>116</v>
      </c>
      <c r="J875">
        <v>11.5</v>
      </c>
      <c r="O875" t="s">
        <v>138</v>
      </c>
    </row>
    <row r="876" spans="1:15">
      <c r="A876" t="s">
        <v>92</v>
      </c>
      <c r="B876" t="s">
        <v>101</v>
      </c>
      <c r="F876" t="s">
        <v>110</v>
      </c>
      <c r="G876" t="s">
        <v>112</v>
      </c>
      <c r="H876">
        <v>1</v>
      </c>
      <c r="I876" t="s">
        <v>116</v>
      </c>
      <c r="J876">
        <v>6.5</v>
      </c>
      <c r="O876" t="s">
        <v>138</v>
      </c>
    </row>
    <row r="877" spans="1:15">
      <c r="A877" t="s">
        <v>92</v>
      </c>
      <c r="B877" t="s">
        <v>101</v>
      </c>
      <c r="F877" t="s">
        <v>110</v>
      </c>
      <c r="G877" t="s">
        <v>112</v>
      </c>
      <c r="H877">
        <v>1</v>
      </c>
      <c r="I877" t="s">
        <v>116</v>
      </c>
      <c r="J877">
        <v>7.5</v>
      </c>
      <c r="O877" t="s">
        <v>138</v>
      </c>
    </row>
    <row r="878" spans="1:15">
      <c r="A878" t="s">
        <v>92</v>
      </c>
      <c r="B878" t="s">
        <v>101</v>
      </c>
      <c r="F878" t="s">
        <v>110</v>
      </c>
      <c r="G878" t="s">
        <v>112</v>
      </c>
      <c r="H878">
        <v>1</v>
      </c>
      <c r="I878" t="s">
        <v>116</v>
      </c>
      <c r="J878">
        <v>9.5</v>
      </c>
      <c r="O878" t="s">
        <v>138</v>
      </c>
    </row>
    <row r="879" spans="1:15">
      <c r="A879" t="s">
        <v>93</v>
      </c>
      <c r="B879" t="s">
        <v>101</v>
      </c>
      <c r="F879" t="s">
        <v>110</v>
      </c>
      <c r="G879" t="s">
        <v>112</v>
      </c>
      <c r="H879">
        <v>1</v>
      </c>
      <c r="I879" t="s">
        <v>116</v>
      </c>
      <c r="J879">
        <v>9.5</v>
      </c>
      <c r="O879" t="s">
        <v>138</v>
      </c>
    </row>
    <row r="880" spans="1:15">
      <c r="A880" t="s">
        <v>93</v>
      </c>
      <c r="B880" t="s">
        <v>101</v>
      </c>
      <c r="F880" t="s">
        <v>110</v>
      </c>
      <c r="G880" t="s">
        <v>112</v>
      </c>
      <c r="H880">
        <v>1</v>
      </c>
      <c r="I880" t="s">
        <v>116</v>
      </c>
      <c r="J880">
        <v>7.5</v>
      </c>
      <c r="O880" t="s">
        <v>138</v>
      </c>
    </row>
    <row r="881" spans="1:16">
      <c r="A881" t="s">
        <v>93</v>
      </c>
      <c r="B881" t="s">
        <v>101</v>
      </c>
      <c r="F881" t="s">
        <v>110</v>
      </c>
      <c r="G881" t="s">
        <v>112</v>
      </c>
      <c r="H881">
        <v>1</v>
      </c>
      <c r="I881" t="s">
        <v>116</v>
      </c>
      <c r="J881">
        <v>4.5</v>
      </c>
      <c r="O881" t="s">
        <v>138</v>
      </c>
    </row>
    <row r="882" spans="1:16">
      <c r="A882" t="s">
        <v>93</v>
      </c>
      <c r="B882" t="s">
        <v>101</v>
      </c>
      <c r="F882" t="s">
        <v>110</v>
      </c>
      <c r="G882" t="s">
        <v>112</v>
      </c>
      <c r="H882">
        <v>1</v>
      </c>
      <c r="I882" t="s">
        <v>116</v>
      </c>
      <c r="J882">
        <v>6.5</v>
      </c>
      <c r="O882" t="s">
        <v>138</v>
      </c>
    </row>
    <row r="883" spans="1:16">
      <c r="A883" t="s">
        <v>94</v>
      </c>
      <c r="B883" t="s">
        <v>101</v>
      </c>
      <c r="F883" t="s">
        <v>110</v>
      </c>
      <c r="G883" t="s">
        <v>112</v>
      </c>
      <c r="H883">
        <v>1</v>
      </c>
      <c r="I883" t="s">
        <v>116</v>
      </c>
      <c r="J883">
        <v>24.5</v>
      </c>
      <c r="O883" t="s">
        <v>138</v>
      </c>
    </row>
    <row r="884" spans="1:16">
      <c r="A884" t="s">
        <v>94</v>
      </c>
      <c r="B884" t="s">
        <v>101</v>
      </c>
      <c r="F884" t="s">
        <v>110</v>
      </c>
      <c r="G884" t="s">
        <v>112</v>
      </c>
      <c r="H884">
        <v>1</v>
      </c>
      <c r="I884" t="s">
        <v>116</v>
      </c>
      <c r="J884">
        <v>16</v>
      </c>
      <c r="O884" t="s">
        <v>138</v>
      </c>
    </row>
    <row r="885" spans="1:16">
      <c r="A885" t="s">
        <v>94</v>
      </c>
      <c r="B885" t="s">
        <v>101</v>
      </c>
      <c r="F885" t="s">
        <v>110</v>
      </c>
      <c r="G885" t="s">
        <v>112</v>
      </c>
      <c r="H885">
        <v>1</v>
      </c>
      <c r="I885" t="s">
        <v>116</v>
      </c>
      <c r="J885">
        <v>17.5</v>
      </c>
      <c r="O885" t="s">
        <v>138</v>
      </c>
    </row>
    <row r="886" spans="1:16">
      <c r="A886" t="s">
        <v>94</v>
      </c>
      <c r="B886" t="s">
        <v>101</v>
      </c>
      <c r="F886" t="s">
        <v>110</v>
      </c>
      <c r="G886" t="s">
        <v>112</v>
      </c>
      <c r="H886">
        <v>1</v>
      </c>
      <c r="I886" t="s">
        <v>116</v>
      </c>
      <c r="J886">
        <v>19.5</v>
      </c>
      <c r="O886" t="s">
        <v>138</v>
      </c>
    </row>
    <row r="887" spans="1:16">
      <c r="A887" t="s">
        <v>94</v>
      </c>
      <c r="B887" t="s">
        <v>101</v>
      </c>
      <c r="F887" t="s">
        <v>110</v>
      </c>
      <c r="G887" t="s">
        <v>112</v>
      </c>
      <c r="H887">
        <v>1</v>
      </c>
      <c r="I887" t="s">
        <v>116</v>
      </c>
      <c r="J887">
        <v>14.5</v>
      </c>
      <c r="O887" t="s">
        <v>138</v>
      </c>
    </row>
    <row r="888" spans="1:16">
      <c r="A888" t="s">
        <v>16</v>
      </c>
      <c r="B888" t="s">
        <v>99</v>
      </c>
      <c r="C888" t="s">
        <v>100</v>
      </c>
      <c r="D888" t="s">
        <v>108</v>
      </c>
      <c r="E888">
        <v>8</v>
      </c>
      <c r="F888" t="s">
        <v>110</v>
      </c>
      <c r="G888" t="s">
        <v>112</v>
      </c>
      <c r="H888">
        <v>1.041255861131844</v>
      </c>
      <c r="I888" t="s">
        <v>117</v>
      </c>
      <c r="J888">
        <v>1.5</v>
      </c>
      <c r="K888">
        <v>1.008397685136342</v>
      </c>
      <c r="L888">
        <v>0.4916023148636579</v>
      </c>
      <c r="M888">
        <v>0.3115002533351061</v>
      </c>
      <c r="N888">
        <v>-0.3769994933297878</v>
      </c>
      <c r="O888" t="s">
        <v>134</v>
      </c>
    </row>
    <row r="889" spans="1:16">
      <c r="A889" t="s">
        <v>17</v>
      </c>
      <c r="B889" t="s">
        <v>100</v>
      </c>
      <c r="C889" t="s">
        <v>99</v>
      </c>
      <c r="D889" t="s">
        <v>109</v>
      </c>
      <c r="E889">
        <v>-8</v>
      </c>
      <c r="F889" t="s">
        <v>110</v>
      </c>
      <c r="G889" t="s">
        <v>113</v>
      </c>
      <c r="H889">
        <v>1.078016880059712</v>
      </c>
      <c r="I889" t="s">
        <v>117</v>
      </c>
      <c r="J889">
        <v>0.5</v>
      </c>
      <c r="K889">
        <v>0.7652941389510551</v>
      </c>
      <c r="L889">
        <v>0.2652941389510551</v>
      </c>
      <c r="M889">
        <v>0.6046085603789304</v>
      </c>
      <c r="N889">
        <v>0.2092171207578608</v>
      </c>
      <c r="O889" t="s">
        <v>139</v>
      </c>
    </row>
    <row r="890" spans="1:16">
      <c r="A890" t="s">
        <v>18</v>
      </c>
      <c r="B890" t="s">
        <v>99</v>
      </c>
      <c r="C890" t="s">
        <v>100</v>
      </c>
      <c r="D890" t="s">
        <v>108</v>
      </c>
      <c r="E890">
        <v>8</v>
      </c>
      <c r="F890" t="s">
        <v>110</v>
      </c>
      <c r="G890" t="s">
        <v>112</v>
      </c>
      <c r="H890">
        <v>1.041255861131844</v>
      </c>
      <c r="I890" t="s">
        <v>117</v>
      </c>
      <c r="J890">
        <v>0.5</v>
      </c>
      <c r="K890">
        <v>0.9603787477488972</v>
      </c>
      <c r="L890">
        <v>0.4603787477488972</v>
      </c>
      <c r="M890">
        <v>0.6773778067958856</v>
      </c>
      <c r="N890">
        <v>0.3547556135917711</v>
      </c>
      <c r="O890" t="s">
        <v>134</v>
      </c>
    </row>
    <row r="891" spans="1:16">
      <c r="A891" t="s">
        <v>19</v>
      </c>
      <c r="B891" t="s">
        <v>100</v>
      </c>
      <c r="C891" t="s">
        <v>99</v>
      </c>
      <c r="D891" t="s">
        <v>109</v>
      </c>
      <c r="E891">
        <v>-8</v>
      </c>
      <c r="F891" t="s">
        <v>110</v>
      </c>
      <c r="G891" t="s">
        <v>113</v>
      </c>
      <c r="H891">
        <v>1.078016880059712</v>
      </c>
      <c r="I891" t="s">
        <v>117</v>
      </c>
      <c r="J891">
        <v>1.5</v>
      </c>
      <c r="K891">
        <v>0.9044385278512469</v>
      </c>
      <c r="L891">
        <v>0.5955614721487531</v>
      </c>
      <c r="M891">
        <v>0.2757341107245214</v>
      </c>
      <c r="N891">
        <v>-0.4485317785509573</v>
      </c>
      <c r="O891" t="s">
        <v>134</v>
      </c>
    </row>
    <row r="892" spans="1:16">
      <c r="A892" t="s">
        <v>21</v>
      </c>
      <c r="B892" t="s">
        <v>99</v>
      </c>
      <c r="C892" t="s">
        <v>100</v>
      </c>
      <c r="D892" t="s">
        <v>108</v>
      </c>
      <c r="E892">
        <v>8</v>
      </c>
      <c r="F892" t="s">
        <v>110</v>
      </c>
      <c r="G892" t="s">
        <v>112</v>
      </c>
      <c r="H892">
        <v>1.041255861131844</v>
      </c>
      <c r="I892" t="s">
        <v>117</v>
      </c>
      <c r="J892">
        <v>0.5</v>
      </c>
      <c r="K892">
        <v>0.7562982638522565</v>
      </c>
      <c r="L892">
        <v>0.2562982638522565</v>
      </c>
      <c r="M892">
        <v>0.6011397311299058</v>
      </c>
      <c r="N892">
        <v>0.2022794622598116</v>
      </c>
      <c r="O892" t="s">
        <v>139</v>
      </c>
      <c r="P892" t="s">
        <v>141</v>
      </c>
    </row>
    <row r="893" spans="1:16">
      <c r="A893" t="s">
        <v>22</v>
      </c>
      <c r="B893" t="s">
        <v>99</v>
      </c>
      <c r="C893" t="s">
        <v>100</v>
      </c>
      <c r="D893" t="s">
        <v>108</v>
      </c>
      <c r="E893">
        <v>8</v>
      </c>
      <c r="F893" t="s">
        <v>110</v>
      </c>
      <c r="G893" t="s">
        <v>112</v>
      </c>
      <c r="H893">
        <v>1.041255861131844</v>
      </c>
      <c r="I893" t="s">
        <v>117</v>
      </c>
      <c r="J893">
        <v>0.5</v>
      </c>
      <c r="K893">
        <v>1.512596527704513</v>
      </c>
      <c r="L893">
        <v>1.012596527704513</v>
      </c>
      <c r="M893">
        <v>0.8443735404588881</v>
      </c>
      <c r="N893">
        <v>0.6887470809177763</v>
      </c>
      <c r="O893" t="s">
        <v>134</v>
      </c>
    </row>
    <row r="894" spans="1:16">
      <c r="A894" t="s">
        <v>24</v>
      </c>
      <c r="B894" t="s">
        <v>99</v>
      </c>
      <c r="C894" t="s">
        <v>100</v>
      </c>
      <c r="D894" t="s">
        <v>108</v>
      </c>
      <c r="E894">
        <v>8</v>
      </c>
      <c r="F894" t="s">
        <v>110</v>
      </c>
      <c r="G894" t="s">
        <v>112</v>
      </c>
      <c r="H894">
        <v>1.041255861131844</v>
      </c>
      <c r="I894" t="s">
        <v>117</v>
      </c>
      <c r="J894">
        <v>0.5</v>
      </c>
      <c r="K894">
        <v>0.7683029981991177</v>
      </c>
      <c r="L894">
        <v>0.2683029981991177</v>
      </c>
      <c r="M894">
        <v>0.6057669507124174</v>
      </c>
      <c r="N894">
        <v>0.2115339014248347</v>
      </c>
      <c r="O894" t="s">
        <v>139</v>
      </c>
    </row>
    <row r="895" spans="1:16">
      <c r="A895" t="s">
        <v>25</v>
      </c>
      <c r="B895" t="s">
        <v>99</v>
      </c>
      <c r="C895" t="s">
        <v>100</v>
      </c>
      <c r="D895" t="s">
        <v>108</v>
      </c>
      <c r="E895">
        <v>8</v>
      </c>
      <c r="F895" t="s">
        <v>110</v>
      </c>
      <c r="G895" t="s">
        <v>112</v>
      </c>
      <c r="H895">
        <v>1.041255861131844</v>
      </c>
      <c r="I895" t="s">
        <v>117</v>
      </c>
      <c r="J895">
        <v>0.5</v>
      </c>
      <c r="K895">
        <v>0.2641041556309467</v>
      </c>
      <c r="L895">
        <v>0.2358958443690533</v>
      </c>
      <c r="M895">
        <v>0.4067567464898543</v>
      </c>
      <c r="N895">
        <v>-0.1864865070202913</v>
      </c>
      <c r="O895" t="s">
        <v>134</v>
      </c>
    </row>
    <row r="896" spans="1:16">
      <c r="A896" t="s">
        <v>26</v>
      </c>
      <c r="B896" t="s">
        <v>99</v>
      </c>
      <c r="C896" t="s">
        <v>100</v>
      </c>
      <c r="D896" t="s">
        <v>108</v>
      </c>
      <c r="E896">
        <v>8</v>
      </c>
      <c r="F896" t="s">
        <v>110</v>
      </c>
      <c r="G896" t="s">
        <v>112</v>
      </c>
      <c r="H896">
        <v>1.041255861131844</v>
      </c>
      <c r="I896" t="s">
        <v>117</v>
      </c>
      <c r="J896">
        <v>1.5</v>
      </c>
      <c r="K896">
        <v>1.104435559911232</v>
      </c>
      <c r="L896">
        <v>0.3955644400887683</v>
      </c>
      <c r="M896">
        <v>0.3462131872379944</v>
      </c>
      <c r="N896">
        <v>-0.3075736255240111</v>
      </c>
      <c r="O896" t="s">
        <v>134</v>
      </c>
    </row>
    <row r="897" spans="1:16">
      <c r="A897" t="s">
        <v>27</v>
      </c>
      <c r="B897" t="s">
        <v>100</v>
      </c>
      <c r="C897" t="s">
        <v>99</v>
      </c>
      <c r="D897" t="s">
        <v>109</v>
      </c>
      <c r="E897">
        <v>-8</v>
      </c>
      <c r="F897" t="s">
        <v>110</v>
      </c>
      <c r="G897" t="s">
        <v>113</v>
      </c>
      <c r="H897">
        <v>1.078016880059712</v>
      </c>
      <c r="I897" t="s">
        <v>117</v>
      </c>
      <c r="J897">
        <v>3.5</v>
      </c>
      <c r="K897">
        <v>3.4090375280547</v>
      </c>
      <c r="L897">
        <v>0.09096247194529994</v>
      </c>
      <c r="M897">
        <v>0.4637612052204952</v>
      </c>
      <c r="N897">
        <v>-0.07247758955900963</v>
      </c>
      <c r="O897" t="s">
        <v>134</v>
      </c>
      <c r="P897" t="s">
        <v>141</v>
      </c>
    </row>
    <row r="898" spans="1:16">
      <c r="A898" t="s">
        <v>28</v>
      </c>
      <c r="B898" t="s">
        <v>99</v>
      </c>
      <c r="C898" t="s">
        <v>100</v>
      </c>
      <c r="D898" t="s">
        <v>108</v>
      </c>
      <c r="E898">
        <v>8</v>
      </c>
      <c r="F898" t="s">
        <v>110</v>
      </c>
      <c r="G898" t="s">
        <v>112</v>
      </c>
      <c r="H898">
        <v>1.041255861131844</v>
      </c>
      <c r="I898" t="s">
        <v>117</v>
      </c>
      <c r="J898">
        <v>1.5</v>
      </c>
      <c r="K898">
        <v>2.232880588516186</v>
      </c>
      <c r="L898">
        <v>0.7328805885161862</v>
      </c>
      <c r="M898">
        <v>0.768184368287805</v>
      </c>
      <c r="N898">
        <v>0.53636873657561</v>
      </c>
      <c r="O898" t="s">
        <v>134</v>
      </c>
    </row>
    <row r="899" spans="1:16">
      <c r="A899" t="s">
        <v>29</v>
      </c>
      <c r="B899" t="s">
        <v>100</v>
      </c>
      <c r="C899" t="s">
        <v>99</v>
      </c>
      <c r="D899" t="s">
        <v>109</v>
      </c>
      <c r="E899">
        <v>-8</v>
      </c>
      <c r="F899" t="s">
        <v>110</v>
      </c>
      <c r="G899" t="s">
        <v>113</v>
      </c>
      <c r="H899">
        <v>1.078016880059712</v>
      </c>
      <c r="I899" t="s">
        <v>117</v>
      </c>
      <c r="J899">
        <v>0.5</v>
      </c>
      <c r="K899">
        <v>0.3652540208630036</v>
      </c>
      <c r="L899">
        <v>0.1347459791369964</v>
      </c>
      <c r="M899">
        <v>0.4464063592858429</v>
      </c>
      <c r="N899">
        <v>-0.1071872814283141</v>
      </c>
      <c r="O899" t="s">
        <v>134</v>
      </c>
      <c r="P899" t="s">
        <v>141</v>
      </c>
    </row>
    <row r="900" spans="1:16">
      <c r="A900" t="s">
        <v>30</v>
      </c>
      <c r="B900" t="s">
        <v>100</v>
      </c>
      <c r="C900" t="s">
        <v>99</v>
      </c>
      <c r="D900" t="s">
        <v>109</v>
      </c>
      <c r="E900">
        <v>-8</v>
      </c>
      <c r="F900" t="s">
        <v>110</v>
      </c>
      <c r="G900" t="s">
        <v>113</v>
      </c>
      <c r="H900">
        <v>1.078016880059712</v>
      </c>
      <c r="I900" t="s">
        <v>117</v>
      </c>
      <c r="J900">
        <v>1.5</v>
      </c>
      <c r="K900">
        <v>0.7421034074676897</v>
      </c>
      <c r="L900">
        <v>0.7578965925323103</v>
      </c>
      <c r="M900">
        <v>0.2242564451685985</v>
      </c>
      <c r="N900">
        <v>-0.551487109662803</v>
      </c>
      <c r="O900" t="s">
        <v>134</v>
      </c>
    </row>
    <row r="901" spans="1:16">
      <c r="A901" t="s">
        <v>32</v>
      </c>
      <c r="B901" t="s">
        <v>102</v>
      </c>
      <c r="C901" t="s">
        <v>103</v>
      </c>
      <c r="D901" t="s">
        <v>109</v>
      </c>
      <c r="E901">
        <v>-5.5</v>
      </c>
      <c r="F901" t="s">
        <v>110</v>
      </c>
      <c r="G901" t="s">
        <v>112</v>
      </c>
      <c r="H901">
        <v>1.024860768214962</v>
      </c>
      <c r="I901" t="s">
        <v>117</v>
      </c>
      <c r="J901">
        <v>0.5</v>
      </c>
      <c r="K901">
        <v>0.9733029411764709</v>
      </c>
      <c r="L901">
        <v>0.4733029411764709</v>
      </c>
      <c r="M901">
        <v>0.6820014679608072</v>
      </c>
      <c r="N901">
        <v>0.3640029359216144</v>
      </c>
      <c r="O901" t="s">
        <v>134</v>
      </c>
      <c r="P901" t="s">
        <v>141</v>
      </c>
    </row>
    <row r="902" spans="1:16">
      <c r="A902" t="s">
        <v>33</v>
      </c>
      <c r="B902" t="s">
        <v>102</v>
      </c>
      <c r="C902" t="s">
        <v>103</v>
      </c>
      <c r="D902" t="s">
        <v>109</v>
      </c>
      <c r="E902">
        <v>-5.5</v>
      </c>
      <c r="F902" t="s">
        <v>110</v>
      </c>
      <c r="G902" t="s">
        <v>112</v>
      </c>
      <c r="H902">
        <v>1.024860768214962</v>
      </c>
      <c r="I902" t="s">
        <v>117</v>
      </c>
      <c r="J902">
        <v>0.5</v>
      </c>
      <c r="K902">
        <v>0.9513487394957985</v>
      </c>
      <c r="L902">
        <v>0.4513487394957985</v>
      </c>
      <c r="M902">
        <v>0.6741308889855029</v>
      </c>
      <c r="N902">
        <v>0.3482617779710058</v>
      </c>
      <c r="O902" t="s">
        <v>134</v>
      </c>
    </row>
    <row r="903" spans="1:16">
      <c r="A903" t="s">
        <v>34</v>
      </c>
      <c r="B903" t="s">
        <v>103</v>
      </c>
      <c r="C903" t="s">
        <v>102</v>
      </c>
      <c r="D903" t="s">
        <v>108</v>
      </c>
      <c r="E903">
        <v>5.5</v>
      </c>
      <c r="F903" t="s">
        <v>110</v>
      </c>
      <c r="G903" t="s">
        <v>112</v>
      </c>
      <c r="H903">
        <v>0.9916722486969946</v>
      </c>
      <c r="I903" t="s">
        <v>117</v>
      </c>
      <c r="J903">
        <v>0.5</v>
      </c>
      <c r="K903">
        <v>0.4537789583113538</v>
      </c>
      <c r="L903">
        <v>0.04622104168864616</v>
      </c>
      <c r="M903">
        <v>0.4815670357768749</v>
      </c>
      <c r="N903">
        <v>-0.03686592844625025</v>
      </c>
      <c r="O903" t="s">
        <v>134</v>
      </c>
    </row>
    <row r="904" spans="1:16">
      <c r="A904" t="s">
        <v>35</v>
      </c>
      <c r="B904" t="s">
        <v>103</v>
      </c>
      <c r="C904" t="s">
        <v>102</v>
      </c>
      <c r="D904" t="s">
        <v>108</v>
      </c>
      <c r="E904">
        <v>5.5</v>
      </c>
      <c r="F904" t="s">
        <v>110</v>
      </c>
      <c r="G904" t="s">
        <v>112</v>
      </c>
      <c r="H904">
        <v>0.9916722486969946</v>
      </c>
      <c r="I904" t="s">
        <v>117</v>
      </c>
      <c r="J904">
        <v>0.5</v>
      </c>
      <c r="K904">
        <v>0.9264653732190141</v>
      </c>
      <c r="L904">
        <v>0.4264653732190141</v>
      </c>
      <c r="M904">
        <v>0.6651156127781144</v>
      </c>
      <c r="N904">
        <v>0.3302312255562287</v>
      </c>
      <c r="O904" t="s">
        <v>134</v>
      </c>
      <c r="P904" t="s">
        <v>141</v>
      </c>
    </row>
    <row r="905" spans="1:16">
      <c r="A905" t="s">
        <v>36</v>
      </c>
      <c r="B905" t="s">
        <v>102</v>
      </c>
      <c r="C905" t="s">
        <v>103</v>
      </c>
      <c r="D905" t="s">
        <v>109</v>
      </c>
      <c r="E905">
        <v>-5.5</v>
      </c>
      <c r="F905" t="s">
        <v>110</v>
      </c>
      <c r="G905" t="s">
        <v>112</v>
      </c>
      <c r="H905">
        <v>1.024860768214962</v>
      </c>
      <c r="I905" t="s">
        <v>117</v>
      </c>
      <c r="J905">
        <v>5.5</v>
      </c>
      <c r="K905">
        <v>5.45561911764706</v>
      </c>
      <c r="L905">
        <v>0.04438088235294035</v>
      </c>
      <c r="M905">
        <v>0.4823004001521917</v>
      </c>
      <c r="N905">
        <v>-0.03539919969561656</v>
      </c>
      <c r="O905" t="s">
        <v>134</v>
      </c>
      <c r="P905" t="s">
        <v>141</v>
      </c>
    </row>
    <row r="906" spans="1:16">
      <c r="A906" t="s">
        <v>38</v>
      </c>
      <c r="B906" t="s">
        <v>103</v>
      </c>
      <c r="C906" t="s">
        <v>102</v>
      </c>
      <c r="D906" t="s">
        <v>108</v>
      </c>
      <c r="E906">
        <v>5.5</v>
      </c>
      <c r="F906" t="s">
        <v>110</v>
      </c>
      <c r="G906" t="s">
        <v>112</v>
      </c>
      <c r="H906">
        <v>0.9916722486969946</v>
      </c>
      <c r="I906" t="s">
        <v>117</v>
      </c>
      <c r="J906">
        <v>1.5</v>
      </c>
      <c r="K906">
        <v>1.73948600686019</v>
      </c>
      <c r="L906">
        <v>0.2394860068601898</v>
      </c>
      <c r="M906">
        <v>0.5946356271365301</v>
      </c>
      <c r="N906">
        <v>0.1892712542730601</v>
      </c>
      <c r="O906" t="s">
        <v>139</v>
      </c>
    </row>
    <row r="907" spans="1:16">
      <c r="A907" t="s">
        <v>39</v>
      </c>
      <c r="B907" t="s">
        <v>102</v>
      </c>
      <c r="C907" t="s">
        <v>103</v>
      </c>
      <c r="D907" t="s">
        <v>109</v>
      </c>
      <c r="E907">
        <v>-5.5</v>
      </c>
      <c r="F907" t="s">
        <v>110</v>
      </c>
      <c r="G907" t="s">
        <v>112</v>
      </c>
      <c r="H907">
        <v>1.024860768214962</v>
      </c>
      <c r="I907" t="s">
        <v>117</v>
      </c>
      <c r="J907">
        <v>1.5</v>
      </c>
      <c r="K907">
        <v>2.100285294117648</v>
      </c>
      <c r="L907">
        <v>0.6002852941176475</v>
      </c>
      <c r="M907">
        <v>0.7258419411315433</v>
      </c>
      <c r="N907">
        <v>0.4516838822630866</v>
      </c>
      <c r="O907" t="s">
        <v>134</v>
      </c>
      <c r="P907" t="s">
        <v>141</v>
      </c>
    </row>
    <row r="908" spans="1:16">
      <c r="A908" t="s">
        <v>40</v>
      </c>
      <c r="B908" t="s">
        <v>102</v>
      </c>
      <c r="C908" t="s">
        <v>103</v>
      </c>
      <c r="D908" t="s">
        <v>109</v>
      </c>
      <c r="E908">
        <v>-5.5</v>
      </c>
      <c r="F908" t="s">
        <v>110</v>
      </c>
      <c r="G908" t="s">
        <v>112</v>
      </c>
      <c r="H908">
        <v>1.024860768214962</v>
      </c>
      <c r="I908" t="s">
        <v>117</v>
      </c>
      <c r="J908">
        <v>0.5</v>
      </c>
      <c r="K908">
        <v>0.5378779411764707</v>
      </c>
      <c r="L908">
        <v>0.0378779411764707</v>
      </c>
      <c r="M908">
        <v>0.5151074995917986</v>
      </c>
      <c r="N908">
        <v>0.03021499918359716</v>
      </c>
      <c r="O908" t="s">
        <v>134</v>
      </c>
      <c r="P908" t="s">
        <v>141</v>
      </c>
    </row>
    <row r="909" spans="1:16">
      <c r="A909" t="s">
        <v>42</v>
      </c>
      <c r="B909" t="s">
        <v>103</v>
      </c>
      <c r="C909" t="s">
        <v>102</v>
      </c>
      <c r="D909" t="s">
        <v>108</v>
      </c>
      <c r="E909">
        <v>5.5</v>
      </c>
      <c r="F909" t="s">
        <v>110</v>
      </c>
      <c r="G909" t="s">
        <v>112</v>
      </c>
      <c r="H909">
        <v>0.9916722486969946</v>
      </c>
      <c r="I909" t="s">
        <v>117</v>
      </c>
      <c r="J909">
        <v>2.5</v>
      </c>
      <c r="K909">
        <v>2.672253865611306</v>
      </c>
      <c r="L909">
        <v>0.1722538656113062</v>
      </c>
      <c r="M909">
        <v>0.5683810239724004</v>
      </c>
      <c r="N909">
        <v>0.1367620479448008</v>
      </c>
      <c r="O909" t="s">
        <v>134</v>
      </c>
    </row>
    <row r="910" spans="1:16">
      <c r="A910" t="s">
        <v>45</v>
      </c>
      <c r="B910" t="s">
        <v>102</v>
      </c>
      <c r="C910" t="s">
        <v>103</v>
      </c>
      <c r="D910" t="s">
        <v>109</v>
      </c>
      <c r="E910">
        <v>-5.5</v>
      </c>
      <c r="F910" t="s">
        <v>110</v>
      </c>
      <c r="G910" t="s">
        <v>112</v>
      </c>
      <c r="H910">
        <v>1.024860768214962</v>
      </c>
      <c r="I910" t="s">
        <v>117</v>
      </c>
      <c r="J910">
        <v>1.5</v>
      </c>
      <c r="K910">
        <v>1.21967787114846</v>
      </c>
      <c r="L910">
        <v>0.2803221288515403</v>
      </c>
      <c r="M910">
        <v>0.3896151873646314</v>
      </c>
      <c r="N910">
        <v>-0.2207696252707373</v>
      </c>
      <c r="O910" t="s">
        <v>134</v>
      </c>
    </row>
    <row r="911" spans="1:16">
      <c r="A911" t="s">
        <v>46</v>
      </c>
      <c r="B911" t="s">
        <v>102</v>
      </c>
      <c r="C911" t="s">
        <v>103</v>
      </c>
      <c r="D911" t="s">
        <v>109</v>
      </c>
      <c r="E911">
        <v>-5.5</v>
      </c>
      <c r="F911" t="s">
        <v>110</v>
      </c>
      <c r="G911" t="s">
        <v>112</v>
      </c>
      <c r="H911">
        <v>1.024860768214962</v>
      </c>
      <c r="I911" t="s">
        <v>117</v>
      </c>
      <c r="J911">
        <v>1.5</v>
      </c>
      <c r="K911">
        <v>1.244071428571429</v>
      </c>
      <c r="L911">
        <v>0.2559285714285713</v>
      </c>
      <c r="M911">
        <v>0.3990029961666816</v>
      </c>
      <c r="N911">
        <v>-0.2019940076666369</v>
      </c>
      <c r="O911" t="s">
        <v>134</v>
      </c>
    </row>
    <row r="912" spans="1:16">
      <c r="A912" t="s">
        <v>47</v>
      </c>
      <c r="B912" t="s">
        <v>104</v>
      </c>
      <c r="C912" t="s">
        <v>105</v>
      </c>
      <c r="D912" t="s">
        <v>109</v>
      </c>
      <c r="E912">
        <v>-11.5</v>
      </c>
      <c r="F912" t="s">
        <v>111</v>
      </c>
      <c r="G912" t="s">
        <v>113</v>
      </c>
      <c r="H912">
        <v>1.095760636160073</v>
      </c>
      <c r="I912" t="s">
        <v>117</v>
      </c>
      <c r="J912">
        <v>0.5</v>
      </c>
      <c r="K912">
        <v>0.2737824211785015</v>
      </c>
      <c r="L912">
        <v>0.2262175788214985</v>
      </c>
      <c r="M912">
        <v>0.4105160995216016</v>
      </c>
      <c r="N912">
        <v>-0.1789678009567969</v>
      </c>
      <c r="O912" t="s">
        <v>134</v>
      </c>
    </row>
    <row r="913" spans="1:16">
      <c r="A913" t="s">
        <v>95</v>
      </c>
      <c r="B913" t="s">
        <v>104</v>
      </c>
      <c r="C913" t="s">
        <v>105</v>
      </c>
      <c r="D913" t="s">
        <v>109</v>
      </c>
      <c r="E913">
        <v>-11.5</v>
      </c>
      <c r="F913" t="s">
        <v>111</v>
      </c>
      <c r="G913" t="s">
        <v>113</v>
      </c>
      <c r="H913">
        <v>1.095760636160073</v>
      </c>
      <c r="I913" t="s">
        <v>117</v>
      </c>
      <c r="J913">
        <v>0.5</v>
      </c>
      <c r="K913">
        <v>0.2281520176487513</v>
      </c>
      <c r="L913">
        <v>0.2718479823512487</v>
      </c>
      <c r="M913">
        <v>0.3928694547087664</v>
      </c>
      <c r="N913">
        <v>-0.2142610905824672</v>
      </c>
      <c r="O913" t="s">
        <v>134</v>
      </c>
    </row>
    <row r="914" spans="1:16">
      <c r="A914" t="s">
        <v>49</v>
      </c>
      <c r="B914" t="s">
        <v>104</v>
      </c>
      <c r="C914" t="s">
        <v>105</v>
      </c>
      <c r="D914" t="s">
        <v>109</v>
      </c>
      <c r="E914">
        <v>-11.5</v>
      </c>
      <c r="F914" t="s">
        <v>111</v>
      </c>
      <c r="G914" t="s">
        <v>113</v>
      </c>
      <c r="H914">
        <v>1.095760636160073</v>
      </c>
      <c r="I914" t="s">
        <v>117</v>
      </c>
      <c r="J914">
        <v>2.5</v>
      </c>
      <c r="K914">
        <v>1.964388871955749</v>
      </c>
      <c r="L914">
        <v>0.5356111280442515</v>
      </c>
      <c r="M914">
        <v>0.2961136681496566</v>
      </c>
      <c r="N914">
        <v>-0.4077726637006869</v>
      </c>
      <c r="O914" t="s">
        <v>134</v>
      </c>
      <c r="P914" t="s">
        <v>141</v>
      </c>
    </row>
    <row r="915" spans="1:16">
      <c r="A915" t="s">
        <v>50</v>
      </c>
      <c r="B915" t="s">
        <v>105</v>
      </c>
      <c r="C915" t="s">
        <v>104</v>
      </c>
      <c r="D915" t="s">
        <v>108</v>
      </c>
      <c r="E915">
        <v>11.5</v>
      </c>
      <c r="F915" t="s">
        <v>111</v>
      </c>
      <c r="G915" t="s">
        <v>112</v>
      </c>
      <c r="H915">
        <v>1.01184704598955</v>
      </c>
      <c r="I915" t="s">
        <v>117</v>
      </c>
      <c r="J915">
        <v>0.5</v>
      </c>
      <c r="K915">
        <v>0.9858209340567681</v>
      </c>
      <c r="L915">
        <v>0.4858209340567681</v>
      </c>
      <c r="M915">
        <v>0.6864529347301118</v>
      </c>
      <c r="N915">
        <v>0.3729058694602236</v>
      </c>
      <c r="O915" t="s">
        <v>134</v>
      </c>
      <c r="P915" t="s">
        <v>141</v>
      </c>
    </row>
    <row r="916" spans="1:16">
      <c r="A916" t="s">
        <v>53</v>
      </c>
      <c r="B916" t="s">
        <v>104</v>
      </c>
      <c r="C916" t="s">
        <v>105</v>
      </c>
      <c r="D916" t="s">
        <v>109</v>
      </c>
      <c r="E916">
        <v>-11.5</v>
      </c>
      <c r="F916" t="s">
        <v>111</v>
      </c>
      <c r="G916" t="s">
        <v>113</v>
      </c>
      <c r="H916">
        <v>1.095760636160073</v>
      </c>
      <c r="I916" t="s">
        <v>117</v>
      </c>
      <c r="J916">
        <v>0.5</v>
      </c>
      <c r="K916">
        <v>0.6616408511813788</v>
      </c>
      <c r="L916">
        <v>0.1616408511813788</v>
      </c>
      <c r="M916">
        <v>0.5642056571394339</v>
      </c>
      <c r="N916">
        <v>0.1284113142788679</v>
      </c>
      <c r="O916" t="s">
        <v>134</v>
      </c>
    </row>
    <row r="917" spans="1:16">
      <c r="A917" t="s">
        <v>54</v>
      </c>
      <c r="B917" t="s">
        <v>105</v>
      </c>
      <c r="C917" t="s">
        <v>104</v>
      </c>
      <c r="D917" t="s">
        <v>108</v>
      </c>
      <c r="E917">
        <v>11.5</v>
      </c>
      <c r="F917" t="s">
        <v>111</v>
      </c>
      <c r="G917" t="s">
        <v>112</v>
      </c>
      <c r="H917">
        <v>1.01184704598955</v>
      </c>
      <c r="I917" t="s">
        <v>117</v>
      </c>
      <c r="J917">
        <v>3.5</v>
      </c>
      <c r="K917">
        <v>2.198948950652941</v>
      </c>
      <c r="L917">
        <v>1.301051049347059</v>
      </c>
      <c r="M917">
        <v>0.09662049076853624</v>
      </c>
      <c r="N917">
        <v>-0.8067590184629275</v>
      </c>
      <c r="O917" t="s">
        <v>134</v>
      </c>
    </row>
    <row r="918" spans="1:16">
      <c r="A918" t="s">
        <v>56</v>
      </c>
      <c r="B918" t="s">
        <v>105</v>
      </c>
      <c r="C918" t="s">
        <v>104</v>
      </c>
      <c r="D918" t="s">
        <v>108</v>
      </c>
      <c r="E918">
        <v>11.5</v>
      </c>
      <c r="F918" t="s">
        <v>111</v>
      </c>
      <c r="G918" t="s">
        <v>112</v>
      </c>
      <c r="H918">
        <v>1.01184704598955</v>
      </c>
      <c r="I918" t="s">
        <v>117</v>
      </c>
      <c r="J918">
        <v>2.5</v>
      </c>
      <c r="K918">
        <v>3.294717332242356</v>
      </c>
      <c r="L918">
        <v>0.7947173322423562</v>
      </c>
      <c r="M918">
        <v>0.7866110260512814</v>
      </c>
      <c r="N918">
        <v>0.5732220521025628</v>
      </c>
      <c r="O918" t="s">
        <v>134</v>
      </c>
      <c r="P918" t="s">
        <v>141</v>
      </c>
    </row>
    <row r="919" spans="1:16">
      <c r="A919" t="s">
        <v>57</v>
      </c>
      <c r="B919" t="s">
        <v>104</v>
      </c>
      <c r="C919" t="s">
        <v>105</v>
      </c>
      <c r="D919" t="s">
        <v>109</v>
      </c>
      <c r="E919">
        <v>-11.5</v>
      </c>
      <c r="F919" t="s">
        <v>111</v>
      </c>
      <c r="G919" t="s">
        <v>113</v>
      </c>
      <c r="H919">
        <v>1.095760636160073</v>
      </c>
      <c r="I919" t="s">
        <v>117</v>
      </c>
      <c r="J919">
        <v>0.5</v>
      </c>
      <c r="K919">
        <v>0.2965976229433767</v>
      </c>
      <c r="L919">
        <v>0.2034023770566233</v>
      </c>
      <c r="M919">
        <v>0.4194102710114022</v>
      </c>
      <c r="N919">
        <v>-0.1611794579771957</v>
      </c>
      <c r="O919" t="s">
        <v>134</v>
      </c>
    </row>
    <row r="920" spans="1:16">
      <c r="A920" t="s">
        <v>58</v>
      </c>
      <c r="B920" t="s">
        <v>104</v>
      </c>
      <c r="C920" t="s">
        <v>105</v>
      </c>
      <c r="D920" t="s">
        <v>109</v>
      </c>
      <c r="E920">
        <v>-11.5</v>
      </c>
      <c r="F920" t="s">
        <v>111</v>
      </c>
      <c r="G920" t="s">
        <v>113</v>
      </c>
      <c r="H920">
        <v>1.095760636160073</v>
      </c>
      <c r="I920" t="s">
        <v>117</v>
      </c>
      <c r="J920">
        <v>0.5</v>
      </c>
      <c r="K920">
        <v>0.3878584300028772</v>
      </c>
      <c r="L920">
        <v>0.1121415699971228</v>
      </c>
      <c r="M920">
        <v>0.4553555785964659</v>
      </c>
      <c r="N920">
        <v>-0.08928884280706828</v>
      </c>
      <c r="O920" t="s">
        <v>134</v>
      </c>
    </row>
    <row r="921" spans="1:16">
      <c r="A921" t="s">
        <v>62</v>
      </c>
      <c r="B921" t="s">
        <v>107</v>
      </c>
      <c r="C921" t="s">
        <v>106</v>
      </c>
      <c r="D921" t="s">
        <v>109</v>
      </c>
      <c r="E921">
        <v>1.5</v>
      </c>
      <c r="F921" t="s">
        <v>110</v>
      </c>
      <c r="G921" t="s">
        <v>112</v>
      </c>
      <c r="H921">
        <v>1.046451168398691</v>
      </c>
      <c r="I921" t="s">
        <v>117</v>
      </c>
      <c r="J921">
        <v>0.5</v>
      </c>
      <c r="K921">
        <v>0.3822443054004051</v>
      </c>
      <c r="L921">
        <v>0.1177556945995949</v>
      </c>
      <c r="M921">
        <v>0.453130617903241</v>
      </c>
      <c r="N921">
        <v>-0.09373876419351801</v>
      </c>
      <c r="O921" t="s">
        <v>134</v>
      </c>
    </row>
    <row r="922" spans="1:16">
      <c r="A922" t="s">
        <v>64</v>
      </c>
      <c r="B922" t="s">
        <v>107</v>
      </c>
      <c r="C922" t="s">
        <v>106</v>
      </c>
      <c r="D922" t="s">
        <v>109</v>
      </c>
      <c r="E922">
        <v>1.5</v>
      </c>
      <c r="F922" t="s">
        <v>110</v>
      </c>
      <c r="G922" t="s">
        <v>112</v>
      </c>
      <c r="H922">
        <v>1.046451168398691</v>
      </c>
      <c r="I922" t="s">
        <v>117</v>
      </c>
      <c r="J922">
        <v>1.5</v>
      </c>
      <c r="K922">
        <v>1.648428567039247</v>
      </c>
      <c r="L922">
        <v>0.1484285670392471</v>
      </c>
      <c r="M922">
        <v>0.5589977217371614</v>
      </c>
      <c r="N922">
        <v>0.1179954434743229</v>
      </c>
      <c r="O922" t="s">
        <v>134</v>
      </c>
    </row>
    <row r="923" spans="1:16">
      <c r="A923" t="s">
        <v>65</v>
      </c>
      <c r="B923" t="s">
        <v>106</v>
      </c>
      <c r="C923" t="s">
        <v>107</v>
      </c>
      <c r="D923" t="s">
        <v>108</v>
      </c>
      <c r="E923">
        <v>-1.5</v>
      </c>
      <c r="F923" t="s">
        <v>110</v>
      </c>
      <c r="G923" t="s">
        <v>112</v>
      </c>
      <c r="H923">
        <v>1.007426971094652</v>
      </c>
      <c r="I923" t="s">
        <v>117</v>
      </c>
      <c r="J923">
        <v>1.5</v>
      </c>
      <c r="K923">
        <v>1.017443476708047</v>
      </c>
      <c r="L923">
        <v>0.4825565232919529</v>
      </c>
      <c r="M923">
        <v>0.314705327773634</v>
      </c>
      <c r="N923">
        <v>-0.370589344452732</v>
      </c>
      <c r="O923" t="s">
        <v>134</v>
      </c>
    </row>
    <row r="924" spans="1:16">
      <c r="A924" t="s">
        <v>66</v>
      </c>
      <c r="B924" t="s">
        <v>107</v>
      </c>
      <c r="C924" t="s">
        <v>106</v>
      </c>
      <c r="D924" t="s">
        <v>109</v>
      </c>
      <c r="E924">
        <v>1.5</v>
      </c>
      <c r="F924" t="s">
        <v>110</v>
      </c>
      <c r="G924" t="s">
        <v>112</v>
      </c>
      <c r="H924">
        <v>1.046451168398691</v>
      </c>
      <c r="I924" t="s">
        <v>117</v>
      </c>
      <c r="J924">
        <v>3.5</v>
      </c>
      <c r="K924">
        <v>3.249076595903444</v>
      </c>
      <c r="L924">
        <v>0.2509234040965564</v>
      </c>
      <c r="M924">
        <v>0.4009366646543598</v>
      </c>
      <c r="N924">
        <v>-0.1981266706912803</v>
      </c>
      <c r="O924" t="s">
        <v>134</v>
      </c>
    </row>
    <row r="925" spans="1:16">
      <c r="A925" t="s">
        <v>67</v>
      </c>
      <c r="B925" t="s">
        <v>106</v>
      </c>
      <c r="C925" t="s">
        <v>107</v>
      </c>
      <c r="D925" t="s">
        <v>108</v>
      </c>
      <c r="E925">
        <v>-1.5</v>
      </c>
      <c r="F925" t="s">
        <v>110</v>
      </c>
      <c r="G925" t="s">
        <v>112</v>
      </c>
      <c r="H925">
        <v>1.007426971094652</v>
      </c>
      <c r="I925" t="s">
        <v>117</v>
      </c>
      <c r="J925">
        <v>2.5</v>
      </c>
      <c r="K925">
        <v>2.928251957354868</v>
      </c>
      <c r="L925">
        <v>0.4282519573548678</v>
      </c>
      <c r="M925">
        <v>0.6657661538373114</v>
      </c>
      <c r="N925">
        <v>0.3315323076746228</v>
      </c>
      <c r="O925" t="s">
        <v>134</v>
      </c>
    </row>
    <row r="926" spans="1:16">
      <c r="A926" t="s">
        <v>68</v>
      </c>
      <c r="B926" t="s">
        <v>107</v>
      </c>
      <c r="C926" t="s">
        <v>106</v>
      </c>
      <c r="D926" t="s">
        <v>109</v>
      </c>
      <c r="E926">
        <v>1.5</v>
      </c>
      <c r="F926" t="s">
        <v>110</v>
      </c>
      <c r="G926" t="s">
        <v>112</v>
      </c>
      <c r="H926">
        <v>1.046451168398691</v>
      </c>
      <c r="I926" t="s">
        <v>117</v>
      </c>
      <c r="J926">
        <v>2.5</v>
      </c>
      <c r="K926">
        <v>3.110513035195797</v>
      </c>
      <c r="L926">
        <v>0.6105130351957966</v>
      </c>
      <c r="M926">
        <v>0.7292389944115119</v>
      </c>
      <c r="N926">
        <v>0.4584779888230237</v>
      </c>
      <c r="O926" t="s">
        <v>134</v>
      </c>
      <c r="P926" t="s">
        <v>141</v>
      </c>
    </row>
    <row r="927" spans="1:16">
      <c r="A927" t="s">
        <v>69</v>
      </c>
      <c r="B927" t="s">
        <v>107</v>
      </c>
      <c r="C927" t="s">
        <v>106</v>
      </c>
      <c r="D927" t="s">
        <v>109</v>
      </c>
      <c r="E927">
        <v>1.5</v>
      </c>
      <c r="F927" t="s">
        <v>110</v>
      </c>
      <c r="G927" t="s">
        <v>112</v>
      </c>
      <c r="H927">
        <v>1.046451168398691</v>
      </c>
      <c r="I927" t="s">
        <v>117</v>
      </c>
      <c r="J927">
        <v>0.5</v>
      </c>
      <c r="K927">
        <v>0.4539151126629811</v>
      </c>
      <c r="L927">
        <v>0.04608488733701893</v>
      </c>
      <c r="M927">
        <v>0.4816212956841632</v>
      </c>
      <c r="N927">
        <v>-0.03675740863167354</v>
      </c>
      <c r="O927" t="s">
        <v>134</v>
      </c>
    </row>
    <row r="928" spans="1:16">
      <c r="A928" t="s">
        <v>70</v>
      </c>
      <c r="B928" t="s">
        <v>107</v>
      </c>
      <c r="C928" t="s">
        <v>106</v>
      </c>
      <c r="D928" t="s">
        <v>109</v>
      </c>
      <c r="E928">
        <v>1.5</v>
      </c>
      <c r="F928" t="s">
        <v>110</v>
      </c>
      <c r="G928" t="s">
        <v>112</v>
      </c>
      <c r="H928">
        <v>1.046451168398691</v>
      </c>
      <c r="I928" t="s">
        <v>117</v>
      </c>
      <c r="J928">
        <v>0.5</v>
      </c>
      <c r="K928">
        <v>0.2389026908752532</v>
      </c>
      <c r="L928">
        <v>0.2610973091247468</v>
      </c>
      <c r="M928">
        <v>0.397008733368673</v>
      </c>
      <c r="N928">
        <v>-0.2059825332626539</v>
      </c>
      <c r="O928" t="s">
        <v>134</v>
      </c>
    </row>
    <row r="929" spans="1:15">
      <c r="A929" t="s">
        <v>71</v>
      </c>
      <c r="B929" t="s">
        <v>107</v>
      </c>
      <c r="C929" t="s">
        <v>106</v>
      </c>
      <c r="D929" t="s">
        <v>109</v>
      </c>
      <c r="E929">
        <v>1.5</v>
      </c>
      <c r="F929" t="s">
        <v>110</v>
      </c>
      <c r="G929" t="s">
        <v>112</v>
      </c>
      <c r="H929">
        <v>1.046451168398691</v>
      </c>
      <c r="I929" t="s">
        <v>117</v>
      </c>
      <c r="J929">
        <v>0.5</v>
      </c>
      <c r="K929">
        <v>1.098952378026165</v>
      </c>
      <c r="L929">
        <v>0.5989523780261645</v>
      </c>
      <c r="M929">
        <v>0.7253976791592284</v>
      </c>
      <c r="N929">
        <v>0.4507953583184567</v>
      </c>
      <c r="O929" t="s">
        <v>134</v>
      </c>
    </row>
    <row r="930" spans="1:15">
      <c r="A930" t="s">
        <v>72</v>
      </c>
      <c r="B930" t="s">
        <v>101</v>
      </c>
      <c r="F930" t="s">
        <v>110</v>
      </c>
      <c r="G930" t="s">
        <v>112</v>
      </c>
      <c r="H930">
        <v>1</v>
      </c>
      <c r="I930" t="s">
        <v>117</v>
      </c>
      <c r="J930">
        <v>2.5</v>
      </c>
      <c r="O930" t="s">
        <v>138</v>
      </c>
    </row>
    <row r="931" spans="1:15">
      <c r="A931" t="s">
        <v>73</v>
      </c>
      <c r="B931" t="s">
        <v>101</v>
      </c>
      <c r="F931" t="s">
        <v>110</v>
      </c>
      <c r="G931" t="s">
        <v>112</v>
      </c>
      <c r="H931">
        <v>1</v>
      </c>
      <c r="I931" t="s">
        <v>117</v>
      </c>
      <c r="J931">
        <v>2.5</v>
      </c>
      <c r="O931" t="s">
        <v>138</v>
      </c>
    </row>
    <row r="932" spans="1:15">
      <c r="A932" t="s">
        <v>74</v>
      </c>
      <c r="B932" t="s">
        <v>101</v>
      </c>
      <c r="F932" t="s">
        <v>110</v>
      </c>
      <c r="G932" t="s">
        <v>112</v>
      </c>
      <c r="H932">
        <v>1</v>
      </c>
      <c r="I932" t="s">
        <v>117</v>
      </c>
      <c r="J932">
        <v>2.5</v>
      </c>
      <c r="O932" t="s">
        <v>138</v>
      </c>
    </row>
    <row r="933" spans="1:15">
      <c r="A933" t="s">
        <v>75</v>
      </c>
      <c r="B933" t="s">
        <v>101</v>
      </c>
      <c r="F933" t="s">
        <v>110</v>
      </c>
      <c r="G933" t="s">
        <v>112</v>
      </c>
      <c r="H933">
        <v>1</v>
      </c>
      <c r="I933" t="s">
        <v>117</v>
      </c>
      <c r="J933">
        <v>1.5</v>
      </c>
      <c r="O933" t="s">
        <v>138</v>
      </c>
    </row>
    <row r="934" spans="1:15">
      <c r="A934" t="s">
        <v>76</v>
      </c>
      <c r="B934" t="s">
        <v>101</v>
      </c>
      <c r="F934" t="s">
        <v>110</v>
      </c>
      <c r="G934" t="s">
        <v>112</v>
      </c>
      <c r="H934">
        <v>1</v>
      </c>
      <c r="I934" t="s">
        <v>117</v>
      </c>
      <c r="J934">
        <v>1.5</v>
      </c>
      <c r="O934" t="s">
        <v>138</v>
      </c>
    </row>
    <row r="935" spans="1:15">
      <c r="A935" t="s">
        <v>77</v>
      </c>
      <c r="B935" t="s">
        <v>101</v>
      </c>
      <c r="F935" t="s">
        <v>110</v>
      </c>
      <c r="G935" t="s">
        <v>112</v>
      </c>
      <c r="H935">
        <v>1</v>
      </c>
      <c r="I935" t="s">
        <v>117</v>
      </c>
      <c r="J935">
        <v>1.5</v>
      </c>
      <c r="O935" t="s">
        <v>138</v>
      </c>
    </row>
    <row r="936" spans="1:15">
      <c r="A936" t="s">
        <v>78</v>
      </c>
      <c r="B936" t="s">
        <v>101</v>
      </c>
      <c r="F936" t="s">
        <v>110</v>
      </c>
      <c r="G936" t="s">
        <v>112</v>
      </c>
      <c r="H936">
        <v>1</v>
      </c>
      <c r="I936" t="s">
        <v>117</v>
      </c>
      <c r="J936">
        <v>1.5</v>
      </c>
      <c r="O936" t="s">
        <v>138</v>
      </c>
    </row>
    <row r="937" spans="1:15">
      <c r="A937" t="s">
        <v>79</v>
      </c>
      <c r="B937" t="s">
        <v>101</v>
      </c>
      <c r="F937" t="s">
        <v>110</v>
      </c>
      <c r="G937" t="s">
        <v>112</v>
      </c>
      <c r="H937">
        <v>1</v>
      </c>
      <c r="I937" t="s">
        <v>117</v>
      </c>
      <c r="J937">
        <v>3.5</v>
      </c>
      <c r="O937" t="s">
        <v>138</v>
      </c>
    </row>
    <row r="938" spans="1:15">
      <c r="A938" t="s">
        <v>80</v>
      </c>
      <c r="B938" t="s">
        <v>101</v>
      </c>
      <c r="F938" t="s">
        <v>110</v>
      </c>
      <c r="G938" t="s">
        <v>112</v>
      </c>
      <c r="H938">
        <v>1</v>
      </c>
      <c r="I938" t="s">
        <v>117</v>
      </c>
      <c r="J938">
        <v>1.5</v>
      </c>
      <c r="O938" t="s">
        <v>138</v>
      </c>
    </row>
    <row r="939" spans="1:15">
      <c r="A939" t="s">
        <v>81</v>
      </c>
      <c r="B939" t="s">
        <v>101</v>
      </c>
      <c r="F939" t="s">
        <v>110</v>
      </c>
      <c r="G939" t="s">
        <v>112</v>
      </c>
      <c r="H939">
        <v>1</v>
      </c>
      <c r="I939" t="s">
        <v>117</v>
      </c>
      <c r="J939">
        <v>0.5</v>
      </c>
      <c r="O939" t="s">
        <v>138</v>
      </c>
    </row>
    <row r="940" spans="1:15">
      <c r="A940" t="s">
        <v>82</v>
      </c>
      <c r="B940" t="s">
        <v>101</v>
      </c>
      <c r="F940" t="s">
        <v>110</v>
      </c>
      <c r="G940" t="s">
        <v>112</v>
      </c>
      <c r="H940">
        <v>1</v>
      </c>
      <c r="I940" t="s">
        <v>117</v>
      </c>
      <c r="J940">
        <v>1.5</v>
      </c>
      <c r="O940" t="s">
        <v>138</v>
      </c>
    </row>
    <row r="941" spans="1:15">
      <c r="A941" t="s">
        <v>83</v>
      </c>
      <c r="B941" t="s">
        <v>101</v>
      </c>
      <c r="F941" t="s">
        <v>110</v>
      </c>
      <c r="G941" t="s">
        <v>112</v>
      </c>
      <c r="H941">
        <v>1</v>
      </c>
      <c r="I941" t="s">
        <v>117</v>
      </c>
      <c r="J941">
        <v>2.5</v>
      </c>
      <c r="O941" t="s">
        <v>138</v>
      </c>
    </row>
    <row r="942" spans="1:15">
      <c r="A942" t="s">
        <v>84</v>
      </c>
      <c r="B942" t="s">
        <v>101</v>
      </c>
      <c r="F942" t="s">
        <v>110</v>
      </c>
      <c r="G942" t="s">
        <v>112</v>
      </c>
      <c r="H942">
        <v>1</v>
      </c>
      <c r="I942" t="s">
        <v>117</v>
      </c>
      <c r="J942">
        <v>0.5</v>
      </c>
      <c r="O942" t="s">
        <v>138</v>
      </c>
    </row>
    <row r="943" spans="1:15">
      <c r="A943" t="s">
        <v>85</v>
      </c>
      <c r="B943" t="s">
        <v>101</v>
      </c>
      <c r="F943" t="s">
        <v>110</v>
      </c>
      <c r="G943" t="s">
        <v>112</v>
      </c>
      <c r="H943">
        <v>1</v>
      </c>
      <c r="I943" t="s">
        <v>117</v>
      </c>
      <c r="J943">
        <v>0.5</v>
      </c>
      <c r="O943" t="s">
        <v>138</v>
      </c>
    </row>
    <row r="944" spans="1:15">
      <c r="A944" t="s">
        <v>86</v>
      </c>
      <c r="B944" t="s">
        <v>101</v>
      </c>
      <c r="F944" t="s">
        <v>110</v>
      </c>
      <c r="G944" t="s">
        <v>112</v>
      </c>
      <c r="H944">
        <v>1</v>
      </c>
      <c r="I944" t="s">
        <v>117</v>
      </c>
      <c r="J944">
        <v>0.5</v>
      </c>
      <c r="O944" t="s">
        <v>138</v>
      </c>
    </row>
    <row r="945" spans="1:16">
      <c r="A945" t="s">
        <v>87</v>
      </c>
      <c r="B945" t="s">
        <v>101</v>
      </c>
      <c r="F945" t="s">
        <v>110</v>
      </c>
      <c r="G945" t="s">
        <v>112</v>
      </c>
      <c r="H945">
        <v>1</v>
      </c>
      <c r="I945" t="s">
        <v>117</v>
      </c>
      <c r="J945">
        <v>0.5</v>
      </c>
      <c r="O945" t="s">
        <v>138</v>
      </c>
    </row>
    <row r="946" spans="1:16">
      <c r="A946" t="s">
        <v>88</v>
      </c>
      <c r="B946" t="s">
        <v>101</v>
      </c>
      <c r="F946" t="s">
        <v>110</v>
      </c>
      <c r="G946" t="s">
        <v>112</v>
      </c>
      <c r="H946">
        <v>1</v>
      </c>
      <c r="I946" t="s">
        <v>117</v>
      </c>
      <c r="J946">
        <v>0.5</v>
      </c>
      <c r="O946" t="s">
        <v>138</v>
      </c>
    </row>
    <row r="947" spans="1:16">
      <c r="A947" t="s">
        <v>97</v>
      </c>
      <c r="B947" t="s">
        <v>101</v>
      </c>
      <c r="F947" t="s">
        <v>110</v>
      </c>
      <c r="G947" t="s">
        <v>112</v>
      </c>
      <c r="H947">
        <v>1</v>
      </c>
      <c r="I947" t="s">
        <v>117</v>
      </c>
      <c r="J947">
        <v>0.5</v>
      </c>
      <c r="O947" t="s">
        <v>138</v>
      </c>
    </row>
    <row r="948" spans="1:16">
      <c r="A948" t="s">
        <v>89</v>
      </c>
      <c r="B948" t="s">
        <v>101</v>
      </c>
      <c r="F948" t="s">
        <v>110</v>
      </c>
      <c r="G948" t="s">
        <v>112</v>
      </c>
      <c r="H948">
        <v>1</v>
      </c>
      <c r="I948" t="s">
        <v>117</v>
      </c>
      <c r="J948">
        <v>2.5</v>
      </c>
      <c r="O948" t="s">
        <v>138</v>
      </c>
    </row>
    <row r="949" spans="1:16">
      <c r="A949" t="s">
        <v>92</v>
      </c>
      <c r="B949" t="s">
        <v>101</v>
      </c>
      <c r="F949" t="s">
        <v>110</v>
      </c>
      <c r="G949" t="s">
        <v>112</v>
      </c>
      <c r="H949">
        <v>1</v>
      </c>
      <c r="I949" t="s">
        <v>117</v>
      </c>
      <c r="J949">
        <v>1.5</v>
      </c>
      <c r="O949" t="s">
        <v>138</v>
      </c>
    </row>
    <row r="950" spans="1:16">
      <c r="A950" t="s">
        <v>93</v>
      </c>
      <c r="B950" t="s">
        <v>101</v>
      </c>
      <c r="F950" t="s">
        <v>110</v>
      </c>
      <c r="G950" t="s">
        <v>112</v>
      </c>
      <c r="H950">
        <v>1</v>
      </c>
      <c r="I950" t="s">
        <v>117</v>
      </c>
      <c r="J950">
        <v>0.5</v>
      </c>
      <c r="O950" t="s">
        <v>138</v>
      </c>
    </row>
    <row r="951" spans="1:16">
      <c r="A951" t="s">
        <v>94</v>
      </c>
      <c r="B951" t="s">
        <v>101</v>
      </c>
      <c r="F951" t="s">
        <v>110</v>
      </c>
      <c r="G951" t="s">
        <v>112</v>
      </c>
      <c r="H951">
        <v>1</v>
      </c>
      <c r="I951" t="s">
        <v>117</v>
      </c>
      <c r="J951">
        <v>3.5</v>
      </c>
      <c r="O951" t="s">
        <v>138</v>
      </c>
    </row>
    <row r="952" spans="1:16">
      <c r="A952" t="s">
        <v>16</v>
      </c>
      <c r="B952" t="s">
        <v>99</v>
      </c>
      <c r="C952" t="s">
        <v>100</v>
      </c>
      <c r="D952" t="s">
        <v>108</v>
      </c>
      <c r="E952">
        <v>8</v>
      </c>
      <c r="F952" t="s">
        <v>110</v>
      </c>
      <c r="G952" t="s">
        <v>112</v>
      </c>
      <c r="H952">
        <v>1.041255861131844</v>
      </c>
      <c r="I952" t="s">
        <v>118</v>
      </c>
      <c r="J952">
        <v>1.5</v>
      </c>
      <c r="K952">
        <v>2.496984744147133</v>
      </c>
      <c r="L952">
        <v>0.9969847441471327</v>
      </c>
      <c r="M952">
        <v>0.8406140424560539</v>
      </c>
      <c r="N952">
        <v>0.6812280849121077</v>
      </c>
      <c r="O952" t="s">
        <v>134</v>
      </c>
    </row>
    <row r="953" spans="1:16">
      <c r="A953" t="s">
        <v>16</v>
      </c>
      <c r="B953" t="s">
        <v>99</v>
      </c>
      <c r="C953" t="s">
        <v>100</v>
      </c>
      <c r="D953" t="s">
        <v>108</v>
      </c>
      <c r="E953">
        <v>8</v>
      </c>
      <c r="F953" t="s">
        <v>110</v>
      </c>
      <c r="G953" t="s">
        <v>112</v>
      </c>
      <c r="H953">
        <v>1.041255861131844</v>
      </c>
      <c r="I953" t="s">
        <v>118</v>
      </c>
      <c r="J953">
        <v>4.5</v>
      </c>
      <c r="K953">
        <v>2.496984744147133</v>
      </c>
      <c r="L953">
        <v>2.003015255852867</v>
      </c>
      <c r="M953">
        <v>0.02258782550405045</v>
      </c>
      <c r="N953">
        <v>-0.9548243489918991</v>
      </c>
      <c r="O953" t="s">
        <v>134</v>
      </c>
    </row>
    <row r="954" spans="1:16">
      <c r="A954" t="s">
        <v>16</v>
      </c>
      <c r="B954" t="s">
        <v>99</v>
      </c>
      <c r="C954" t="s">
        <v>100</v>
      </c>
      <c r="D954" t="s">
        <v>108</v>
      </c>
      <c r="E954">
        <v>8</v>
      </c>
      <c r="F954" t="s">
        <v>110</v>
      </c>
      <c r="G954" t="s">
        <v>112</v>
      </c>
      <c r="H954">
        <v>1.041255861131844</v>
      </c>
      <c r="I954" t="s">
        <v>118</v>
      </c>
      <c r="J954">
        <v>3.5</v>
      </c>
      <c r="K954">
        <v>2.496984744147133</v>
      </c>
      <c r="L954">
        <v>1.003015255852867</v>
      </c>
      <c r="M954">
        <v>0.1579267502572902</v>
      </c>
      <c r="N954">
        <v>-0.6841464994854195</v>
      </c>
      <c r="O954" t="s">
        <v>134</v>
      </c>
    </row>
    <row r="955" spans="1:16">
      <c r="A955" t="s">
        <v>16</v>
      </c>
      <c r="B955" t="s">
        <v>99</v>
      </c>
      <c r="C955" t="s">
        <v>100</v>
      </c>
      <c r="D955" t="s">
        <v>108</v>
      </c>
      <c r="E955">
        <v>8</v>
      </c>
      <c r="F955" t="s">
        <v>110</v>
      </c>
      <c r="G955" t="s">
        <v>112</v>
      </c>
      <c r="H955">
        <v>1.041255861131844</v>
      </c>
      <c r="I955" t="s">
        <v>118</v>
      </c>
      <c r="J955">
        <v>2.5</v>
      </c>
      <c r="K955">
        <v>2.496984744147133</v>
      </c>
      <c r="L955">
        <v>0.003015255852867327</v>
      </c>
      <c r="M955">
        <v>0.4987970887768285</v>
      </c>
      <c r="N955">
        <v>-0.002405822446342909</v>
      </c>
      <c r="O955" t="s">
        <v>134</v>
      </c>
    </row>
    <row r="956" spans="1:16">
      <c r="A956" t="s">
        <v>17</v>
      </c>
      <c r="B956" t="s">
        <v>100</v>
      </c>
      <c r="C956" t="s">
        <v>99</v>
      </c>
      <c r="D956" t="s">
        <v>109</v>
      </c>
      <c r="E956">
        <v>-8</v>
      </c>
      <c r="F956" t="s">
        <v>110</v>
      </c>
      <c r="G956" t="s">
        <v>113</v>
      </c>
      <c r="H956">
        <v>1.078016880059712</v>
      </c>
      <c r="I956" t="s">
        <v>118</v>
      </c>
      <c r="J956">
        <v>0.5</v>
      </c>
      <c r="K956">
        <v>1.507397546418745</v>
      </c>
      <c r="L956">
        <v>1.007397546418745</v>
      </c>
      <c r="M956">
        <v>0.8431281150296225</v>
      </c>
      <c r="N956">
        <v>0.686256230059245</v>
      </c>
      <c r="O956" t="s">
        <v>134</v>
      </c>
    </row>
    <row r="957" spans="1:16">
      <c r="A957" t="s">
        <v>17</v>
      </c>
      <c r="B957" t="s">
        <v>100</v>
      </c>
      <c r="C957" t="s">
        <v>99</v>
      </c>
      <c r="D957" t="s">
        <v>109</v>
      </c>
      <c r="E957">
        <v>-8</v>
      </c>
      <c r="F957" t="s">
        <v>110</v>
      </c>
      <c r="G957" t="s">
        <v>113</v>
      </c>
      <c r="H957">
        <v>1.078016880059712</v>
      </c>
      <c r="I957" t="s">
        <v>118</v>
      </c>
      <c r="J957">
        <v>1.5</v>
      </c>
      <c r="K957">
        <v>1.507397546418745</v>
      </c>
      <c r="L957">
        <v>0.007397546418744794</v>
      </c>
      <c r="M957">
        <v>0.5029511671211844</v>
      </c>
      <c r="N957">
        <v>0.005902334242368745</v>
      </c>
      <c r="O957" t="s">
        <v>134</v>
      </c>
    </row>
    <row r="958" spans="1:16">
      <c r="A958" t="s">
        <v>18</v>
      </c>
      <c r="B958" t="s">
        <v>99</v>
      </c>
      <c r="C958" t="s">
        <v>100</v>
      </c>
      <c r="D958" t="s">
        <v>108</v>
      </c>
      <c r="E958">
        <v>8</v>
      </c>
      <c r="F958" t="s">
        <v>110</v>
      </c>
      <c r="G958" t="s">
        <v>112</v>
      </c>
      <c r="H958">
        <v>1.041255861131844</v>
      </c>
      <c r="I958" t="s">
        <v>118</v>
      </c>
      <c r="J958">
        <v>0.5</v>
      </c>
      <c r="K958">
        <v>0.07202840608116728</v>
      </c>
      <c r="L958">
        <v>0.4279715939188327</v>
      </c>
      <c r="M958">
        <v>0.3343359008036198</v>
      </c>
      <c r="N958">
        <v>-0.3313281983927604</v>
      </c>
      <c r="O958" t="s">
        <v>134</v>
      </c>
    </row>
    <row r="959" spans="1:16">
      <c r="A959" t="s">
        <v>19</v>
      </c>
      <c r="B959" t="s">
        <v>100</v>
      </c>
      <c r="C959" t="s">
        <v>99</v>
      </c>
      <c r="D959" t="s">
        <v>109</v>
      </c>
      <c r="E959">
        <v>-8</v>
      </c>
      <c r="F959" t="s">
        <v>110</v>
      </c>
      <c r="G959" t="s">
        <v>113</v>
      </c>
      <c r="H959">
        <v>1.078016880059712</v>
      </c>
      <c r="I959" t="s">
        <v>118</v>
      </c>
      <c r="J959">
        <v>1.5</v>
      </c>
      <c r="K959">
        <v>0.3652540208630036</v>
      </c>
      <c r="L959">
        <v>1.134745979136996</v>
      </c>
      <c r="M959">
        <v>0.1282408831937728</v>
      </c>
      <c r="N959">
        <v>-0.7435182336124544</v>
      </c>
      <c r="O959" t="s">
        <v>134</v>
      </c>
      <c r="P959" t="s">
        <v>141</v>
      </c>
    </row>
    <row r="960" spans="1:16">
      <c r="A960" t="s">
        <v>19</v>
      </c>
      <c r="B960" t="s">
        <v>100</v>
      </c>
      <c r="C960" t="s">
        <v>99</v>
      </c>
      <c r="D960" t="s">
        <v>109</v>
      </c>
      <c r="E960">
        <v>-8</v>
      </c>
      <c r="F960" t="s">
        <v>110</v>
      </c>
      <c r="G960" t="s">
        <v>113</v>
      </c>
      <c r="H960">
        <v>1.078016880059712</v>
      </c>
      <c r="I960" t="s">
        <v>118</v>
      </c>
      <c r="J960">
        <v>0.5</v>
      </c>
      <c r="K960">
        <v>0.3652540208630036</v>
      </c>
      <c r="L960">
        <v>0.1347459791369964</v>
      </c>
      <c r="M960">
        <v>0.4464063592858429</v>
      </c>
      <c r="N960">
        <v>-0.1071872814283141</v>
      </c>
      <c r="O960" t="s">
        <v>134</v>
      </c>
      <c r="P960" t="s">
        <v>141</v>
      </c>
    </row>
    <row r="961" spans="1:16">
      <c r="A961" t="s">
        <v>20</v>
      </c>
      <c r="B961" t="s">
        <v>99</v>
      </c>
      <c r="C961" t="s">
        <v>100</v>
      </c>
      <c r="D961" t="s">
        <v>108</v>
      </c>
      <c r="E961">
        <v>8</v>
      </c>
      <c r="F961" t="s">
        <v>110</v>
      </c>
      <c r="G961" t="s">
        <v>112</v>
      </c>
      <c r="H961">
        <v>1.041255861131844</v>
      </c>
      <c r="I961" t="s">
        <v>118</v>
      </c>
      <c r="J961">
        <v>0.5</v>
      </c>
      <c r="K961">
        <v>0</v>
      </c>
      <c r="L961">
        <v>0.5</v>
      </c>
      <c r="M961">
        <v>0.3085375387259869</v>
      </c>
      <c r="N961">
        <v>-0.3829249225480262</v>
      </c>
      <c r="O961" t="s">
        <v>134</v>
      </c>
    </row>
    <row r="962" spans="1:16">
      <c r="A962" t="s">
        <v>21</v>
      </c>
      <c r="B962" t="s">
        <v>99</v>
      </c>
      <c r="C962" t="s">
        <v>100</v>
      </c>
      <c r="D962" t="s">
        <v>108</v>
      </c>
      <c r="E962">
        <v>8</v>
      </c>
      <c r="F962" t="s">
        <v>110</v>
      </c>
      <c r="G962" t="s">
        <v>112</v>
      </c>
      <c r="H962">
        <v>1.041255861131844</v>
      </c>
      <c r="I962" t="s">
        <v>118</v>
      </c>
      <c r="J962">
        <v>0.5</v>
      </c>
      <c r="K962">
        <v>0.3781491319261283</v>
      </c>
      <c r="L962">
        <v>0.1218508680738717</v>
      </c>
      <c r="M962">
        <v>0.4515085635845976</v>
      </c>
      <c r="N962">
        <v>-0.09698287283080487</v>
      </c>
      <c r="O962" t="s">
        <v>134</v>
      </c>
      <c r="P962" t="s">
        <v>141</v>
      </c>
    </row>
    <row r="963" spans="1:16">
      <c r="A963" t="s">
        <v>21</v>
      </c>
      <c r="B963" t="s">
        <v>99</v>
      </c>
      <c r="C963" t="s">
        <v>100</v>
      </c>
      <c r="D963" t="s">
        <v>108</v>
      </c>
      <c r="E963">
        <v>8</v>
      </c>
      <c r="F963" t="s">
        <v>110</v>
      </c>
      <c r="G963" t="s">
        <v>112</v>
      </c>
      <c r="H963">
        <v>1.041255861131844</v>
      </c>
      <c r="I963" t="s">
        <v>118</v>
      </c>
      <c r="J963">
        <v>1.5</v>
      </c>
      <c r="K963">
        <v>0.3781491319261283</v>
      </c>
      <c r="L963">
        <v>1.121850868073872</v>
      </c>
      <c r="M963">
        <v>0.1309629268556048</v>
      </c>
      <c r="N963">
        <v>-0.7380741462887903</v>
      </c>
      <c r="O963" t="s">
        <v>134</v>
      </c>
      <c r="P963" t="s">
        <v>141</v>
      </c>
    </row>
    <row r="964" spans="1:16">
      <c r="A964" t="s">
        <v>22</v>
      </c>
      <c r="B964" t="s">
        <v>99</v>
      </c>
      <c r="C964" t="s">
        <v>100</v>
      </c>
      <c r="D964" t="s">
        <v>108</v>
      </c>
      <c r="E964">
        <v>8</v>
      </c>
      <c r="F964" t="s">
        <v>110</v>
      </c>
      <c r="G964" t="s">
        <v>112</v>
      </c>
      <c r="H964">
        <v>1.041255861131844</v>
      </c>
      <c r="I964" t="s">
        <v>118</v>
      </c>
      <c r="J964">
        <v>0.5</v>
      </c>
      <c r="K964">
        <v>0</v>
      </c>
      <c r="L964">
        <v>0.5</v>
      </c>
      <c r="M964">
        <v>0.3085375387259869</v>
      </c>
      <c r="N964">
        <v>-0.3829249225480262</v>
      </c>
      <c r="O964" t="s">
        <v>134</v>
      </c>
    </row>
    <row r="965" spans="1:16">
      <c r="A965" t="s">
        <v>23</v>
      </c>
      <c r="B965" t="s">
        <v>101</v>
      </c>
      <c r="F965" t="s">
        <v>110</v>
      </c>
      <c r="G965" t="s">
        <v>112</v>
      </c>
      <c r="H965">
        <v>1</v>
      </c>
      <c r="I965" t="s">
        <v>118</v>
      </c>
      <c r="J965">
        <v>0.5</v>
      </c>
      <c r="O965" t="s">
        <v>138</v>
      </c>
    </row>
    <row r="966" spans="1:16">
      <c r="A966" t="s">
        <v>24</v>
      </c>
      <c r="B966" t="s">
        <v>99</v>
      </c>
      <c r="C966" t="s">
        <v>100</v>
      </c>
      <c r="D966" t="s">
        <v>108</v>
      </c>
      <c r="E966">
        <v>8</v>
      </c>
      <c r="F966" t="s">
        <v>110</v>
      </c>
      <c r="G966" t="s">
        <v>112</v>
      </c>
      <c r="H966">
        <v>1.041255861131844</v>
      </c>
      <c r="I966" t="s">
        <v>118</v>
      </c>
      <c r="J966">
        <v>0.5</v>
      </c>
      <c r="K966">
        <v>0.2400946869372243</v>
      </c>
      <c r="L966">
        <v>0.2599053130627757</v>
      </c>
      <c r="M966">
        <v>0.3974684064246813</v>
      </c>
      <c r="N966">
        <v>-0.2050631871506374</v>
      </c>
      <c r="O966" t="s">
        <v>134</v>
      </c>
    </row>
    <row r="967" spans="1:16">
      <c r="A967" t="s">
        <v>24</v>
      </c>
      <c r="B967" t="s">
        <v>99</v>
      </c>
      <c r="C967" t="s">
        <v>100</v>
      </c>
      <c r="D967" t="s">
        <v>108</v>
      </c>
      <c r="E967">
        <v>8</v>
      </c>
      <c r="F967" t="s">
        <v>110</v>
      </c>
      <c r="G967" t="s">
        <v>112</v>
      </c>
      <c r="H967">
        <v>1.041255861131844</v>
      </c>
      <c r="I967" t="s">
        <v>118</v>
      </c>
      <c r="J967">
        <v>1.5</v>
      </c>
      <c r="K967">
        <v>0.2400946869372243</v>
      </c>
      <c r="L967">
        <v>1.259905313062776</v>
      </c>
      <c r="M967">
        <v>0.1038517609331223</v>
      </c>
      <c r="N967">
        <v>-0.7922964781337555</v>
      </c>
      <c r="O967" t="s">
        <v>134</v>
      </c>
    </row>
    <row r="968" spans="1:16">
      <c r="A968" t="s">
        <v>25</v>
      </c>
      <c r="B968" t="s">
        <v>99</v>
      </c>
      <c r="C968" t="s">
        <v>100</v>
      </c>
      <c r="D968" t="s">
        <v>108</v>
      </c>
      <c r="E968">
        <v>8</v>
      </c>
      <c r="F968" t="s">
        <v>110</v>
      </c>
      <c r="G968" t="s">
        <v>112</v>
      </c>
      <c r="H968">
        <v>1.041255861131844</v>
      </c>
      <c r="I968" t="s">
        <v>118</v>
      </c>
      <c r="J968">
        <v>0.5</v>
      </c>
      <c r="K968">
        <v>0.02400946869372243</v>
      </c>
      <c r="L968">
        <v>0.4759905313062776</v>
      </c>
      <c r="M968">
        <v>0.3170405618305198</v>
      </c>
      <c r="N968">
        <v>-0.3659188763389604</v>
      </c>
      <c r="O968" t="s">
        <v>134</v>
      </c>
    </row>
    <row r="969" spans="1:16">
      <c r="A969" t="s">
        <v>26</v>
      </c>
      <c r="B969" t="s">
        <v>99</v>
      </c>
      <c r="C969" t="s">
        <v>100</v>
      </c>
      <c r="D969" t="s">
        <v>108</v>
      </c>
      <c r="E969">
        <v>8</v>
      </c>
      <c r="F969" t="s">
        <v>110</v>
      </c>
      <c r="G969" t="s">
        <v>112</v>
      </c>
      <c r="H969">
        <v>1.041255861131844</v>
      </c>
      <c r="I969" t="s">
        <v>118</v>
      </c>
      <c r="J969">
        <v>0.5</v>
      </c>
      <c r="K969">
        <v>0.6242461860367832</v>
      </c>
      <c r="L969">
        <v>0.1242461860367832</v>
      </c>
      <c r="M969">
        <v>0.5494398228242822</v>
      </c>
      <c r="N969">
        <v>0.09887964564856433</v>
      </c>
      <c r="O969" t="s">
        <v>134</v>
      </c>
    </row>
    <row r="970" spans="1:16">
      <c r="A970" t="s">
        <v>26</v>
      </c>
      <c r="B970" t="s">
        <v>99</v>
      </c>
      <c r="C970" t="s">
        <v>100</v>
      </c>
      <c r="D970" t="s">
        <v>108</v>
      </c>
      <c r="E970">
        <v>8</v>
      </c>
      <c r="F970" t="s">
        <v>110</v>
      </c>
      <c r="G970" t="s">
        <v>112</v>
      </c>
      <c r="H970">
        <v>1.041255861131844</v>
      </c>
      <c r="I970" t="s">
        <v>118</v>
      </c>
      <c r="J970">
        <v>1.5</v>
      </c>
      <c r="K970">
        <v>0.6242461860367832</v>
      </c>
      <c r="L970">
        <v>0.8757538139632168</v>
      </c>
      <c r="M970">
        <v>0.1905819416342111</v>
      </c>
      <c r="N970">
        <v>-0.6188361167315778</v>
      </c>
      <c r="O970" t="s">
        <v>134</v>
      </c>
    </row>
    <row r="971" spans="1:16">
      <c r="A971" t="s">
        <v>27</v>
      </c>
      <c r="B971" t="s">
        <v>100</v>
      </c>
      <c r="C971" t="s">
        <v>99</v>
      </c>
      <c r="D971" t="s">
        <v>109</v>
      </c>
      <c r="E971">
        <v>-8</v>
      </c>
      <c r="F971" t="s">
        <v>110</v>
      </c>
      <c r="G971" t="s">
        <v>113</v>
      </c>
      <c r="H971">
        <v>1.078016880059712</v>
      </c>
      <c r="I971" t="s">
        <v>118</v>
      </c>
      <c r="J971">
        <v>0.5</v>
      </c>
      <c r="K971">
        <v>0.9044385278512469</v>
      </c>
      <c r="L971">
        <v>0.4044385278512469</v>
      </c>
      <c r="M971">
        <v>0.6570548633599824</v>
      </c>
      <c r="N971">
        <v>0.3141097267199648</v>
      </c>
      <c r="O971" t="s">
        <v>139</v>
      </c>
    </row>
    <row r="972" spans="1:16">
      <c r="A972" t="s">
        <v>27</v>
      </c>
      <c r="B972" t="s">
        <v>100</v>
      </c>
      <c r="C972" t="s">
        <v>99</v>
      </c>
      <c r="D972" t="s">
        <v>109</v>
      </c>
      <c r="E972">
        <v>-8</v>
      </c>
      <c r="F972" t="s">
        <v>110</v>
      </c>
      <c r="G972" t="s">
        <v>113</v>
      </c>
      <c r="H972">
        <v>1.078016880059712</v>
      </c>
      <c r="I972" t="s">
        <v>118</v>
      </c>
      <c r="J972">
        <v>1.5</v>
      </c>
      <c r="K972">
        <v>0.9044385278512469</v>
      </c>
      <c r="L972">
        <v>0.5955614721487531</v>
      </c>
      <c r="M972">
        <v>0.2757341107245214</v>
      </c>
      <c r="N972">
        <v>-0.4485317785509573</v>
      </c>
      <c r="O972" t="s">
        <v>134</v>
      </c>
    </row>
    <row r="973" spans="1:16">
      <c r="A973" t="s">
        <v>27</v>
      </c>
      <c r="B973" t="s">
        <v>100</v>
      </c>
      <c r="C973" t="s">
        <v>99</v>
      </c>
      <c r="D973" t="s">
        <v>109</v>
      </c>
      <c r="E973">
        <v>-8</v>
      </c>
      <c r="F973" t="s">
        <v>110</v>
      </c>
      <c r="G973" t="s">
        <v>113</v>
      </c>
      <c r="H973">
        <v>1.078016880059712</v>
      </c>
      <c r="I973" t="s">
        <v>118</v>
      </c>
      <c r="J973">
        <v>2.5</v>
      </c>
      <c r="K973">
        <v>0.9044385278512469</v>
      </c>
      <c r="L973">
        <v>1.595561472148753</v>
      </c>
      <c r="M973">
        <v>0.05529336759339119</v>
      </c>
      <c r="N973">
        <v>-0.8894132648132176</v>
      </c>
      <c r="O973" t="s">
        <v>134</v>
      </c>
    </row>
    <row r="974" spans="1:16">
      <c r="A974" t="s">
        <v>28</v>
      </c>
      <c r="B974" t="s">
        <v>99</v>
      </c>
      <c r="C974" t="s">
        <v>100</v>
      </c>
      <c r="D974" t="s">
        <v>108</v>
      </c>
      <c r="E974">
        <v>8</v>
      </c>
      <c r="F974" t="s">
        <v>110</v>
      </c>
      <c r="G974" t="s">
        <v>112</v>
      </c>
      <c r="H974">
        <v>1.041255861131844</v>
      </c>
      <c r="I974" t="s">
        <v>118</v>
      </c>
      <c r="J974">
        <v>1.5</v>
      </c>
      <c r="K974">
        <v>0.8163219355865625</v>
      </c>
      <c r="L974">
        <v>0.6836780644134375</v>
      </c>
      <c r="M974">
        <v>0.2470892389458612</v>
      </c>
      <c r="N974">
        <v>-0.5058215221082777</v>
      </c>
      <c r="O974" t="s">
        <v>134</v>
      </c>
    </row>
    <row r="975" spans="1:16">
      <c r="A975" t="s">
        <v>28</v>
      </c>
      <c r="B975" t="s">
        <v>99</v>
      </c>
      <c r="C975" t="s">
        <v>100</v>
      </c>
      <c r="D975" t="s">
        <v>108</v>
      </c>
      <c r="E975">
        <v>8</v>
      </c>
      <c r="F975" t="s">
        <v>110</v>
      </c>
      <c r="G975" t="s">
        <v>112</v>
      </c>
      <c r="H975">
        <v>1.041255861131844</v>
      </c>
      <c r="I975" t="s">
        <v>118</v>
      </c>
      <c r="J975">
        <v>0.5</v>
      </c>
      <c r="K975">
        <v>0.8163219355865625</v>
      </c>
      <c r="L975">
        <v>0.3163219355865625</v>
      </c>
      <c r="M975">
        <v>0.6241209184439755</v>
      </c>
      <c r="N975">
        <v>0.2482418368879511</v>
      </c>
      <c r="O975" t="s">
        <v>139</v>
      </c>
    </row>
    <row r="976" spans="1:16">
      <c r="A976" t="s">
        <v>29</v>
      </c>
      <c r="B976" t="s">
        <v>100</v>
      </c>
      <c r="C976" t="s">
        <v>99</v>
      </c>
      <c r="D976" t="s">
        <v>109</v>
      </c>
      <c r="E976">
        <v>-8</v>
      </c>
      <c r="F976" t="s">
        <v>110</v>
      </c>
      <c r="G976" t="s">
        <v>113</v>
      </c>
      <c r="H976">
        <v>1.078016880059712</v>
      </c>
      <c r="I976" t="s">
        <v>118</v>
      </c>
      <c r="J976">
        <v>0.5</v>
      </c>
      <c r="K976">
        <v>0</v>
      </c>
      <c r="L976">
        <v>0.5</v>
      </c>
      <c r="M976">
        <v>0.3085375387259869</v>
      </c>
      <c r="N976">
        <v>-0.3829249225480262</v>
      </c>
      <c r="O976" t="s">
        <v>134</v>
      </c>
    </row>
    <row r="977" spans="1:16">
      <c r="A977" t="s">
        <v>30</v>
      </c>
      <c r="B977" t="s">
        <v>100</v>
      </c>
      <c r="C977" t="s">
        <v>99</v>
      </c>
      <c r="D977" t="s">
        <v>109</v>
      </c>
      <c r="E977">
        <v>-8</v>
      </c>
      <c r="F977" t="s">
        <v>110</v>
      </c>
      <c r="G977" t="s">
        <v>113</v>
      </c>
      <c r="H977">
        <v>1.078016880059712</v>
      </c>
      <c r="I977" t="s">
        <v>118</v>
      </c>
      <c r="J977">
        <v>0.5</v>
      </c>
      <c r="K977">
        <v>0.1855258518669224</v>
      </c>
      <c r="L977">
        <v>0.3144741481330776</v>
      </c>
      <c r="M977">
        <v>0.3765804740299111</v>
      </c>
      <c r="N977">
        <v>-0.2468390519401777</v>
      </c>
      <c r="O977" t="s">
        <v>134</v>
      </c>
    </row>
    <row r="978" spans="1:16">
      <c r="A978" t="s">
        <v>30</v>
      </c>
      <c r="B978" t="s">
        <v>100</v>
      </c>
      <c r="C978" t="s">
        <v>99</v>
      </c>
      <c r="D978" t="s">
        <v>109</v>
      </c>
      <c r="E978">
        <v>-8</v>
      </c>
      <c r="F978" t="s">
        <v>110</v>
      </c>
      <c r="G978" t="s">
        <v>113</v>
      </c>
      <c r="H978">
        <v>1.078016880059712</v>
      </c>
      <c r="I978" t="s">
        <v>118</v>
      </c>
      <c r="J978">
        <v>1.5</v>
      </c>
      <c r="K978">
        <v>0.1855258518669224</v>
      </c>
      <c r="L978">
        <v>1.314474148133078</v>
      </c>
      <c r="M978">
        <v>0.09434334613489376</v>
      </c>
      <c r="N978">
        <v>-0.8113133077302125</v>
      </c>
      <c r="O978" t="s">
        <v>134</v>
      </c>
    </row>
    <row r="979" spans="1:16">
      <c r="A979" t="s">
        <v>31</v>
      </c>
      <c r="B979" t="s">
        <v>101</v>
      </c>
      <c r="F979" t="s">
        <v>110</v>
      </c>
      <c r="G979" t="s">
        <v>112</v>
      </c>
      <c r="H979">
        <v>1</v>
      </c>
      <c r="I979" t="s">
        <v>118</v>
      </c>
      <c r="J979">
        <v>0.5</v>
      </c>
      <c r="O979" t="s">
        <v>138</v>
      </c>
    </row>
    <row r="980" spans="1:16">
      <c r="A980" t="s">
        <v>32</v>
      </c>
      <c r="B980" t="s">
        <v>102</v>
      </c>
      <c r="C980" t="s">
        <v>103</v>
      </c>
      <c r="D980" t="s">
        <v>109</v>
      </c>
      <c r="E980">
        <v>-5.5</v>
      </c>
      <c r="F980" t="s">
        <v>110</v>
      </c>
      <c r="G980" t="s">
        <v>112</v>
      </c>
      <c r="H980">
        <v>1.024860768214962</v>
      </c>
      <c r="I980" t="s">
        <v>118</v>
      </c>
      <c r="J980">
        <v>0.5</v>
      </c>
      <c r="K980">
        <v>0</v>
      </c>
      <c r="L980">
        <v>0.5</v>
      </c>
      <c r="M980">
        <v>0.3085375387259869</v>
      </c>
      <c r="N980">
        <v>-0.3829249225480262</v>
      </c>
      <c r="O980" t="s">
        <v>134</v>
      </c>
    </row>
    <row r="981" spans="1:16">
      <c r="A981" t="s">
        <v>33</v>
      </c>
      <c r="B981" t="s">
        <v>102</v>
      </c>
      <c r="C981" t="s">
        <v>103</v>
      </c>
      <c r="D981" t="s">
        <v>109</v>
      </c>
      <c r="E981">
        <v>-5.5</v>
      </c>
      <c r="F981" t="s">
        <v>110</v>
      </c>
      <c r="G981" t="s">
        <v>112</v>
      </c>
      <c r="H981">
        <v>1.024860768214962</v>
      </c>
      <c r="I981" t="s">
        <v>118</v>
      </c>
      <c r="J981">
        <v>1.5</v>
      </c>
      <c r="K981">
        <v>1.683155462184874</v>
      </c>
      <c r="L981">
        <v>0.1831554621848743</v>
      </c>
      <c r="M981">
        <v>0.5726619804070765</v>
      </c>
      <c r="N981">
        <v>0.145323960814153</v>
      </c>
      <c r="O981" t="s">
        <v>134</v>
      </c>
    </row>
    <row r="982" spans="1:16">
      <c r="A982" t="s">
        <v>34</v>
      </c>
      <c r="B982" t="s">
        <v>103</v>
      </c>
      <c r="C982" t="s">
        <v>102</v>
      </c>
      <c r="D982" t="s">
        <v>108</v>
      </c>
      <c r="E982">
        <v>5.5</v>
      </c>
      <c r="F982" t="s">
        <v>110</v>
      </c>
      <c r="G982" t="s">
        <v>112</v>
      </c>
      <c r="H982">
        <v>0.9916722486969946</v>
      </c>
      <c r="I982" t="s">
        <v>118</v>
      </c>
      <c r="J982">
        <v>0.5</v>
      </c>
      <c r="K982">
        <v>0.7058783795954393</v>
      </c>
      <c r="L982">
        <v>0.2058783795954393</v>
      </c>
      <c r="M982">
        <v>0.5815570428731439</v>
      </c>
      <c r="N982">
        <v>0.1631140857462878</v>
      </c>
      <c r="O982" t="s">
        <v>139</v>
      </c>
    </row>
    <row r="983" spans="1:16">
      <c r="A983" t="s">
        <v>35</v>
      </c>
      <c r="B983" t="s">
        <v>103</v>
      </c>
      <c r="C983" t="s">
        <v>102</v>
      </c>
      <c r="D983" t="s">
        <v>108</v>
      </c>
      <c r="E983">
        <v>5.5</v>
      </c>
      <c r="F983" t="s">
        <v>110</v>
      </c>
      <c r="G983" t="s">
        <v>112</v>
      </c>
      <c r="H983">
        <v>0.9916722486969946</v>
      </c>
      <c r="I983" t="s">
        <v>118</v>
      </c>
      <c r="J983">
        <v>0.5</v>
      </c>
      <c r="K983">
        <v>0.02520994212840855</v>
      </c>
      <c r="L983">
        <v>0.4747900578715915</v>
      </c>
      <c r="M983">
        <v>0.3174683100460902</v>
      </c>
      <c r="N983">
        <v>-0.3650633799078196</v>
      </c>
      <c r="O983" t="s">
        <v>134</v>
      </c>
    </row>
    <row r="984" spans="1:16">
      <c r="A984" t="s">
        <v>36</v>
      </c>
      <c r="B984" t="s">
        <v>102</v>
      </c>
      <c r="C984" t="s">
        <v>103</v>
      </c>
      <c r="D984" t="s">
        <v>109</v>
      </c>
      <c r="E984">
        <v>-5.5</v>
      </c>
      <c r="F984" t="s">
        <v>110</v>
      </c>
      <c r="G984" t="s">
        <v>112</v>
      </c>
      <c r="H984">
        <v>1.024860768214962</v>
      </c>
      <c r="I984" t="s">
        <v>118</v>
      </c>
      <c r="J984">
        <v>1.5</v>
      </c>
      <c r="K984">
        <v>1.536794117647059</v>
      </c>
      <c r="L984">
        <v>0.0367941176470592</v>
      </c>
      <c r="M984">
        <v>0.514675417843993</v>
      </c>
      <c r="N984">
        <v>0.02935083568798591</v>
      </c>
      <c r="O984" t="s">
        <v>134</v>
      </c>
      <c r="P984" t="s">
        <v>141</v>
      </c>
    </row>
    <row r="985" spans="1:16">
      <c r="A985" t="s">
        <v>36</v>
      </c>
      <c r="B985" t="s">
        <v>102</v>
      </c>
      <c r="C985" t="s">
        <v>103</v>
      </c>
      <c r="D985" t="s">
        <v>109</v>
      </c>
      <c r="E985">
        <v>-5.5</v>
      </c>
      <c r="F985" t="s">
        <v>110</v>
      </c>
      <c r="G985" t="s">
        <v>112</v>
      </c>
      <c r="H985">
        <v>1.024860768214962</v>
      </c>
      <c r="I985" t="s">
        <v>118</v>
      </c>
      <c r="J985">
        <v>0.5</v>
      </c>
      <c r="K985">
        <v>1.536794117647059</v>
      </c>
      <c r="L985">
        <v>1.036794117647059</v>
      </c>
      <c r="M985">
        <v>0.8500840912119922</v>
      </c>
      <c r="N985">
        <v>0.7001681824239845</v>
      </c>
      <c r="O985" t="s">
        <v>134</v>
      </c>
      <c r="P985" t="s">
        <v>141</v>
      </c>
    </row>
    <row r="986" spans="1:16">
      <c r="A986" t="s">
        <v>36</v>
      </c>
      <c r="B986" t="s">
        <v>102</v>
      </c>
      <c r="C986" t="s">
        <v>103</v>
      </c>
      <c r="D986" t="s">
        <v>109</v>
      </c>
      <c r="E986">
        <v>-5.5</v>
      </c>
      <c r="F986" t="s">
        <v>110</v>
      </c>
      <c r="G986" t="s">
        <v>112</v>
      </c>
      <c r="H986">
        <v>1.024860768214962</v>
      </c>
      <c r="I986" t="s">
        <v>118</v>
      </c>
      <c r="J986">
        <v>2.5</v>
      </c>
      <c r="K986">
        <v>1.536794117647059</v>
      </c>
      <c r="L986">
        <v>0.9632058823529408</v>
      </c>
      <c r="M986">
        <v>0.167722106854433</v>
      </c>
      <c r="N986">
        <v>-0.6645557862911341</v>
      </c>
      <c r="O986" t="s">
        <v>134</v>
      </c>
      <c r="P986" t="s">
        <v>141</v>
      </c>
    </row>
    <row r="987" spans="1:16">
      <c r="A987" t="s">
        <v>37</v>
      </c>
      <c r="B987" t="s">
        <v>102</v>
      </c>
      <c r="C987" t="s">
        <v>103</v>
      </c>
      <c r="D987" t="s">
        <v>109</v>
      </c>
      <c r="E987">
        <v>-5.5</v>
      </c>
      <c r="F987" t="s">
        <v>110</v>
      </c>
      <c r="G987" t="s">
        <v>112</v>
      </c>
      <c r="H987">
        <v>1.024860768214962</v>
      </c>
      <c r="I987" t="s">
        <v>118</v>
      </c>
      <c r="J987">
        <v>2.5</v>
      </c>
      <c r="K987">
        <v>1.585581232492997</v>
      </c>
      <c r="L987">
        <v>0.9144187675070026</v>
      </c>
      <c r="M987">
        <v>0.1802484220151996</v>
      </c>
      <c r="N987">
        <v>-0.6395031559696008</v>
      </c>
      <c r="O987" t="s">
        <v>134</v>
      </c>
    </row>
    <row r="988" spans="1:16">
      <c r="A988" t="s">
        <v>37</v>
      </c>
      <c r="B988" t="s">
        <v>102</v>
      </c>
      <c r="C988" t="s">
        <v>103</v>
      </c>
      <c r="D988" t="s">
        <v>109</v>
      </c>
      <c r="E988">
        <v>-5.5</v>
      </c>
      <c r="F988" t="s">
        <v>110</v>
      </c>
      <c r="G988" t="s">
        <v>112</v>
      </c>
      <c r="H988">
        <v>1.024860768214962</v>
      </c>
      <c r="I988" t="s">
        <v>118</v>
      </c>
      <c r="J988">
        <v>3.5</v>
      </c>
      <c r="K988">
        <v>1.585581232492997</v>
      </c>
      <c r="L988">
        <v>1.914418767507003</v>
      </c>
      <c r="M988">
        <v>0.02778333471947965</v>
      </c>
      <c r="N988">
        <v>-0.9444333305610407</v>
      </c>
      <c r="O988" t="s">
        <v>134</v>
      </c>
    </row>
    <row r="989" spans="1:16">
      <c r="A989" t="s">
        <v>38</v>
      </c>
      <c r="B989" t="s">
        <v>103</v>
      </c>
      <c r="C989" t="s">
        <v>102</v>
      </c>
      <c r="D989" t="s">
        <v>108</v>
      </c>
      <c r="E989">
        <v>5.5</v>
      </c>
      <c r="F989" t="s">
        <v>110</v>
      </c>
      <c r="G989" t="s">
        <v>112</v>
      </c>
      <c r="H989">
        <v>0.9916722486969946</v>
      </c>
      <c r="I989" t="s">
        <v>118</v>
      </c>
      <c r="J989">
        <v>1.5</v>
      </c>
      <c r="K989">
        <v>0.3705861492876056</v>
      </c>
      <c r="L989">
        <v>1.129413850712394</v>
      </c>
      <c r="M989">
        <v>0.1293616463258081</v>
      </c>
      <c r="N989">
        <v>-0.7412767073483838</v>
      </c>
      <c r="O989" t="s">
        <v>134</v>
      </c>
      <c r="P989" t="s">
        <v>141</v>
      </c>
    </row>
    <row r="990" spans="1:16">
      <c r="A990" t="s">
        <v>38</v>
      </c>
      <c r="B990" t="s">
        <v>103</v>
      </c>
      <c r="C990" t="s">
        <v>102</v>
      </c>
      <c r="D990" t="s">
        <v>108</v>
      </c>
      <c r="E990">
        <v>5.5</v>
      </c>
      <c r="F990" t="s">
        <v>110</v>
      </c>
      <c r="G990" t="s">
        <v>112</v>
      </c>
      <c r="H990">
        <v>0.9916722486969946</v>
      </c>
      <c r="I990" t="s">
        <v>118</v>
      </c>
      <c r="J990">
        <v>0.5</v>
      </c>
      <c r="K990">
        <v>0.3705861492876056</v>
      </c>
      <c r="L990">
        <v>0.1294138507123944</v>
      </c>
      <c r="M990">
        <v>0.4485150942792551</v>
      </c>
      <c r="N990">
        <v>-0.1029698114414899</v>
      </c>
      <c r="O990" t="s">
        <v>134</v>
      </c>
      <c r="P990" t="s">
        <v>141</v>
      </c>
    </row>
    <row r="991" spans="1:16">
      <c r="A991" t="s">
        <v>39</v>
      </c>
      <c r="B991" t="s">
        <v>102</v>
      </c>
      <c r="C991" t="s">
        <v>103</v>
      </c>
      <c r="D991" t="s">
        <v>109</v>
      </c>
      <c r="E991">
        <v>-5.5</v>
      </c>
      <c r="F991" t="s">
        <v>110</v>
      </c>
      <c r="G991" t="s">
        <v>112</v>
      </c>
      <c r="H991">
        <v>1.024860768214962</v>
      </c>
      <c r="I991" t="s">
        <v>118</v>
      </c>
      <c r="J991">
        <v>1.5</v>
      </c>
      <c r="K991">
        <v>0.3902969187675071</v>
      </c>
      <c r="L991">
        <v>1.109703081232493</v>
      </c>
      <c r="M991">
        <v>0.133563497357007</v>
      </c>
      <c r="N991">
        <v>-0.732873005285986</v>
      </c>
      <c r="O991" t="s">
        <v>134</v>
      </c>
    </row>
    <row r="992" spans="1:16">
      <c r="A992" t="s">
        <v>40</v>
      </c>
      <c r="B992" t="s">
        <v>102</v>
      </c>
      <c r="C992" t="s">
        <v>103</v>
      </c>
      <c r="D992" t="s">
        <v>109</v>
      </c>
      <c r="E992">
        <v>-5.5</v>
      </c>
      <c r="F992" t="s">
        <v>110</v>
      </c>
      <c r="G992" t="s">
        <v>112</v>
      </c>
      <c r="H992">
        <v>1.024860768214962</v>
      </c>
      <c r="I992" t="s">
        <v>118</v>
      </c>
      <c r="J992">
        <v>0.5</v>
      </c>
      <c r="K992">
        <v>0.1792926470588236</v>
      </c>
      <c r="L992">
        <v>0.3207073529411764</v>
      </c>
      <c r="M992">
        <v>0.3742160872828326</v>
      </c>
      <c r="N992">
        <v>-0.2515678254343348</v>
      </c>
      <c r="O992" t="s">
        <v>134</v>
      </c>
      <c r="P992" t="s">
        <v>141</v>
      </c>
    </row>
    <row r="993" spans="1:16">
      <c r="A993" t="s">
        <v>41</v>
      </c>
      <c r="B993" t="s">
        <v>103</v>
      </c>
      <c r="C993" t="s">
        <v>102</v>
      </c>
      <c r="D993" t="s">
        <v>108</v>
      </c>
      <c r="E993">
        <v>5.5</v>
      </c>
      <c r="F993" t="s">
        <v>110</v>
      </c>
      <c r="G993" t="s">
        <v>112</v>
      </c>
      <c r="H993">
        <v>0.9916722486969946</v>
      </c>
      <c r="I993" t="s">
        <v>118</v>
      </c>
      <c r="J993">
        <v>0.5</v>
      </c>
      <c r="K993">
        <v>0.6554584953386222</v>
      </c>
      <c r="L993">
        <v>0.1554584953386222</v>
      </c>
      <c r="M993">
        <v>0.5617700639950826</v>
      </c>
      <c r="N993">
        <v>0.1235401279901651</v>
      </c>
      <c r="O993" t="s">
        <v>134</v>
      </c>
    </row>
    <row r="994" spans="1:16">
      <c r="A994" t="s">
        <v>41</v>
      </c>
      <c r="B994" t="s">
        <v>103</v>
      </c>
      <c r="C994" t="s">
        <v>102</v>
      </c>
      <c r="D994" t="s">
        <v>108</v>
      </c>
      <c r="E994">
        <v>5.5</v>
      </c>
      <c r="F994" t="s">
        <v>110</v>
      </c>
      <c r="G994" t="s">
        <v>112</v>
      </c>
      <c r="H994">
        <v>0.9916722486969946</v>
      </c>
      <c r="I994" t="s">
        <v>118</v>
      </c>
      <c r="J994">
        <v>2.5</v>
      </c>
      <c r="K994">
        <v>0.6554584953386222</v>
      </c>
      <c r="L994">
        <v>1.844541504661378</v>
      </c>
      <c r="M994">
        <v>0.03255213145681876</v>
      </c>
      <c r="N994">
        <v>-0.9348957370863624</v>
      </c>
      <c r="O994" t="s">
        <v>134</v>
      </c>
    </row>
    <row r="995" spans="1:16">
      <c r="A995" t="s">
        <v>41</v>
      </c>
      <c r="B995" t="s">
        <v>103</v>
      </c>
      <c r="C995" t="s">
        <v>102</v>
      </c>
      <c r="D995" t="s">
        <v>108</v>
      </c>
      <c r="E995">
        <v>5.5</v>
      </c>
      <c r="F995" t="s">
        <v>110</v>
      </c>
      <c r="G995" t="s">
        <v>112</v>
      </c>
      <c r="H995">
        <v>0.9916722486969946</v>
      </c>
      <c r="I995" t="s">
        <v>118</v>
      </c>
      <c r="J995">
        <v>1.5</v>
      </c>
      <c r="K995">
        <v>0.6554584953386222</v>
      </c>
      <c r="L995">
        <v>0.8445415046613778</v>
      </c>
      <c r="M995">
        <v>0.1991834403250523</v>
      </c>
      <c r="N995">
        <v>-0.6016331193498955</v>
      </c>
      <c r="O995" t="s">
        <v>134</v>
      </c>
    </row>
    <row r="996" spans="1:16">
      <c r="A996" t="s">
        <v>42</v>
      </c>
      <c r="B996" t="s">
        <v>103</v>
      </c>
      <c r="C996" t="s">
        <v>102</v>
      </c>
      <c r="D996" t="s">
        <v>108</v>
      </c>
      <c r="E996">
        <v>5.5</v>
      </c>
      <c r="F996" t="s">
        <v>110</v>
      </c>
      <c r="G996" t="s">
        <v>112</v>
      </c>
      <c r="H996">
        <v>0.9916722486969946</v>
      </c>
      <c r="I996" t="s">
        <v>118</v>
      </c>
      <c r="J996">
        <v>1.5</v>
      </c>
      <c r="K996">
        <v>0.4033590740545367</v>
      </c>
      <c r="L996">
        <v>1.096640925945463</v>
      </c>
      <c r="M996">
        <v>0.1363991947884076</v>
      </c>
      <c r="N996">
        <v>-0.7272016104231849</v>
      </c>
      <c r="O996" t="s">
        <v>134</v>
      </c>
    </row>
    <row r="997" spans="1:16">
      <c r="A997" t="s">
        <v>42</v>
      </c>
      <c r="B997" t="s">
        <v>103</v>
      </c>
      <c r="C997" t="s">
        <v>102</v>
      </c>
      <c r="D997" t="s">
        <v>108</v>
      </c>
      <c r="E997">
        <v>5.5</v>
      </c>
      <c r="F997" t="s">
        <v>110</v>
      </c>
      <c r="G997" t="s">
        <v>112</v>
      </c>
      <c r="H997">
        <v>0.9916722486969946</v>
      </c>
      <c r="I997" t="s">
        <v>118</v>
      </c>
      <c r="J997">
        <v>0.5</v>
      </c>
      <c r="K997">
        <v>0.4033590740545367</v>
      </c>
      <c r="L997">
        <v>0.09664092594546325</v>
      </c>
      <c r="M997">
        <v>0.4615057771912955</v>
      </c>
      <c r="N997">
        <v>-0.07698844561740892</v>
      </c>
      <c r="O997" t="s">
        <v>134</v>
      </c>
    </row>
    <row r="998" spans="1:16">
      <c r="A998" t="s">
        <v>43</v>
      </c>
      <c r="B998" t="s">
        <v>103</v>
      </c>
      <c r="C998" t="s">
        <v>102</v>
      </c>
      <c r="D998" t="s">
        <v>108</v>
      </c>
      <c r="E998">
        <v>5.5</v>
      </c>
      <c r="F998" t="s">
        <v>110</v>
      </c>
      <c r="G998" t="s">
        <v>112</v>
      </c>
      <c r="H998">
        <v>0.9916722486969946</v>
      </c>
      <c r="I998" t="s">
        <v>118</v>
      </c>
      <c r="J998">
        <v>0.5</v>
      </c>
      <c r="K998">
        <v>1.005876690923501</v>
      </c>
      <c r="L998">
        <v>0.5058766909235011</v>
      </c>
      <c r="M998">
        <v>0.6935283917890355</v>
      </c>
      <c r="N998">
        <v>0.3870567835780709</v>
      </c>
      <c r="O998" t="s">
        <v>134</v>
      </c>
      <c r="P998" t="s">
        <v>141</v>
      </c>
    </row>
    <row r="999" spans="1:16">
      <c r="A999" t="s">
        <v>43</v>
      </c>
      <c r="B999" t="s">
        <v>103</v>
      </c>
      <c r="C999" t="s">
        <v>102</v>
      </c>
      <c r="D999" t="s">
        <v>108</v>
      </c>
      <c r="E999">
        <v>5.5</v>
      </c>
      <c r="F999" t="s">
        <v>110</v>
      </c>
      <c r="G999" t="s">
        <v>112</v>
      </c>
      <c r="H999">
        <v>0.9916722486969946</v>
      </c>
      <c r="I999" t="s">
        <v>118</v>
      </c>
      <c r="J999">
        <v>2.5</v>
      </c>
      <c r="K999">
        <v>1.005876690923501</v>
      </c>
      <c r="L999">
        <v>1.494123309076499</v>
      </c>
      <c r="M999">
        <v>0.06757169633257057</v>
      </c>
      <c r="N999">
        <v>-0.8648566073348589</v>
      </c>
      <c r="O999" t="s">
        <v>134</v>
      </c>
      <c r="P999" t="s">
        <v>141</v>
      </c>
    </row>
    <row r="1000" spans="1:16">
      <c r="A1000" t="s">
        <v>43</v>
      </c>
      <c r="B1000" t="s">
        <v>103</v>
      </c>
      <c r="C1000" t="s">
        <v>102</v>
      </c>
      <c r="D1000" t="s">
        <v>108</v>
      </c>
      <c r="E1000">
        <v>5.5</v>
      </c>
      <c r="F1000" t="s">
        <v>110</v>
      </c>
      <c r="G1000" t="s">
        <v>112</v>
      </c>
      <c r="H1000">
        <v>0.9916722486969946</v>
      </c>
      <c r="I1000" t="s">
        <v>118</v>
      </c>
      <c r="J1000">
        <v>1.5</v>
      </c>
      <c r="K1000">
        <v>1.005876690923501</v>
      </c>
      <c r="L1000">
        <v>0.4941233090764989</v>
      </c>
      <c r="M1000">
        <v>0.3106095485682742</v>
      </c>
      <c r="N1000">
        <v>-0.3787809028634517</v>
      </c>
      <c r="O1000" t="s">
        <v>134</v>
      </c>
      <c r="P1000" t="s">
        <v>141</v>
      </c>
    </row>
    <row r="1001" spans="1:16">
      <c r="A1001" t="s">
        <v>44</v>
      </c>
      <c r="B1001" t="s">
        <v>103</v>
      </c>
      <c r="C1001" t="s">
        <v>102</v>
      </c>
      <c r="D1001" t="s">
        <v>108</v>
      </c>
      <c r="E1001">
        <v>5.5</v>
      </c>
      <c r="F1001" t="s">
        <v>110</v>
      </c>
      <c r="G1001" t="s">
        <v>112</v>
      </c>
      <c r="H1001">
        <v>0.9916722486969946</v>
      </c>
      <c r="I1001" t="s">
        <v>118</v>
      </c>
      <c r="J1001">
        <v>2.5</v>
      </c>
      <c r="K1001">
        <v>1.159657337906793</v>
      </c>
      <c r="L1001">
        <v>1.340342662093207</v>
      </c>
      <c r="M1001">
        <v>0.0900669837962409</v>
      </c>
      <c r="N1001">
        <v>-0.8198660324075182</v>
      </c>
      <c r="O1001" t="s">
        <v>134</v>
      </c>
    </row>
    <row r="1002" spans="1:16">
      <c r="A1002" t="s">
        <v>44</v>
      </c>
      <c r="B1002" t="s">
        <v>103</v>
      </c>
      <c r="C1002" t="s">
        <v>102</v>
      </c>
      <c r="D1002" t="s">
        <v>108</v>
      </c>
      <c r="E1002">
        <v>5.5</v>
      </c>
      <c r="F1002" t="s">
        <v>110</v>
      </c>
      <c r="G1002" t="s">
        <v>112</v>
      </c>
      <c r="H1002">
        <v>0.9916722486969946</v>
      </c>
      <c r="I1002" t="s">
        <v>118</v>
      </c>
      <c r="J1002">
        <v>0.5</v>
      </c>
      <c r="K1002">
        <v>1.159657337906793</v>
      </c>
      <c r="L1002">
        <v>0.6596573379067929</v>
      </c>
      <c r="M1002">
        <v>0.7452631250345056</v>
      </c>
      <c r="N1002">
        <v>0.4905262500690113</v>
      </c>
      <c r="O1002" t="s">
        <v>134</v>
      </c>
    </row>
    <row r="1003" spans="1:16">
      <c r="A1003" t="s">
        <v>44</v>
      </c>
      <c r="B1003" t="s">
        <v>103</v>
      </c>
      <c r="C1003" t="s">
        <v>102</v>
      </c>
      <c r="D1003" t="s">
        <v>108</v>
      </c>
      <c r="E1003">
        <v>5.5</v>
      </c>
      <c r="F1003" t="s">
        <v>110</v>
      </c>
      <c r="G1003" t="s">
        <v>112</v>
      </c>
      <c r="H1003">
        <v>0.9916722486969946</v>
      </c>
      <c r="I1003" t="s">
        <v>118</v>
      </c>
      <c r="J1003">
        <v>1.5</v>
      </c>
      <c r="K1003">
        <v>1.159657337906793</v>
      </c>
      <c r="L1003">
        <v>0.3403426620932071</v>
      </c>
      <c r="M1003">
        <v>0.3667992464701975</v>
      </c>
      <c r="N1003">
        <v>-0.2664015070596051</v>
      </c>
      <c r="O1003" t="s">
        <v>134</v>
      </c>
    </row>
    <row r="1004" spans="1:16">
      <c r="A1004" t="s">
        <v>45</v>
      </c>
      <c r="B1004" t="s">
        <v>102</v>
      </c>
      <c r="C1004" t="s">
        <v>103</v>
      </c>
      <c r="D1004" t="s">
        <v>109</v>
      </c>
      <c r="E1004">
        <v>-5.5</v>
      </c>
      <c r="F1004" t="s">
        <v>110</v>
      </c>
      <c r="G1004" t="s">
        <v>112</v>
      </c>
      <c r="H1004">
        <v>1.024860768214962</v>
      </c>
      <c r="I1004" t="s">
        <v>118</v>
      </c>
      <c r="J1004">
        <v>0.5</v>
      </c>
      <c r="K1004">
        <v>0.5854453781512606</v>
      </c>
      <c r="L1004">
        <v>0.08544537815126063</v>
      </c>
      <c r="M1004">
        <v>0.5340463407513684</v>
      </c>
      <c r="N1004">
        <v>0.06809268150273673</v>
      </c>
      <c r="O1004" t="s">
        <v>134</v>
      </c>
    </row>
    <row r="1005" spans="1:16">
      <c r="A1005" t="s">
        <v>45</v>
      </c>
      <c r="B1005" t="s">
        <v>102</v>
      </c>
      <c r="C1005" t="s">
        <v>103</v>
      </c>
      <c r="D1005" t="s">
        <v>109</v>
      </c>
      <c r="E1005">
        <v>-5.5</v>
      </c>
      <c r="F1005" t="s">
        <v>110</v>
      </c>
      <c r="G1005" t="s">
        <v>112</v>
      </c>
      <c r="H1005">
        <v>1.024860768214962</v>
      </c>
      <c r="I1005" t="s">
        <v>118</v>
      </c>
      <c r="J1005">
        <v>1.5</v>
      </c>
      <c r="K1005">
        <v>0.5854453781512606</v>
      </c>
      <c r="L1005">
        <v>0.9145546218487394</v>
      </c>
      <c r="M1005">
        <v>0.1802127451728565</v>
      </c>
      <c r="N1005">
        <v>-0.6395745096542871</v>
      </c>
      <c r="O1005" t="s">
        <v>134</v>
      </c>
    </row>
    <row r="1006" spans="1:16">
      <c r="A1006" t="s">
        <v>46</v>
      </c>
      <c r="B1006" t="s">
        <v>102</v>
      </c>
      <c r="C1006" t="s">
        <v>103</v>
      </c>
      <c r="D1006" t="s">
        <v>109</v>
      </c>
      <c r="E1006">
        <v>-5.5</v>
      </c>
      <c r="F1006" t="s">
        <v>110</v>
      </c>
      <c r="G1006" t="s">
        <v>112</v>
      </c>
      <c r="H1006">
        <v>1.024860768214962</v>
      </c>
      <c r="I1006" t="s">
        <v>118</v>
      </c>
      <c r="J1006">
        <v>0.5</v>
      </c>
      <c r="K1006">
        <v>0.1792926470588236</v>
      </c>
      <c r="L1006">
        <v>0.3207073529411764</v>
      </c>
      <c r="M1006">
        <v>0.3742160872828326</v>
      </c>
      <c r="N1006">
        <v>-0.2515678254343348</v>
      </c>
      <c r="O1006" t="s">
        <v>134</v>
      </c>
      <c r="P1006" t="s">
        <v>141</v>
      </c>
    </row>
    <row r="1007" spans="1:16">
      <c r="A1007" t="s">
        <v>47</v>
      </c>
      <c r="B1007" t="s">
        <v>104</v>
      </c>
      <c r="C1007" t="s">
        <v>105</v>
      </c>
      <c r="D1007" t="s">
        <v>109</v>
      </c>
      <c r="E1007">
        <v>-11.5</v>
      </c>
      <c r="F1007" t="s">
        <v>111</v>
      </c>
      <c r="G1007" t="s">
        <v>113</v>
      </c>
      <c r="H1007">
        <v>1.095760636160073</v>
      </c>
      <c r="I1007" t="s">
        <v>118</v>
      </c>
      <c r="J1007">
        <v>1.5</v>
      </c>
      <c r="K1007">
        <v>0.7985320617706295</v>
      </c>
      <c r="L1007">
        <v>0.7014679382293705</v>
      </c>
      <c r="M1007">
        <v>0.2415055183211943</v>
      </c>
      <c r="N1007">
        <v>-0.5169889633576114</v>
      </c>
      <c r="O1007" t="s">
        <v>134</v>
      </c>
    </row>
    <row r="1008" spans="1:16">
      <c r="A1008" t="s">
        <v>95</v>
      </c>
      <c r="B1008" t="s">
        <v>104</v>
      </c>
      <c r="C1008" t="s">
        <v>105</v>
      </c>
      <c r="D1008" t="s">
        <v>109</v>
      </c>
      <c r="E1008">
        <v>-11.5</v>
      </c>
      <c r="F1008" t="s">
        <v>111</v>
      </c>
      <c r="G1008" t="s">
        <v>113</v>
      </c>
      <c r="H1008">
        <v>1.095760636160073</v>
      </c>
      <c r="I1008" t="s">
        <v>118</v>
      </c>
      <c r="J1008">
        <v>0.5</v>
      </c>
      <c r="K1008">
        <v>0.1825216141190011</v>
      </c>
      <c r="L1008">
        <v>0.317478385880999</v>
      </c>
      <c r="M1008">
        <v>0.3754403187059913</v>
      </c>
      <c r="N1008">
        <v>-0.2491193625880175</v>
      </c>
      <c r="O1008" t="s">
        <v>134</v>
      </c>
    </row>
    <row r="1009" spans="1:16">
      <c r="A1009" t="s">
        <v>48</v>
      </c>
      <c r="B1009" t="s">
        <v>104</v>
      </c>
      <c r="C1009" t="s">
        <v>105</v>
      </c>
      <c r="D1009" t="s">
        <v>109</v>
      </c>
      <c r="E1009">
        <v>-11.5</v>
      </c>
      <c r="F1009" t="s">
        <v>111</v>
      </c>
      <c r="G1009" t="s">
        <v>113</v>
      </c>
      <c r="H1009">
        <v>1.095760636160073</v>
      </c>
      <c r="I1009" t="s">
        <v>118</v>
      </c>
      <c r="J1009">
        <v>1.5</v>
      </c>
      <c r="K1009">
        <v>0.4563040352975026</v>
      </c>
      <c r="L1009">
        <v>1.043695964702497</v>
      </c>
      <c r="M1009">
        <v>0.1483130387086689</v>
      </c>
      <c r="N1009">
        <v>-0.7033739225826622</v>
      </c>
      <c r="O1009" t="s">
        <v>134</v>
      </c>
    </row>
    <row r="1010" spans="1:16">
      <c r="A1010" t="s">
        <v>49</v>
      </c>
      <c r="B1010" t="s">
        <v>104</v>
      </c>
      <c r="C1010" t="s">
        <v>105</v>
      </c>
      <c r="D1010" t="s">
        <v>109</v>
      </c>
      <c r="E1010">
        <v>-11.5</v>
      </c>
      <c r="F1010" t="s">
        <v>111</v>
      </c>
      <c r="G1010" t="s">
        <v>113</v>
      </c>
      <c r="H1010">
        <v>1.095760636160073</v>
      </c>
      <c r="I1010" t="s">
        <v>118</v>
      </c>
      <c r="J1010">
        <v>1.5</v>
      </c>
      <c r="K1010">
        <v>0.3593394277967833</v>
      </c>
      <c r="L1010">
        <v>1.140660572203217</v>
      </c>
      <c r="M1010">
        <v>0.1270056000348568</v>
      </c>
      <c r="N1010">
        <v>-0.7459887999302864</v>
      </c>
      <c r="O1010" t="s">
        <v>134</v>
      </c>
      <c r="P1010" t="s">
        <v>141</v>
      </c>
    </row>
    <row r="1011" spans="1:16">
      <c r="A1011" t="s">
        <v>49</v>
      </c>
      <c r="B1011" t="s">
        <v>104</v>
      </c>
      <c r="C1011" t="s">
        <v>105</v>
      </c>
      <c r="D1011" t="s">
        <v>109</v>
      </c>
      <c r="E1011">
        <v>-11.5</v>
      </c>
      <c r="F1011" t="s">
        <v>111</v>
      </c>
      <c r="G1011" t="s">
        <v>113</v>
      </c>
      <c r="H1011">
        <v>1.095760636160073</v>
      </c>
      <c r="I1011" t="s">
        <v>118</v>
      </c>
      <c r="J1011">
        <v>0.5</v>
      </c>
      <c r="K1011">
        <v>0.3593394277967833</v>
      </c>
      <c r="L1011">
        <v>0.1406605722032167</v>
      </c>
      <c r="M1011">
        <v>0.4440690470806849</v>
      </c>
      <c r="N1011">
        <v>-0.1118619058386302</v>
      </c>
      <c r="O1011" t="s">
        <v>134</v>
      </c>
      <c r="P1011" t="s">
        <v>141</v>
      </c>
    </row>
    <row r="1012" spans="1:16">
      <c r="A1012" t="s">
        <v>50</v>
      </c>
      <c r="B1012" t="s">
        <v>105</v>
      </c>
      <c r="C1012" t="s">
        <v>104</v>
      </c>
      <c r="D1012" t="s">
        <v>108</v>
      </c>
      <c r="E1012">
        <v>11.5</v>
      </c>
      <c r="F1012" t="s">
        <v>111</v>
      </c>
      <c r="G1012" t="s">
        <v>112</v>
      </c>
      <c r="H1012">
        <v>1.01184704598955</v>
      </c>
      <c r="I1012" t="s">
        <v>118</v>
      </c>
      <c r="J1012">
        <v>2.5</v>
      </c>
      <c r="K1012">
        <v>1.738157962679039</v>
      </c>
      <c r="L1012">
        <v>0.7618420373209613</v>
      </c>
      <c r="M1012">
        <v>0.2230771438028734</v>
      </c>
      <c r="N1012">
        <v>-0.5538457123942532</v>
      </c>
      <c r="O1012" t="s">
        <v>134</v>
      </c>
      <c r="P1012" t="s">
        <v>141</v>
      </c>
    </row>
    <row r="1013" spans="1:16">
      <c r="A1013" t="s">
        <v>50</v>
      </c>
      <c r="B1013" t="s">
        <v>105</v>
      </c>
      <c r="C1013" t="s">
        <v>104</v>
      </c>
      <c r="D1013" t="s">
        <v>108</v>
      </c>
      <c r="E1013">
        <v>11.5</v>
      </c>
      <c r="F1013" t="s">
        <v>111</v>
      </c>
      <c r="G1013" t="s">
        <v>112</v>
      </c>
      <c r="H1013">
        <v>1.01184704598955</v>
      </c>
      <c r="I1013" t="s">
        <v>118</v>
      </c>
      <c r="J1013">
        <v>1.5</v>
      </c>
      <c r="K1013">
        <v>1.738157962679039</v>
      </c>
      <c r="L1013">
        <v>0.2381579626790387</v>
      </c>
      <c r="M1013">
        <v>0.5941207099804638</v>
      </c>
      <c r="N1013">
        <v>0.1882414199609277</v>
      </c>
      <c r="O1013" t="s">
        <v>139</v>
      </c>
      <c r="P1013" t="s">
        <v>141</v>
      </c>
    </row>
    <row r="1014" spans="1:16">
      <c r="A1014" t="s">
        <v>50</v>
      </c>
      <c r="B1014" t="s">
        <v>105</v>
      </c>
      <c r="C1014" t="s">
        <v>104</v>
      </c>
      <c r="D1014" t="s">
        <v>108</v>
      </c>
      <c r="E1014">
        <v>11.5</v>
      </c>
      <c r="F1014" t="s">
        <v>111</v>
      </c>
      <c r="G1014" t="s">
        <v>112</v>
      </c>
      <c r="H1014">
        <v>1.01184704598955</v>
      </c>
      <c r="I1014" t="s">
        <v>118</v>
      </c>
      <c r="J1014">
        <v>0.5</v>
      </c>
      <c r="K1014">
        <v>1.738157962679039</v>
      </c>
      <c r="L1014">
        <v>1.238157962679039</v>
      </c>
      <c r="M1014">
        <v>0.8921712523916364</v>
      </c>
      <c r="N1014">
        <v>0.7843425047832728</v>
      </c>
      <c r="O1014" t="s">
        <v>134</v>
      </c>
      <c r="P1014" t="s">
        <v>141</v>
      </c>
    </row>
    <row r="1015" spans="1:16">
      <c r="A1015" t="s">
        <v>51</v>
      </c>
      <c r="B1015" t="s">
        <v>105</v>
      </c>
      <c r="C1015" t="s">
        <v>104</v>
      </c>
      <c r="D1015" t="s">
        <v>108</v>
      </c>
      <c r="E1015">
        <v>11.5</v>
      </c>
      <c r="F1015" t="s">
        <v>111</v>
      </c>
      <c r="G1015" t="s">
        <v>112</v>
      </c>
      <c r="H1015">
        <v>1.01184704598955</v>
      </c>
      <c r="I1015" t="s">
        <v>118</v>
      </c>
      <c r="J1015">
        <v>2.5</v>
      </c>
      <c r="K1015">
        <v>1.556559369563318</v>
      </c>
      <c r="L1015">
        <v>0.943440630436682</v>
      </c>
      <c r="M1015">
        <v>0.1727277845594433</v>
      </c>
      <c r="N1015">
        <v>-0.6545444308811134</v>
      </c>
      <c r="O1015" t="s">
        <v>134</v>
      </c>
      <c r="P1015" t="s">
        <v>141</v>
      </c>
    </row>
    <row r="1016" spans="1:16">
      <c r="A1016" t="s">
        <v>51</v>
      </c>
      <c r="B1016" t="s">
        <v>105</v>
      </c>
      <c r="C1016" t="s">
        <v>104</v>
      </c>
      <c r="D1016" t="s">
        <v>108</v>
      </c>
      <c r="E1016">
        <v>11.5</v>
      </c>
      <c r="F1016" t="s">
        <v>111</v>
      </c>
      <c r="G1016" t="s">
        <v>112</v>
      </c>
      <c r="H1016">
        <v>1.01184704598955</v>
      </c>
      <c r="I1016" t="s">
        <v>118</v>
      </c>
      <c r="J1016">
        <v>0.5</v>
      </c>
      <c r="K1016">
        <v>1.556559369563318</v>
      </c>
      <c r="L1016">
        <v>1.056559369563318</v>
      </c>
      <c r="M1016">
        <v>0.854643634038204</v>
      </c>
      <c r="N1016">
        <v>0.709287268076408</v>
      </c>
      <c r="O1016" t="s">
        <v>134</v>
      </c>
      <c r="P1016" t="s">
        <v>141</v>
      </c>
    </row>
    <row r="1017" spans="1:16">
      <c r="A1017" t="s">
        <v>51</v>
      </c>
      <c r="B1017" t="s">
        <v>105</v>
      </c>
      <c r="C1017" t="s">
        <v>104</v>
      </c>
      <c r="D1017" t="s">
        <v>108</v>
      </c>
      <c r="E1017">
        <v>11.5</v>
      </c>
      <c r="F1017" t="s">
        <v>111</v>
      </c>
      <c r="G1017" t="s">
        <v>112</v>
      </c>
      <c r="H1017">
        <v>1.01184704598955</v>
      </c>
      <c r="I1017" t="s">
        <v>118</v>
      </c>
      <c r="J1017">
        <v>1.5</v>
      </c>
      <c r="K1017">
        <v>1.556559369563318</v>
      </c>
      <c r="L1017">
        <v>0.05655936956331797</v>
      </c>
      <c r="M1017">
        <v>0.5225518994518324</v>
      </c>
      <c r="N1017">
        <v>0.04510379890366489</v>
      </c>
      <c r="O1017" t="s">
        <v>134</v>
      </c>
      <c r="P1017" t="s">
        <v>141</v>
      </c>
    </row>
    <row r="1018" spans="1:16">
      <c r="A1018" t="s">
        <v>53</v>
      </c>
      <c r="B1018" t="s">
        <v>104</v>
      </c>
      <c r="C1018" t="s">
        <v>105</v>
      </c>
      <c r="D1018" t="s">
        <v>109</v>
      </c>
      <c r="E1018">
        <v>-11.5</v>
      </c>
      <c r="F1018" t="s">
        <v>111</v>
      </c>
      <c r="G1018" t="s">
        <v>113</v>
      </c>
      <c r="H1018">
        <v>1.095760636160073</v>
      </c>
      <c r="I1018" t="s">
        <v>118</v>
      </c>
      <c r="J1018">
        <v>0.5</v>
      </c>
      <c r="K1018">
        <v>0.4563040352975026</v>
      </c>
      <c r="L1018">
        <v>0.04369596470249743</v>
      </c>
      <c r="M1018">
        <v>0.4825733779236437</v>
      </c>
      <c r="N1018">
        <v>-0.03485324415271251</v>
      </c>
      <c r="O1018" t="s">
        <v>134</v>
      </c>
    </row>
    <row r="1019" spans="1:16">
      <c r="A1019" t="s">
        <v>53</v>
      </c>
      <c r="B1019" t="s">
        <v>104</v>
      </c>
      <c r="C1019" t="s">
        <v>105</v>
      </c>
      <c r="D1019" t="s">
        <v>109</v>
      </c>
      <c r="E1019">
        <v>-11.5</v>
      </c>
      <c r="F1019" t="s">
        <v>111</v>
      </c>
      <c r="G1019" t="s">
        <v>113</v>
      </c>
      <c r="H1019">
        <v>1.095760636160073</v>
      </c>
      <c r="I1019" t="s">
        <v>118</v>
      </c>
      <c r="J1019">
        <v>1.5</v>
      </c>
      <c r="K1019">
        <v>0.4563040352975026</v>
      </c>
      <c r="L1019">
        <v>1.043695964702497</v>
      </c>
      <c r="M1019">
        <v>0.1483130387086689</v>
      </c>
      <c r="N1019">
        <v>-0.7033739225826622</v>
      </c>
      <c r="O1019" t="s">
        <v>134</v>
      </c>
    </row>
    <row r="1020" spans="1:16">
      <c r="A1020" t="s">
        <v>54</v>
      </c>
      <c r="B1020" t="s">
        <v>105</v>
      </c>
      <c r="C1020" t="s">
        <v>104</v>
      </c>
      <c r="D1020" t="s">
        <v>108</v>
      </c>
      <c r="E1020">
        <v>11.5</v>
      </c>
      <c r="F1020" t="s">
        <v>111</v>
      </c>
      <c r="G1020" t="s">
        <v>112</v>
      </c>
      <c r="H1020">
        <v>1.01184704598955</v>
      </c>
      <c r="I1020" t="s">
        <v>118</v>
      </c>
      <c r="J1020">
        <v>1.5</v>
      </c>
      <c r="K1020">
        <v>0.592974997928883</v>
      </c>
      <c r="L1020">
        <v>0.907025002071117</v>
      </c>
      <c r="M1020">
        <v>0.1821967879496683</v>
      </c>
      <c r="N1020">
        <v>-0.6356064241006635</v>
      </c>
      <c r="O1020" t="s">
        <v>134</v>
      </c>
    </row>
    <row r="1021" spans="1:16">
      <c r="A1021" t="s">
        <v>55</v>
      </c>
      <c r="B1021" t="s">
        <v>104</v>
      </c>
      <c r="C1021" t="s">
        <v>105</v>
      </c>
      <c r="D1021" t="s">
        <v>109</v>
      </c>
      <c r="E1021">
        <v>-11.5</v>
      </c>
      <c r="F1021" t="s">
        <v>111</v>
      </c>
      <c r="G1021" t="s">
        <v>113</v>
      </c>
      <c r="H1021">
        <v>1.095760636160073</v>
      </c>
      <c r="I1021" t="s">
        <v>118</v>
      </c>
      <c r="J1021">
        <v>0.5</v>
      </c>
      <c r="K1021">
        <v>0.7186788555935666</v>
      </c>
      <c r="L1021">
        <v>0.2186788555935666</v>
      </c>
      <c r="M1021">
        <v>0.5865498894286829</v>
      </c>
      <c r="N1021">
        <v>0.1730997788573658</v>
      </c>
      <c r="O1021" t="s">
        <v>139</v>
      </c>
      <c r="P1021" t="s">
        <v>141</v>
      </c>
    </row>
    <row r="1022" spans="1:16">
      <c r="A1022" t="s">
        <v>55</v>
      </c>
      <c r="B1022" t="s">
        <v>104</v>
      </c>
      <c r="C1022" t="s">
        <v>105</v>
      </c>
      <c r="D1022" t="s">
        <v>109</v>
      </c>
      <c r="E1022">
        <v>-11.5</v>
      </c>
      <c r="F1022" t="s">
        <v>111</v>
      </c>
      <c r="G1022" t="s">
        <v>113</v>
      </c>
      <c r="H1022">
        <v>1.095760636160073</v>
      </c>
      <c r="I1022" t="s">
        <v>118</v>
      </c>
      <c r="J1022">
        <v>1.5</v>
      </c>
      <c r="K1022">
        <v>0.7186788555935666</v>
      </c>
      <c r="L1022">
        <v>0.7813211444064334</v>
      </c>
      <c r="M1022">
        <v>0.2173068185238539</v>
      </c>
      <c r="N1022">
        <v>-0.5653863629522922</v>
      </c>
      <c r="O1022" t="s">
        <v>134</v>
      </c>
      <c r="P1022" t="s">
        <v>141</v>
      </c>
    </row>
    <row r="1023" spans="1:16">
      <c r="A1023" t="s">
        <v>56</v>
      </c>
      <c r="B1023" t="s">
        <v>105</v>
      </c>
      <c r="C1023" t="s">
        <v>104</v>
      </c>
      <c r="D1023" t="s">
        <v>108</v>
      </c>
      <c r="E1023">
        <v>11.5</v>
      </c>
      <c r="F1023" t="s">
        <v>111</v>
      </c>
      <c r="G1023" t="s">
        <v>112</v>
      </c>
      <c r="H1023">
        <v>1.01184704598955</v>
      </c>
      <c r="I1023" t="s">
        <v>118</v>
      </c>
      <c r="J1023">
        <v>0.5</v>
      </c>
      <c r="K1023">
        <v>0.1815985931157205</v>
      </c>
      <c r="L1023">
        <v>0.3184014068842795</v>
      </c>
      <c r="M1023">
        <v>0.3750902356126953</v>
      </c>
      <c r="N1023">
        <v>-0.2498195287746094</v>
      </c>
      <c r="O1023" t="s">
        <v>134</v>
      </c>
      <c r="P1023" t="s">
        <v>141</v>
      </c>
    </row>
    <row r="1024" spans="1:16">
      <c r="A1024" t="s">
        <v>56</v>
      </c>
      <c r="B1024" t="s">
        <v>105</v>
      </c>
      <c r="C1024" t="s">
        <v>104</v>
      </c>
      <c r="D1024" t="s">
        <v>108</v>
      </c>
      <c r="E1024">
        <v>11.5</v>
      </c>
      <c r="F1024" t="s">
        <v>111</v>
      </c>
      <c r="G1024" t="s">
        <v>112</v>
      </c>
      <c r="H1024">
        <v>1.01184704598955</v>
      </c>
      <c r="I1024" t="s">
        <v>118</v>
      </c>
      <c r="J1024">
        <v>1.5</v>
      </c>
      <c r="K1024">
        <v>0.1815985931157205</v>
      </c>
      <c r="L1024">
        <v>1.31840140688428</v>
      </c>
      <c r="M1024">
        <v>0.09368465504448326</v>
      </c>
      <c r="N1024">
        <v>-0.8126306899110335</v>
      </c>
      <c r="O1024" t="s">
        <v>134</v>
      </c>
      <c r="P1024" t="s">
        <v>141</v>
      </c>
    </row>
    <row r="1025" spans="1:16">
      <c r="A1025" t="s">
        <v>57</v>
      </c>
      <c r="B1025" t="s">
        <v>104</v>
      </c>
      <c r="C1025" t="s">
        <v>105</v>
      </c>
      <c r="D1025" t="s">
        <v>109</v>
      </c>
      <c r="E1025">
        <v>-11.5</v>
      </c>
      <c r="F1025" t="s">
        <v>111</v>
      </c>
      <c r="G1025" t="s">
        <v>113</v>
      </c>
      <c r="H1025">
        <v>1.095760636160073</v>
      </c>
      <c r="I1025" t="s">
        <v>118</v>
      </c>
      <c r="J1025">
        <v>1.5</v>
      </c>
      <c r="K1025">
        <v>0.5247496405921279</v>
      </c>
      <c r="L1025">
        <v>0.9752503594078721</v>
      </c>
      <c r="M1025">
        <v>0.1647180437378716</v>
      </c>
      <c r="N1025">
        <v>-0.6705639125242568</v>
      </c>
      <c r="O1025" t="s">
        <v>134</v>
      </c>
    </row>
    <row r="1026" spans="1:16">
      <c r="A1026" t="s">
        <v>57</v>
      </c>
      <c r="B1026" t="s">
        <v>104</v>
      </c>
      <c r="C1026" t="s">
        <v>105</v>
      </c>
      <c r="D1026" t="s">
        <v>109</v>
      </c>
      <c r="E1026">
        <v>-11.5</v>
      </c>
      <c r="F1026" t="s">
        <v>111</v>
      </c>
      <c r="G1026" t="s">
        <v>113</v>
      </c>
      <c r="H1026">
        <v>1.095760636160073</v>
      </c>
      <c r="I1026" t="s">
        <v>118</v>
      </c>
      <c r="J1026">
        <v>0.5</v>
      </c>
      <c r="K1026">
        <v>0.5247496405921279</v>
      </c>
      <c r="L1026">
        <v>0.02474964059212792</v>
      </c>
      <c r="M1026">
        <v>0.5098726701380077</v>
      </c>
      <c r="N1026">
        <v>0.01974534027601549</v>
      </c>
      <c r="O1026" t="s">
        <v>134</v>
      </c>
    </row>
    <row r="1027" spans="1:16">
      <c r="A1027" t="s">
        <v>58</v>
      </c>
      <c r="B1027" t="s">
        <v>104</v>
      </c>
      <c r="C1027" t="s">
        <v>105</v>
      </c>
      <c r="D1027" t="s">
        <v>109</v>
      </c>
      <c r="E1027">
        <v>-11.5</v>
      </c>
      <c r="F1027" t="s">
        <v>111</v>
      </c>
      <c r="G1027" t="s">
        <v>113</v>
      </c>
      <c r="H1027">
        <v>1.095760636160073</v>
      </c>
      <c r="I1027" t="s">
        <v>118</v>
      </c>
      <c r="J1027">
        <v>0.5</v>
      </c>
      <c r="K1027">
        <v>0.1676917329718322</v>
      </c>
      <c r="L1027">
        <v>0.3323082670281678</v>
      </c>
      <c r="M1027">
        <v>0.3698282490422957</v>
      </c>
      <c r="N1027">
        <v>-0.2603435019154086</v>
      </c>
      <c r="O1027" t="s">
        <v>134</v>
      </c>
      <c r="P1027" t="s">
        <v>141</v>
      </c>
    </row>
    <row r="1028" spans="1:16">
      <c r="A1028" t="s">
        <v>59</v>
      </c>
      <c r="B1028" t="s">
        <v>106</v>
      </c>
      <c r="C1028" t="s">
        <v>107</v>
      </c>
      <c r="D1028" t="s">
        <v>108</v>
      </c>
      <c r="E1028">
        <v>-1.5</v>
      </c>
      <c r="F1028" t="s">
        <v>110</v>
      </c>
      <c r="G1028" t="s">
        <v>112</v>
      </c>
      <c r="H1028">
        <v>1.007426971094652</v>
      </c>
      <c r="I1028" t="s">
        <v>118</v>
      </c>
      <c r="J1028">
        <v>0.5</v>
      </c>
      <c r="K1028">
        <v>0.2233412509846933</v>
      </c>
      <c r="L1028">
        <v>0.2766587490153067</v>
      </c>
      <c r="M1028">
        <v>0.39102107470513</v>
      </c>
      <c r="N1028">
        <v>-0.2179578505897399</v>
      </c>
      <c r="O1028" t="s">
        <v>134</v>
      </c>
    </row>
    <row r="1029" spans="1:16">
      <c r="A1029" t="s">
        <v>60</v>
      </c>
      <c r="B1029" t="s">
        <v>106</v>
      </c>
      <c r="C1029" t="s">
        <v>107</v>
      </c>
      <c r="D1029" t="s">
        <v>108</v>
      </c>
      <c r="E1029">
        <v>-1.5</v>
      </c>
      <c r="F1029" t="s">
        <v>110</v>
      </c>
      <c r="G1029" t="s">
        <v>112</v>
      </c>
      <c r="H1029">
        <v>1.007426971094652</v>
      </c>
      <c r="I1029" t="s">
        <v>118</v>
      </c>
      <c r="J1029">
        <v>0.5</v>
      </c>
      <c r="K1029">
        <v>0.6700237529540799</v>
      </c>
      <c r="L1029">
        <v>0.1700237529540799</v>
      </c>
      <c r="M1029">
        <v>0.5675042717693777</v>
      </c>
      <c r="N1029">
        <v>0.1350085435387554</v>
      </c>
      <c r="O1029" t="s">
        <v>134</v>
      </c>
    </row>
    <row r="1030" spans="1:16">
      <c r="A1030" t="s">
        <v>60</v>
      </c>
      <c r="B1030" t="s">
        <v>106</v>
      </c>
      <c r="C1030" t="s">
        <v>107</v>
      </c>
      <c r="D1030" t="s">
        <v>108</v>
      </c>
      <c r="E1030">
        <v>-1.5</v>
      </c>
      <c r="F1030" t="s">
        <v>110</v>
      </c>
      <c r="G1030" t="s">
        <v>112</v>
      </c>
      <c r="H1030">
        <v>1.007426971094652</v>
      </c>
      <c r="I1030" t="s">
        <v>118</v>
      </c>
      <c r="J1030">
        <v>1.5</v>
      </c>
      <c r="K1030">
        <v>0.6700237529540799</v>
      </c>
      <c r="L1030">
        <v>0.8299762470459201</v>
      </c>
      <c r="M1030">
        <v>0.2032761067233103</v>
      </c>
      <c r="N1030">
        <v>-0.5934477865533794</v>
      </c>
      <c r="O1030" t="s">
        <v>134</v>
      </c>
    </row>
    <row r="1031" spans="1:16">
      <c r="A1031" t="s">
        <v>61</v>
      </c>
      <c r="B1031" t="s">
        <v>107</v>
      </c>
      <c r="C1031" t="s">
        <v>106</v>
      </c>
      <c r="D1031" t="s">
        <v>109</v>
      </c>
      <c r="E1031">
        <v>1.5</v>
      </c>
      <c r="F1031" t="s">
        <v>110</v>
      </c>
      <c r="G1031" t="s">
        <v>112</v>
      </c>
      <c r="H1031">
        <v>1.046451168398691</v>
      </c>
      <c r="I1031" t="s">
        <v>118</v>
      </c>
      <c r="J1031">
        <v>2.5</v>
      </c>
      <c r="K1031">
        <v>0.5494761890130823</v>
      </c>
      <c r="L1031">
        <v>1.950523810986918</v>
      </c>
      <c r="M1031">
        <v>0.02555685909852378</v>
      </c>
      <c r="N1031">
        <v>-0.9488862818029524</v>
      </c>
      <c r="O1031" t="s">
        <v>134</v>
      </c>
    </row>
    <row r="1032" spans="1:16">
      <c r="A1032" t="s">
        <v>61</v>
      </c>
      <c r="B1032" t="s">
        <v>107</v>
      </c>
      <c r="C1032" t="s">
        <v>106</v>
      </c>
      <c r="D1032" t="s">
        <v>109</v>
      </c>
      <c r="E1032">
        <v>1.5</v>
      </c>
      <c r="F1032" t="s">
        <v>110</v>
      </c>
      <c r="G1032" t="s">
        <v>112</v>
      </c>
      <c r="H1032">
        <v>1.046451168398691</v>
      </c>
      <c r="I1032" t="s">
        <v>118</v>
      </c>
      <c r="J1032">
        <v>0.5</v>
      </c>
      <c r="K1032">
        <v>0.5494761890130823</v>
      </c>
      <c r="L1032">
        <v>0.04947618901308226</v>
      </c>
      <c r="M1032">
        <v>0.5197300938149141</v>
      </c>
      <c r="N1032">
        <v>0.03946018762982817</v>
      </c>
      <c r="O1032" t="s">
        <v>134</v>
      </c>
    </row>
    <row r="1033" spans="1:16">
      <c r="A1033" t="s">
        <v>61</v>
      </c>
      <c r="B1033" t="s">
        <v>107</v>
      </c>
      <c r="C1033" t="s">
        <v>106</v>
      </c>
      <c r="D1033" t="s">
        <v>109</v>
      </c>
      <c r="E1033">
        <v>1.5</v>
      </c>
      <c r="F1033" t="s">
        <v>110</v>
      </c>
      <c r="G1033" t="s">
        <v>112</v>
      </c>
      <c r="H1033">
        <v>1.046451168398691</v>
      </c>
      <c r="I1033" t="s">
        <v>118</v>
      </c>
      <c r="J1033">
        <v>1.5</v>
      </c>
      <c r="K1033">
        <v>0.5494761890130823</v>
      </c>
      <c r="L1033">
        <v>0.9505238109869177</v>
      </c>
      <c r="M1033">
        <v>0.1709230804953655</v>
      </c>
      <c r="N1033">
        <v>-0.6581538390092689</v>
      </c>
      <c r="O1033" t="s">
        <v>134</v>
      </c>
    </row>
    <row r="1034" spans="1:16">
      <c r="A1034" t="s">
        <v>62</v>
      </c>
      <c r="B1034" t="s">
        <v>107</v>
      </c>
      <c r="C1034" t="s">
        <v>106</v>
      </c>
      <c r="D1034" t="s">
        <v>109</v>
      </c>
      <c r="E1034">
        <v>1.5</v>
      </c>
      <c r="F1034" t="s">
        <v>110</v>
      </c>
      <c r="G1034" t="s">
        <v>112</v>
      </c>
      <c r="H1034">
        <v>1.046451168398691</v>
      </c>
      <c r="I1034" t="s">
        <v>118</v>
      </c>
      <c r="J1034">
        <v>1.5</v>
      </c>
      <c r="K1034">
        <v>0.9030521715084571</v>
      </c>
      <c r="L1034">
        <v>0.5969478284915429</v>
      </c>
      <c r="M1034">
        <v>0.275271106647618</v>
      </c>
      <c r="N1034">
        <v>-0.449457786704764</v>
      </c>
      <c r="O1034" t="s">
        <v>134</v>
      </c>
      <c r="P1034" t="s">
        <v>141</v>
      </c>
    </row>
    <row r="1035" spans="1:16">
      <c r="A1035" t="s">
        <v>63</v>
      </c>
      <c r="B1035" t="s">
        <v>106</v>
      </c>
      <c r="C1035" t="s">
        <v>107</v>
      </c>
      <c r="D1035" t="s">
        <v>108</v>
      </c>
      <c r="E1035">
        <v>-1.5</v>
      </c>
      <c r="F1035" t="s">
        <v>110</v>
      </c>
      <c r="G1035" t="s">
        <v>112</v>
      </c>
      <c r="H1035">
        <v>1.007426971094652</v>
      </c>
      <c r="I1035" t="s">
        <v>118</v>
      </c>
      <c r="J1035">
        <v>0.5</v>
      </c>
      <c r="K1035">
        <v>0.4218668074155317</v>
      </c>
      <c r="L1035">
        <v>0.07813319258446827</v>
      </c>
      <c r="M1035">
        <v>0.4688610520135016</v>
      </c>
      <c r="N1035">
        <v>-0.06227789597299671</v>
      </c>
      <c r="O1035" t="s">
        <v>134</v>
      </c>
    </row>
    <row r="1036" spans="1:16">
      <c r="A1036" t="s">
        <v>63</v>
      </c>
      <c r="B1036" t="s">
        <v>106</v>
      </c>
      <c r="C1036" t="s">
        <v>107</v>
      </c>
      <c r="D1036" t="s">
        <v>108</v>
      </c>
      <c r="E1036">
        <v>-1.5</v>
      </c>
      <c r="F1036" t="s">
        <v>110</v>
      </c>
      <c r="G1036" t="s">
        <v>112</v>
      </c>
      <c r="H1036">
        <v>1.007426971094652</v>
      </c>
      <c r="I1036" t="s">
        <v>118</v>
      </c>
      <c r="J1036">
        <v>1.5</v>
      </c>
      <c r="K1036">
        <v>0.4218668074155317</v>
      </c>
      <c r="L1036">
        <v>1.078133192584468</v>
      </c>
      <c r="M1036">
        <v>0.1404871603392858</v>
      </c>
      <c r="N1036">
        <v>-0.7190256793214284</v>
      </c>
      <c r="O1036" t="s">
        <v>134</v>
      </c>
    </row>
    <row r="1037" spans="1:16">
      <c r="A1037" t="s">
        <v>64</v>
      </c>
      <c r="B1037" t="s">
        <v>107</v>
      </c>
      <c r="C1037" t="s">
        <v>106</v>
      </c>
      <c r="D1037" t="s">
        <v>109</v>
      </c>
      <c r="E1037">
        <v>1.5</v>
      </c>
      <c r="F1037" t="s">
        <v>110</v>
      </c>
      <c r="G1037" t="s">
        <v>112</v>
      </c>
      <c r="H1037">
        <v>1.046451168398691</v>
      </c>
      <c r="I1037" t="s">
        <v>118</v>
      </c>
      <c r="J1037">
        <v>0.5</v>
      </c>
      <c r="K1037">
        <v>0.1755934777933111</v>
      </c>
      <c r="L1037">
        <v>0.3244065222066889</v>
      </c>
      <c r="M1037">
        <v>0.3728151412606145</v>
      </c>
      <c r="N1037">
        <v>-0.254369717478771</v>
      </c>
      <c r="O1037" t="s">
        <v>134</v>
      </c>
      <c r="P1037" t="s">
        <v>141</v>
      </c>
    </row>
    <row r="1038" spans="1:16">
      <c r="A1038" t="s">
        <v>65</v>
      </c>
      <c r="B1038" t="s">
        <v>106</v>
      </c>
      <c r="C1038" t="s">
        <v>107</v>
      </c>
      <c r="D1038" t="s">
        <v>108</v>
      </c>
      <c r="E1038">
        <v>-1.5</v>
      </c>
      <c r="F1038" t="s">
        <v>110</v>
      </c>
      <c r="G1038" t="s">
        <v>112</v>
      </c>
      <c r="H1038">
        <v>1.007426971094652</v>
      </c>
      <c r="I1038" t="s">
        <v>118</v>
      </c>
      <c r="J1038">
        <v>0.5</v>
      </c>
      <c r="K1038">
        <v>0.5732425441940461</v>
      </c>
      <c r="L1038">
        <v>0.07324254419404608</v>
      </c>
      <c r="M1038">
        <v>0.5291934440456405</v>
      </c>
      <c r="N1038">
        <v>0.05838688809128101</v>
      </c>
      <c r="O1038" t="s">
        <v>134</v>
      </c>
      <c r="P1038" t="s">
        <v>141</v>
      </c>
    </row>
    <row r="1039" spans="1:16">
      <c r="A1039" t="s">
        <v>65</v>
      </c>
      <c r="B1039" t="s">
        <v>106</v>
      </c>
      <c r="C1039" t="s">
        <v>107</v>
      </c>
      <c r="D1039" t="s">
        <v>108</v>
      </c>
      <c r="E1039">
        <v>-1.5</v>
      </c>
      <c r="F1039" t="s">
        <v>110</v>
      </c>
      <c r="G1039" t="s">
        <v>112</v>
      </c>
      <c r="H1039">
        <v>1.007426971094652</v>
      </c>
      <c r="I1039" t="s">
        <v>118</v>
      </c>
      <c r="J1039">
        <v>1.5</v>
      </c>
      <c r="K1039">
        <v>0.5732425441940461</v>
      </c>
      <c r="L1039">
        <v>0.9267574558059539</v>
      </c>
      <c r="M1039">
        <v>0.1770262393386737</v>
      </c>
      <c r="N1039">
        <v>-0.6459475213226527</v>
      </c>
      <c r="O1039" t="s">
        <v>134</v>
      </c>
      <c r="P1039" t="s">
        <v>141</v>
      </c>
    </row>
    <row r="1040" spans="1:16">
      <c r="A1040" t="s">
        <v>66</v>
      </c>
      <c r="B1040" t="s">
        <v>107</v>
      </c>
      <c r="C1040" t="s">
        <v>106</v>
      </c>
      <c r="D1040" t="s">
        <v>109</v>
      </c>
      <c r="E1040">
        <v>1.5</v>
      </c>
      <c r="F1040" t="s">
        <v>110</v>
      </c>
      <c r="G1040" t="s">
        <v>112</v>
      </c>
      <c r="H1040">
        <v>1.046451168398691</v>
      </c>
      <c r="I1040" t="s">
        <v>118</v>
      </c>
      <c r="J1040">
        <v>0.5</v>
      </c>
      <c r="K1040">
        <v>1.254239127095079</v>
      </c>
      <c r="L1040">
        <v>0.7542391270950792</v>
      </c>
      <c r="M1040">
        <v>0.7746471764935281</v>
      </c>
      <c r="N1040">
        <v>0.5492943529870562</v>
      </c>
      <c r="O1040" t="s">
        <v>134</v>
      </c>
      <c r="P1040" t="s">
        <v>141</v>
      </c>
    </row>
    <row r="1041" spans="1:16">
      <c r="A1041" t="s">
        <v>66</v>
      </c>
      <c r="B1041" t="s">
        <v>107</v>
      </c>
      <c r="C1041" t="s">
        <v>106</v>
      </c>
      <c r="D1041" t="s">
        <v>109</v>
      </c>
      <c r="E1041">
        <v>1.5</v>
      </c>
      <c r="F1041" t="s">
        <v>110</v>
      </c>
      <c r="G1041" t="s">
        <v>112</v>
      </c>
      <c r="H1041">
        <v>1.046451168398691</v>
      </c>
      <c r="I1041" t="s">
        <v>118</v>
      </c>
      <c r="J1041">
        <v>1.5</v>
      </c>
      <c r="K1041">
        <v>1.254239127095079</v>
      </c>
      <c r="L1041">
        <v>0.2457608729049208</v>
      </c>
      <c r="M1041">
        <v>0.4029336735644269</v>
      </c>
      <c r="N1041">
        <v>-0.1941326528711462</v>
      </c>
      <c r="O1041" t="s">
        <v>134</v>
      </c>
      <c r="P1041" t="s">
        <v>141</v>
      </c>
    </row>
    <row r="1042" spans="1:16">
      <c r="A1042" t="s">
        <v>67</v>
      </c>
      <c r="B1042" t="s">
        <v>106</v>
      </c>
      <c r="C1042" t="s">
        <v>107</v>
      </c>
      <c r="D1042" t="s">
        <v>108</v>
      </c>
      <c r="E1042">
        <v>-1.5</v>
      </c>
      <c r="F1042" t="s">
        <v>110</v>
      </c>
      <c r="G1042" t="s">
        <v>112</v>
      </c>
      <c r="H1042">
        <v>1.007426971094652</v>
      </c>
      <c r="I1042" t="s">
        <v>118</v>
      </c>
      <c r="J1042">
        <v>1.5</v>
      </c>
      <c r="K1042">
        <v>0.5732425441940461</v>
      </c>
      <c r="L1042">
        <v>0.9267574558059539</v>
      </c>
      <c r="M1042">
        <v>0.1770262393386737</v>
      </c>
      <c r="N1042">
        <v>-0.6459475213226527</v>
      </c>
      <c r="O1042" t="s">
        <v>134</v>
      </c>
      <c r="P1042" t="s">
        <v>141</v>
      </c>
    </row>
    <row r="1043" spans="1:16">
      <c r="A1043" t="s">
        <v>68</v>
      </c>
      <c r="B1043" t="s">
        <v>107</v>
      </c>
      <c r="C1043" t="s">
        <v>106</v>
      </c>
      <c r="D1043" t="s">
        <v>109</v>
      </c>
      <c r="E1043">
        <v>1.5</v>
      </c>
      <c r="F1043" t="s">
        <v>110</v>
      </c>
      <c r="G1043" t="s">
        <v>112</v>
      </c>
      <c r="H1043">
        <v>1.046451168398691</v>
      </c>
      <c r="I1043" t="s">
        <v>118</v>
      </c>
      <c r="J1043">
        <v>0.5</v>
      </c>
      <c r="K1043">
        <v>0.1911221527002026</v>
      </c>
      <c r="L1043">
        <v>0.3088778472997974</v>
      </c>
      <c r="M1043">
        <v>0.3787072243403213</v>
      </c>
      <c r="N1043">
        <v>-0.2425855513193574</v>
      </c>
      <c r="O1043" t="s">
        <v>134</v>
      </c>
    </row>
    <row r="1044" spans="1:16">
      <c r="A1044" t="s">
        <v>68</v>
      </c>
      <c r="B1044" t="s">
        <v>107</v>
      </c>
      <c r="C1044" t="s">
        <v>106</v>
      </c>
      <c r="D1044" t="s">
        <v>109</v>
      </c>
      <c r="E1044">
        <v>1.5</v>
      </c>
      <c r="F1044" t="s">
        <v>110</v>
      </c>
      <c r="G1044" t="s">
        <v>112</v>
      </c>
      <c r="H1044">
        <v>1.046451168398691</v>
      </c>
      <c r="I1044" t="s">
        <v>118</v>
      </c>
      <c r="J1044">
        <v>1.5</v>
      </c>
      <c r="K1044">
        <v>0.1911221527002026</v>
      </c>
      <c r="L1044">
        <v>1.308877847299798</v>
      </c>
      <c r="M1044">
        <v>0.09528786582936766</v>
      </c>
      <c r="N1044">
        <v>-0.8094242683412647</v>
      </c>
      <c r="O1044" t="s">
        <v>134</v>
      </c>
    </row>
    <row r="1045" spans="1:16">
      <c r="A1045" t="s">
        <v>69</v>
      </c>
      <c r="B1045" t="s">
        <v>107</v>
      </c>
      <c r="C1045" t="s">
        <v>106</v>
      </c>
      <c r="D1045" t="s">
        <v>109</v>
      </c>
      <c r="E1045">
        <v>1.5</v>
      </c>
      <c r="F1045" t="s">
        <v>110</v>
      </c>
      <c r="G1045" t="s">
        <v>112</v>
      </c>
      <c r="H1045">
        <v>1.046451168398691</v>
      </c>
      <c r="I1045" t="s">
        <v>118</v>
      </c>
      <c r="J1045">
        <v>0.5</v>
      </c>
      <c r="K1045">
        <v>0.7525434762570475</v>
      </c>
      <c r="L1045">
        <v>0.2525434762570475</v>
      </c>
      <c r="M1045">
        <v>0.599689493181112</v>
      </c>
      <c r="N1045">
        <v>0.199378986362224</v>
      </c>
      <c r="O1045" t="s">
        <v>139</v>
      </c>
      <c r="P1045" t="s">
        <v>141</v>
      </c>
    </row>
    <row r="1046" spans="1:16">
      <c r="A1046" t="s">
        <v>69</v>
      </c>
      <c r="B1046" t="s">
        <v>107</v>
      </c>
      <c r="C1046" t="s">
        <v>106</v>
      </c>
      <c r="D1046" t="s">
        <v>109</v>
      </c>
      <c r="E1046">
        <v>1.5</v>
      </c>
      <c r="F1046" t="s">
        <v>110</v>
      </c>
      <c r="G1046" t="s">
        <v>112</v>
      </c>
      <c r="H1046">
        <v>1.046451168398691</v>
      </c>
      <c r="I1046" t="s">
        <v>118</v>
      </c>
      <c r="J1046">
        <v>1.5</v>
      </c>
      <c r="K1046">
        <v>0.7525434762570475</v>
      </c>
      <c r="L1046">
        <v>0.7474565237429525</v>
      </c>
      <c r="M1046">
        <v>0.227394018475821</v>
      </c>
      <c r="N1046">
        <v>-0.545211963048358</v>
      </c>
      <c r="O1046" t="s">
        <v>134</v>
      </c>
      <c r="P1046" t="s">
        <v>141</v>
      </c>
    </row>
    <row r="1047" spans="1:16">
      <c r="A1047" t="s">
        <v>70</v>
      </c>
      <c r="B1047" t="s">
        <v>107</v>
      </c>
      <c r="C1047" t="s">
        <v>106</v>
      </c>
      <c r="D1047" t="s">
        <v>109</v>
      </c>
      <c r="E1047">
        <v>1.5</v>
      </c>
      <c r="F1047" t="s">
        <v>110</v>
      </c>
      <c r="G1047" t="s">
        <v>112</v>
      </c>
      <c r="H1047">
        <v>1.046451168398691</v>
      </c>
      <c r="I1047" t="s">
        <v>118</v>
      </c>
      <c r="J1047">
        <v>0.5</v>
      </c>
      <c r="K1047">
        <v>0.5518652159218349</v>
      </c>
      <c r="L1047">
        <v>0.05186521592183491</v>
      </c>
      <c r="M1047">
        <v>0.5206819546861187</v>
      </c>
      <c r="N1047">
        <v>0.04136390937223733</v>
      </c>
      <c r="O1047" t="s">
        <v>134</v>
      </c>
      <c r="P1047" t="s">
        <v>141</v>
      </c>
    </row>
    <row r="1048" spans="1:16">
      <c r="A1048" t="s">
        <v>70</v>
      </c>
      <c r="B1048" t="s">
        <v>107</v>
      </c>
      <c r="C1048" t="s">
        <v>106</v>
      </c>
      <c r="D1048" t="s">
        <v>109</v>
      </c>
      <c r="E1048">
        <v>1.5</v>
      </c>
      <c r="F1048" t="s">
        <v>110</v>
      </c>
      <c r="G1048" t="s">
        <v>112</v>
      </c>
      <c r="H1048">
        <v>1.046451168398691</v>
      </c>
      <c r="I1048" t="s">
        <v>118</v>
      </c>
      <c r="J1048">
        <v>1.5</v>
      </c>
      <c r="K1048">
        <v>0.5518652159218349</v>
      </c>
      <c r="L1048">
        <v>0.9481347840781651</v>
      </c>
      <c r="M1048">
        <v>0.171530421121264</v>
      </c>
      <c r="N1048">
        <v>-0.6569391577574719</v>
      </c>
      <c r="O1048" t="s">
        <v>134</v>
      </c>
      <c r="P1048" t="s">
        <v>141</v>
      </c>
    </row>
    <row r="1049" spans="1:16">
      <c r="A1049" t="s">
        <v>71</v>
      </c>
      <c r="B1049" t="s">
        <v>107</v>
      </c>
      <c r="C1049" t="s">
        <v>106</v>
      </c>
      <c r="D1049" t="s">
        <v>109</v>
      </c>
      <c r="E1049">
        <v>1.5</v>
      </c>
      <c r="F1049" t="s">
        <v>110</v>
      </c>
      <c r="G1049" t="s">
        <v>112</v>
      </c>
      <c r="H1049">
        <v>1.046451168398691</v>
      </c>
      <c r="I1049" t="s">
        <v>118</v>
      </c>
      <c r="J1049">
        <v>0.5</v>
      </c>
      <c r="K1049">
        <v>0</v>
      </c>
      <c r="L1049">
        <v>0.5</v>
      </c>
      <c r="M1049">
        <v>0.3085375387259869</v>
      </c>
      <c r="N1049">
        <v>-0.3829249225480262</v>
      </c>
      <c r="O1049" t="s">
        <v>134</v>
      </c>
    </row>
    <row r="1050" spans="1:16">
      <c r="A1050" t="s">
        <v>72</v>
      </c>
      <c r="B1050" t="s">
        <v>101</v>
      </c>
      <c r="F1050" t="s">
        <v>110</v>
      </c>
      <c r="G1050" t="s">
        <v>112</v>
      </c>
      <c r="H1050">
        <v>1</v>
      </c>
      <c r="I1050" t="s">
        <v>118</v>
      </c>
      <c r="J1050">
        <v>0.5</v>
      </c>
      <c r="O1050" t="s">
        <v>138</v>
      </c>
    </row>
    <row r="1051" spans="1:16">
      <c r="A1051" t="s">
        <v>73</v>
      </c>
      <c r="B1051" t="s">
        <v>101</v>
      </c>
      <c r="F1051" t="s">
        <v>110</v>
      </c>
      <c r="G1051" t="s">
        <v>112</v>
      </c>
      <c r="H1051">
        <v>1</v>
      </c>
      <c r="I1051" t="s">
        <v>118</v>
      </c>
      <c r="J1051">
        <v>2.5</v>
      </c>
      <c r="O1051" t="s">
        <v>138</v>
      </c>
    </row>
    <row r="1052" spans="1:16">
      <c r="A1052" t="s">
        <v>73</v>
      </c>
      <c r="B1052" t="s">
        <v>101</v>
      </c>
      <c r="F1052" t="s">
        <v>110</v>
      </c>
      <c r="G1052" t="s">
        <v>112</v>
      </c>
      <c r="H1052">
        <v>1</v>
      </c>
      <c r="I1052" t="s">
        <v>118</v>
      </c>
      <c r="J1052">
        <v>0.5</v>
      </c>
      <c r="O1052" t="s">
        <v>138</v>
      </c>
    </row>
    <row r="1053" spans="1:16">
      <c r="A1053" t="s">
        <v>73</v>
      </c>
      <c r="B1053" t="s">
        <v>101</v>
      </c>
      <c r="F1053" t="s">
        <v>110</v>
      </c>
      <c r="G1053" t="s">
        <v>112</v>
      </c>
      <c r="H1053">
        <v>1</v>
      </c>
      <c r="I1053" t="s">
        <v>118</v>
      </c>
      <c r="J1053">
        <v>1.5</v>
      </c>
      <c r="O1053" t="s">
        <v>138</v>
      </c>
    </row>
    <row r="1054" spans="1:16">
      <c r="A1054" t="s">
        <v>74</v>
      </c>
      <c r="B1054" t="s">
        <v>101</v>
      </c>
      <c r="F1054" t="s">
        <v>110</v>
      </c>
      <c r="G1054" t="s">
        <v>112</v>
      </c>
      <c r="H1054">
        <v>1</v>
      </c>
      <c r="I1054" t="s">
        <v>118</v>
      </c>
      <c r="J1054">
        <v>0.5</v>
      </c>
      <c r="O1054" t="s">
        <v>138</v>
      </c>
    </row>
    <row r="1055" spans="1:16">
      <c r="A1055" t="s">
        <v>74</v>
      </c>
      <c r="B1055" t="s">
        <v>101</v>
      </c>
      <c r="F1055" t="s">
        <v>110</v>
      </c>
      <c r="G1055" t="s">
        <v>112</v>
      </c>
      <c r="H1055">
        <v>1</v>
      </c>
      <c r="I1055" t="s">
        <v>118</v>
      </c>
      <c r="J1055">
        <v>1.5</v>
      </c>
      <c r="O1055" t="s">
        <v>138</v>
      </c>
    </row>
    <row r="1056" spans="1:16">
      <c r="A1056" t="s">
        <v>75</v>
      </c>
      <c r="B1056" t="s">
        <v>101</v>
      </c>
      <c r="F1056" t="s">
        <v>110</v>
      </c>
      <c r="G1056" t="s">
        <v>112</v>
      </c>
      <c r="H1056">
        <v>1</v>
      </c>
      <c r="I1056" t="s">
        <v>118</v>
      </c>
      <c r="J1056">
        <v>0.5</v>
      </c>
      <c r="O1056" t="s">
        <v>138</v>
      </c>
    </row>
    <row r="1057" spans="1:15">
      <c r="A1057" t="s">
        <v>75</v>
      </c>
      <c r="B1057" t="s">
        <v>101</v>
      </c>
      <c r="F1057" t="s">
        <v>110</v>
      </c>
      <c r="G1057" t="s">
        <v>112</v>
      </c>
      <c r="H1057">
        <v>1</v>
      </c>
      <c r="I1057" t="s">
        <v>118</v>
      </c>
      <c r="J1057">
        <v>1.5</v>
      </c>
      <c r="O1057" t="s">
        <v>138</v>
      </c>
    </row>
    <row r="1058" spans="1:15">
      <c r="A1058" t="s">
        <v>76</v>
      </c>
      <c r="B1058" t="s">
        <v>101</v>
      </c>
      <c r="F1058" t="s">
        <v>110</v>
      </c>
      <c r="G1058" t="s">
        <v>112</v>
      </c>
      <c r="H1058">
        <v>1</v>
      </c>
      <c r="I1058" t="s">
        <v>118</v>
      </c>
      <c r="J1058">
        <v>0.5</v>
      </c>
      <c r="O1058" t="s">
        <v>138</v>
      </c>
    </row>
    <row r="1059" spans="1:15">
      <c r="A1059" t="s">
        <v>77</v>
      </c>
      <c r="B1059" t="s">
        <v>101</v>
      </c>
      <c r="F1059" t="s">
        <v>110</v>
      </c>
      <c r="G1059" t="s">
        <v>112</v>
      </c>
      <c r="H1059">
        <v>1</v>
      </c>
      <c r="I1059" t="s">
        <v>118</v>
      </c>
      <c r="J1059">
        <v>1.5</v>
      </c>
      <c r="O1059" t="s">
        <v>138</v>
      </c>
    </row>
    <row r="1060" spans="1:15">
      <c r="A1060" t="s">
        <v>77</v>
      </c>
      <c r="B1060" t="s">
        <v>101</v>
      </c>
      <c r="F1060" t="s">
        <v>110</v>
      </c>
      <c r="G1060" t="s">
        <v>112</v>
      </c>
      <c r="H1060">
        <v>1</v>
      </c>
      <c r="I1060" t="s">
        <v>118</v>
      </c>
      <c r="J1060">
        <v>0.5</v>
      </c>
      <c r="O1060" t="s">
        <v>138</v>
      </c>
    </row>
    <row r="1061" spans="1:15">
      <c r="A1061" t="s">
        <v>78</v>
      </c>
      <c r="B1061" t="s">
        <v>101</v>
      </c>
      <c r="F1061" t="s">
        <v>110</v>
      </c>
      <c r="G1061" t="s">
        <v>112</v>
      </c>
      <c r="H1061">
        <v>1</v>
      </c>
      <c r="I1061" t="s">
        <v>118</v>
      </c>
      <c r="J1061">
        <v>2.5</v>
      </c>
      <c r="O1061" t="s">
        <v>138</v>
      </c>
    </row>
    <row r="1062" spans="1:15">
      <c r="A1062" t="s">
        <v>78</v>
      </c>
      <c r="B1062" t="s">
        <v>101</v>
      </c>
      <c r="F1062" t="s">
        <v>110</v>
      </c>
      <c r="G1062" t="s">
        <v>112</v>
      </c>
      <c r="H1062">
        <v>1</v>
      </c>
      <c r="I1062" t="s">
        <v>118</v>
      </c>
      <c r="J1062">
        <v>0.5</v>
      </c>
      <c r="O1062" t="s">
        <v>138</v>
      </c>
    </row>
    <row r="1063" spans="1:15">
      <c r="A1063" t="s">
        <v>78</v>
      </c>
      <c r="B1063" t="s">
        <v>101</v>
      </c>
      <c r="F1063" t="s">
        <v>110</v>
      </c>
      <c r="G1063" t="s">
        <v>112</v>
      </c>
      <c r="H1063">
        <v>1</v>
      </c>
      <c r="I1063" t="s">
        <v>118</v>
      </c>
      <c r="J1063">
        <v>1.5</v>
      </c>
      <c r="O1063" t="s">
        <v>138</v>
      </c>
    </row>
    <row r="1064" spans="1:15">
      <c r="A1064" t="s">
        <v>79</v>
      </c>
      <c r="B1064" t="s">
        <v>101</v>
      </c>
      <c r="F1064" t="s">
        <v>110</v>
      </c>
      <c r="G1064" t="s">
        <v>112</v>
      </c>
      <c r="H1064">
        <v>1</v>
      </c>
      <c r="I1064" t="s">
        <v>118</v>
      </c>
      <c r="J1064">
        <v>1.5</v>
      </c>
      <c r="O1064" t="s">
        <v>138</v>
      </c>
    </row>
    <row r="1065" spans="1:15">
      <c r="A1065" t="s">
        <v>79</v>
      </c>
      <c r="B1065" t="s">
        <v>101</v>
      </c>
      <c r="F1065" t="s">
        <v>110</v>
      </c>
      <c r="G1065" t="s">
        <v>112</v>
      </c>
      <c r="H1065">
        <v>1</v>
      </c>
      <c r="I1065" t="s">
        <v>118</v>
      </c>
      <c r="J1065">
        <v>0.5</v>
      </c>
      <c r="O1065" t="s">
        <v>138</v>
      </c>
    </row>
    <row r="1066" spans="1:15">
      <c r="A1066" t="s">
        <v>80</v>
      </c>
      <c r="B1066" t="s">
        <v>101</v>
      </c>
      <c r="F1066" t="s">
        <v>110</v>
      </c>
      <c r="G1066" t="s">
        <v>112</v>
      </c>
      <c r="H1066">
        <v>1</v>
      </c>
      <c r="I1066" t="s">
        <v>118</v>
      </c>
      <c r="J1066">
        <v>1.5</v>
      </c>
      <c r="O1066" t="s">
        <v>138</v>
      </c>
    </row>
    <row r="1067" spans="1:15">
      <c r="A1067" t="s">
        <v>80</v>
      </c>
      <c r="B1067" t="s">
        <v>101</v>
      </c>
      <c r="F1067" t="s">
        <v>110</v>
      </c>
      <c r="G1067" t="s">
        <v>112</v>
      </c>
      <c r="H1067">
        <v>1</v>
      </c>
      <c r="I1067" t="s">
        <v>118</v>
      </c>
      <c r="J1067">
        <v>0.5</v>
      </c>
      <c r="O1067" t="s">
        <v>138</v>
      </c>
    </row>
    <row r="1068" spans="1:15">
      <c r="A1068" t="s">
        <v>81</v>
      </c>
      <c r="B1068" t="s">
        <v>101</v>
      </c>
      <c r="F1068" t="s">
        <v>110</v>
      </c>
      <c r="G1068" t="s">
        <v>112</v>
      </c>
      <c r="H1068">
        <v>1</v>
      </c>
      <c r="I1068" t="s">
        <v>118</v>
      </c>
      <c r="J1068">
        <v>1.5</v>
      </c>
      <c r="O1068" t="s">
        <v>138</v>
      </c>
    </row>
    <row r="1069" spans="1:15">
      <c r="A1069" t="s">
        <v>82</v>
      </c>
      <c r="B1069" t="s">
        <v>101</v>
      </c>
      <c r="F1069" t="s">
        <v>110</v>
      </c>
      <c r="G1069" t="s">
        <v>112</v>
      </c>
      <c r="H1069">
        <v>1</v>
      </c>
      <c r="I1069" t="s">
        <v>118</v>
      </c>
      <c r="J1069">
        <v>1.5</v>
      </c>
      <c r="O1069" t="s">
        <v>138</v>
      </c>
    </row>
    <row r="1070" spans="1:15">
      <c r="A1070" t="s">
        <v>82</v>
      </c>
      <c r="B1070" t="s">
        <v>101</v>
      </c>
      <c r="F1070" t="s">
        <v>110</v>
      </c>
      <c r="G1070" t="s">
        <v>112</v>
      </c>
      <c r="H1070">
        <v>1</v>
      </c>
      <c r="I1070" t="s">
        <v>118</v>
      </c>
      <c r="J1070">
        <v>0.5</v>
      </c>
      <c r="O1070" t="s">
        <v>138</v>
      </c>
    </row>
    <row r="1071" spans="1:15">
      <c r="A1071" t="s">
        <v>83</v>
      </c>
      <c r="B1071" t="s">
        <v>101</v>
      </c>
      <c r="F1071" t="s">
        <v>110</v>
      </c>
      <c r="G1071" t="s">
        <v>112</v>
      </c>
      <c r="H1071">
        <v>1</v>
      </c>
      <c r="I1071" t="s">
        <v>118</v>
      </c>
      <c r="J1071">
        <v>0.5</v>
      </c>
      <c r="O1071" t="s">
        <v>138</v>
      </c>
    </row>
    <row r="1072" spans="1:15">
      <c r="A1072" t="s">
        <v>83</v>
      </c>
      <c r="B1072" t="s">
        <v>101</v>
      </c>
      <c r="F1072" t="s">
        <v>110</v>
      </c>
      <c r="G1072" t="s">
        <v>112</v>
      </c>
      <c r="H1072">
        <v>1</v>
      </c>
      <c r="I1072" t="s">
        <v>118</v>
      </c>
      <c r="J1072">
        <v>1.5</v>
      </c>
      <c r="O1072" t="s">
        <v>138</v>
      </c>
    </row>
    <row r="1073" spans="1:15">
      <c r="A1073" t="s">
        <v>84</v>
      </c>
      <c r="B1073" t="s">
        <v>101</v>
      </c>
      <c r="F1073" t="s">
        <v>110</v>
      </c>
      <c r="G1073" t="s">
        <v>112</v>
      </c>
      <c r="H1073">
        <v>1</v>
      </c>
      <c r="I1073" t="s">
        <v>118</v>
      </c>
      <c r="J1073">
        <v>0.5</v>
      </c>
      <c r="O1073" t="s">
        <v>138</v>
      </c>
    </row>
    <row r="1074" spans="1:15">
      <c r="A1074" t="s">
        <v>84</v>
      </c>
      <c r="B1074" t="s">
        <v>101</v>
      </c>
      <c r="F1074" t="s">
        <v>110</v>
      </c>
      <c r="G1074" t="s">
        <v>112</v>
      </c>
      <c r="H1074">
        <v>1</v>
      </c>
      <c r="I1074" t="s">
        <v>118</v>
      </c>
      <c r="J1074">
        <v>1.5</v>
      </c>
      <c r="O1074" t="s">
        <v>138</v>
      </c>
    </row>
    <row r="1075" spans="1:15">
      <c r="A1075" t="s">
        <v>85</v>
      </c>
      <c r="B1075" t="s">
        <v>101</v>
      </c>
      <c r="F1075" t="s">
        <v>110</v>
      </c>
      <c r="G1075" t="s">
        <v>112</v>
      </c>
      <c r="H1075">
        <v>1</v>
      </c>
      <c r="I1075" t="s">
        <v>118</v>
      </c>
      <c r="J1075">
        <v>1.5</v>
      </c>
      <c r="O1075" t="s">
        <v>138</v>
      </c>
    </row>
    <row r="1076" spans="1:15">
      <c r="A1076" t="s">
        <v>85</v>
      </c>
      <c r="B1076" t="s">
        <v>101</v>
      </c>
      <c r="F1076" t="s">
        <v>110</v>
      </c>
      <c r="G1076" t="s">
        <v>112</v>
      </c>
      <c r="H1076">
        <v>1</v>
      </c>
      <c r="I1076" t="s">
        <v>118</v>
      </c>
      <c r="J1076">
        <v>0.5</v>
      </c>
      <c r="O1076" t="s">
        <v>138</v>
      </c>
    </row>
    <row r="1077" spans="1:15">
      <c r="A1077" t="s">
        <v>86</v>
      </c>
      <c r="B1077" t="s">
        <v>101</v>
      </c>
      <c r="F1077" t="s">
        <v>110</v>
      </c>
      <c r="G1077" t="s">
        <v>112</v>
      </c>
      <c r="H1077">
        <v>1</v>
      </c>
      <c r="I1077" t="s">
        <v>118</v>
      </c>
      <c r="J1077">
        <v>0.5</v>
      </c>
      <c r="O1077" t="s">
        <v>138</v>
      </c>
    </row>
    <row r="1078" spans="1:15">
      <c r="A1078" t="s">
        <v>87</v>
      </c>
      <c r="B1078" t="s">
        <v>101</v>
      </c>
      <c r="F1078" t="s">
        <v>110</v>
      </c>
      <c r="G1078" t="s">
        <v>112</v>
      </c>
      <c r="H1078">
        <v>1</v>
      </c>
      <c r="I1078" t="s">
        <v>118</v>
      </c>
      <c r="J1078">
        <v>0.5</v>
      </c>
      <c r="O1078" t="s">
        <v>138</v>
      </c>
    </row>
    <row r="1079" spans="1:15">
      <c r="A1079" t="s">
        <v>88</v>
      </c>
      <c r="B1079" t="s">
        <v>101</v>
      </c>
      <c r="F1079" t="s">
        <v>110</v>
      </c>
      <c r="G1079" t="s">
        <v>112</v>
      </c>
      <c r="H1079">
        <v>1</v>
      </c>
      <c r="I1079" t="s">
        <v>118</v>
      </c>
      <c r="J1079">
        <v>0.5</v>
      </c>
      <c r="O1079" t="s">
        <v>138</v>
      </c>
    </row>
    <row r="1080" spans="1:15">
      <c r="A1080" t="s">
        <v>97</v>
      </c>
      <c r="B1080" t="s">
        <v>101</v>
      </c>
      <c r="F1080" t="s">
        <v>110</v>
      </c>
      <c r="G1080" t="s">
        <v>112</v>
      </c>
      <c r="H1080">
        <v>1</v>
      </c>
      <c r="I1080" t="s">
        <v>118</v>
      </c>
      <c r="J1080">
        <v>0.5</v>
      </c>
      <c r="O1080" t="s">
        <v>138</v>
      </c>
    </row>
    <row r="1081" spans="1:15">
      <c r="A1081" t="s">
        <v>89</v>
      </c>
      <c r="B1081" t="s">
        <v>101</v>
      </c>
      <c r="F1081" t="s">
        <v>110</v>
      </c>
      <c r="G1081" t="s">
        <v>112</v>
      </c>
      <c r="H1081">
        <v>1</v>
      </c>
      <c r="I1081" t="s">
        <v>118</v>
      </c>
      <c r="J1081">
        <v>1.5</v>
      </c>
      <c r="O1081" t="s">
        <v>138</v>
      </c>
    </row>
    <row r="1082" spans="1:15">
      <c r="A1082" t="s">
        <v>89</v>
      </c>
      <c r="B1082" t="s">
        <v>101</v>
      </c>
      <c r="F1082" t="s">
        <v>110</v>
      </c>
      <c r="G1082" t="s">
        <v>112</v>
      </c>
      <c r="H1082">
        <v>1</v>
      </c>
      <c r="I1082" t="s">
        <v>118</v>
      </c>
      <c r="J1082">
        <v>2.5</v>
      </c>
      <c r="O1082" t="s">
        <v>138</v>
      </c>
    </row>
    <row r="1083" spans="1:15">
      <c r="A1083" t="s">
        <v>89</v>
      </c>
      <c r="B1083" t="s">
        <v>101</v>
      </c>
      <c r="F1083" t="s">
        <v>110</v>
      </c>
      <c r="G1083" t="s">
        <v>112</v>
      </c>
      <c r="H1083">
        <v>1</v>
      </c>
      <c r="I1083" t="s">
        <v>118</v>
      </c>
      <c r="J1083">
        <v>0.5</v>
      </c>
      <c r="O1083" t="s">
        <v>138</v>
      </c>
    </row>
    <row r="1084" spans="1:15">
      <c r="A1084" t="s">
        <v>90</v>
      </c>
      <c r="B1084" t="s">
        <v>101</v>
      </c>
      <c r="F1084" t="s">
        <v>110</v>
      </c>
      <c r="G1084" t="s">
        <v>112</v>
      </c>
      <c r="H1084">
        <v>1</v>
      </c>
      <c r="I1084" t="s">
        <v>118</v>
      </c>
      <c r="J1084">
        <v>1.5</v>
      </c>
      <c r="O1084" t="s">
        <v>138</v>
      </c>
    </row>
    <row r="1085" spans="1:15">
      <c r="A1085" t="s">
        <v>91</v>
      </c>
      <c r="B1085" t="s">
        <v>101</v>
      </c>
      <c r="F1085" t="s">
        <v>110</v>
      </c>
      <c r="G1085" t="s">
        <v>112</v>
      </c>
      <c r="H1085">
        <v>1</v>
      </c>
      <c r="I1085" t="s">
        <v>118</v>
      </c>
      <c r="J1085">
        <v>1.5</v>
      </c>
      <c r="O1085" t="s">
        <v>138</v>
      </c>
    </row>
    <row r="1086" spans="1:15">
      <c r="A1086" t="s">
        <v>91</v>
      </c>
      <c r="B1086" t="s">
        <v>101</v>
      </c>
      <c r="F1086" t="s">
        <v>110</v>
      </c>
      <c r="G1086" t="s">
        <v>112</v>
      </c>
      <c r="H1086">
        <v>1</v>
      </c>
      <c r="I1086" t="s">
        <v>118</v>
      </c>
      <c r="J1086">
        <v>0.5</v>
      </c>
      <c r="O1086" t="s">
        <v>138</v>
      </c>
    </row>
    <row r="1087" spans="1:15">
      <c r="A1087" t="s">
        <v>92</v>
      </c>
      <c r="B1087" t="s">
        <v>101</v>
      </c>
      <c r="F1087" t="s">
        <v>110</v>
      </c>
      <c r="G1087" t="s">
        <v>112</v>
      </c>
      <c r="H1087">
        <v>1</v>
      </c>
      <c r="I1087" t="s">
        <v>118</v>
      </c>
      <c r="J1087">
        <v>0.5</v>
      </c>
      <c r="O1087" t="s">
        <v>138</v>
      </c>
    </row>
    <row r="1088" spans="1:15">
      <c r="A1088" t="s">
        <v>93</v>
      </c>
      <c r="B1088" t="s">
        <v>101</v>
      </c>
      <c r="F1088" t="s">
        <v>110</v>
      </c>
      <c r="G1088" t="s">
        <v>112</v>
      </c>
      <c r="H1088">
        <v>1</v>
      </c>
      <c r="I1088" t="s">
        <v>118</v>
      </c>
      <c r="J1088">
        <v>1.5</v>
      </c>
      <c r="O1088" t="s">
        <v>138</v>
      </c>
    </row>
    <row r="1089" spans="1:15">
      <c r="A1089" t="s">
        <v>93</v>
      </c>
      <c r="B1089" t="s">
        <v>101</v>
      </c>
      <c r="F1089" t="s">
        <v>110</v>
      </c>
      <c r="G1089" t="s">
        <v>112</v>
      </c>
      <c r="H1089">
        <v>1</v>
      </c>
      <c r="I1089" t="s">
        <v>118</v>
      </c>
      <c r="J1089">
        <v>0.5</v>
      </c>
      <c r="O1089" t="s">
        <v>138</v>
      </c>
    </row>
    <row r="1090" spans="1:15">
      <c r="A1090" t="s">
        <v>94</v>
      </c>
      <c r="B1090" t="s">
        <v>101</v>
      </c>
      <c r="F1090" t="s">
        <v>110</v>
      </c>
      <c r="G1090" t="s">
        <v>112</v>
      </c>
      <c r="H1090">
        <v>1</v>
      </c>
      <c r="I1090" t="s">
        <v>118</v>
      </c>
      <c r="J1090">
        <v>0.5</v>
      </c>
      <c r="O1090" t="s">
        <v>138</v>
      </c>
    </row>
    <row r="1091" spans="1:15">
      <c r="A1091" t="s">
        <v>94</v>
      </c>
      <c r="B1091" t="s">
        <v>101</v>
      </c>
      <c r="F1091" t="s">
        <v>110</v>
      </c>
      <c r="G1091" t="s">
        <v>112</v>
      </c>
      <c r="H1091">
        <v>1</v>
      </c>
      <c r="I1091" t="s">
        <v>118</v>
      </c>
      <c r="J1091">
        <v>1.5</v>
      </c>
      <c r="O1091" t="s">
        <v>138</v>
      </c>
    </row>
    <row r="1092" spans="1:15">
      <c r="A1092" t="s">
        <v>16</v>
      </c>
      <c r="B1092" t="s">
        <v>99</v>
      </c>
      <c r="C1092" t="s">
        <v>100</v>
      </c>
      <c r="D1092" t="s">
        <v>108</v>
      </c>
      <c r="E1092">
        <v>8</v>
      </c>
      <c r="F1092" t="s">
        <v>110</v>
      </c>
      <c r="G1092" t="s">
        <v>112</v>
      </c>
      <c r="H1092">
        <v>1.041255861131844</v>
      </c>
      <c r="I1092" t="s">
        <v>119</v>
      </c>
      <c r="J1092">
        <v>2.5</v>
      </c>
      <c r="K1092">
        <v>3.121230930183916</v>
      </c>
      <c r="L1092">
        <v>0.6212309301839158</v>
      </c>
      <c r="M1092">
        <v>0.7327761543209035</v>
      </c>
      <c r="N1092">
        <v>0.465552308641807</v>
      </c>
      <c r="O1092" t="s">
        <v>134</v>
      </c>
    </row>
    <row r="1093" spans="1:15">
      <c r="A1093" t="s">
        <v>19</v>
      </c>
      <c r="B1093" t="s">
        <v>100</v>
      </c>
      <c r="C1093" t="s">
        <v>99</v>
      </c>
      <c r="D1093" t="s">
        <v>109</v>
      </c>
      <c r="E1093">
        <v>-8</v>
      </c>
      <c r="F1093" t="s">
        <v>110</v>
      </c>
      <c r="G1093" t="s">
        <v>113</v>
      </c>
      <c r="H1093">
        <v>1.078016880059712</v>
      </c>
      <c r="I1093" t="s">
        <v>119</v>
      </c>
      <c r="J1093">
        <v>0.5</v>
      </c>
      <c r="K1093">
        <v>0.6725312130175939</v>
      </c>
      <c r="L1093">
        <v>0.1725312130175939</v>
      </c>
      <c r="M1093">
        <v>0.5684900375854257</v>
      </c>
      <c r="N1093">
        <v>0.1369800751708514</v>
      </c>
      <c r="O1093" t="s">
        <v>134</v>
      </c>
    </row>
    <row r="1094" spans="1:15">
      <c r="A1094" t="s">
        <v>21</v>
      </c>
      <c r="B1094" t="s">
        <v>99</v>
      </c>
      <c r="C1094" t="s">
        <v>100</v>
      </c>
      <c r="D1094" t="s">
        <v>108</v>
      </c>
      <c r="E1094">
        <v>8</v>
      </c>
      <c r="F1094" t="s">
        <v>110</v>
      </c>
      <c r="G1094" t="s">
        <v>112</v>
      </c>
      <c r="H1094">
        <v>1.041255861131844</v>
      </c>
      <c r="I1094" t="s">
        <v>119</v>
      </c>
      <c r="J1094">
        <v>1.5</v>
      </c>
      <c r="K1094">
        <v>1.176463965992399</v>
      </c>
      <c r="L1094">
        <v>0.3235360340076008</v>
      </c>
      <c r="M1094">
        <v>0.3731446612265191</v>
      </c>
      <c r="N1094">
        <v>-0.2537106775469619</v>
      </c>
      <c r="O1094" t="s">
        <v>134</v>
      </c>
    </row>
    <row r="1095" spans="1:15">
      <c r="A1095" t="s">
        <v>23</v>
      </c>
      <c r="B1095" t="s">
        <v>101</v>
      </c>
      <c r="F1095" t="s">
        <v>110</v>
      </c>
      <c r="G1095" t="s">
        <v>112</v>
      </c>
      <c r="H1095">
        <v>1</v>
      </c>
      <c r="I1095" t="s">
        <v>119</v>
      </c>
      <c r="J1095">
        <v>0.5</v>
      </c>
      <c r="O1095" t="s">
        <v>138</v>
      </c>
    </row>
    <row r="1096" spans="1:15">
      <c r="A1096" t="s">
        <v>26</v>
      </c>
      <c r="B1096" t="s">
        <v>99</v>
      </c>
      <c r="C1096" t="s">
        <v>100</v>
      </c>
      <c r="D1096" t="s">
        <v>108</v>
      </c>
      <c r="E1096">
        <v>8</v>
      </c>
      <c r="F1096" t="s">
        <v>110</v>
      </c>
      <c r="G1096" t="s">
        <v>112</v>
      </c>
      <c r="H1096">
        <v>1.041255861131844</v>
      </c>
      <c r="I1096" t="s">
        <v>119</v>
      </c>
      <c r="J1096">
        <v>3.5</v>
      </c>
      <c r="K1096">
        <v>3.049202524102749</v>
      </c>
      <c r="L1096">
        <v>0.4507974758972511</v>
      </c>
      <c r="M1096">
        <v>0.3260677603381406</v>
      </c>
      <c r="N1096">
        <v>-0.3478644793237189</v>
      </c>
      <c r="O1096" t="s">
        <v>134</v>
      </c>
    </row>
    <row r="1097" spans="1:15">
      <c r="A1097" t="s">
        <v>27</v>
      </c>
      <c r="B1097" t="s">
        <v>100</v>
      </c>
      <c r="C1097" t="s">
        <v>99</v>
      </c>
      <c r="D1097" t="s">
        <v>109</v>
      </c>
      <c r="E1097">
        <v>-8</v>
      </c>
      <c r="F1097" t="s">
        <v>110</v>
      </c>
      <c r="G1097" t="s">
        <v>113</v>
      </c>
      <c r="H1097">
        <v>1.078016880059712</v>
      </c>
      <c r="I1097" t="s">
        <v>119</v>
      </c>
      <c r="J1097">
        <v>10.5</v>
      </c>
      <c r="K1097">
        <v>10.59816428789795</v>
      </c>
      <c r="L1097">
        <v>0.09816428789794607</v>
      </c>
      <c r="M1097">
        <v>0.5390990802036021</v>
      </c>
      <c r="N1097">
        <v>0.07819816040720418</v>
      </c>
      <c r="O1097" t="s">
        <v>134</v>
      </c>
    </row>
    <row r="1098" spans="1:15">
      <c r="A1098" t="s">
        <v>28</v>
      </c>
      <c r="B1098" t="s">
        <v>99</v>
      </c>
      <c r="C1098" t="s">
        <v>100</v>
      </c>
      <c r="D1098" t="s">
        <v>108</v>
      </c>
      <c r="E1098">
        <v>8</v>
      </c>
      <c r="F1098" t="s">
        <v>110</v>
      </c>
      <c r="G1098" t="s">
        <v>112</v>
      </c>
      <c r="H1098">
        <v>1.041255861131844</v>
      </c>
      <c r="I1098" t="s">
        <v>119</v>
      </c>
      <c r="J1098">
        <v>2.5</v>
      </c>
      <c r="K1098">
        <v>3.145240398877639</v>
      </c>
      <c r="L1098">
        <v>0.6452403988776387</v>
      </c>
      <c r="M1098">
        <v>0.7406142950724799</v>
      </c>
      <c r="N1098">
        <v>0.4812285901449598</v>
      </c>
      <c r="O1098" t="s">
        <v>134</v>
      </c>
    </row>
    <row r="1099" spans="1:15">
      <c r="A1099" t="s">
        <v>29</v>
      </c>
      <c r="B1099" t="s">
        <v>100</v>
      </c>
      <c r="C1099" t="s">
        <v>99</v>
      </c>
      <c r="D1099" t="s">
        <v>109</v>
      </c>
      <c r="E1099">
        <v>-8</v>
      </c>
      <c r="F1099" t="s">
        <v>110</v>
      </c>
      <c r="G1099" t="s">
        <v>113</v>
      </c>
      <c r="H1099">
        <v>1.078016880059712</v>
      </c>
      <c r="I1099" t="s">
        <v>119</v>
      </c>
      <c r="J1099">
        <v>1.5</v>
      </c>
      <c r="K1099">
        <v>1.646541935318937</v>
      </c>
      <c r="L1099">
        <v>0.1465419353189366</v>
      </c>
      <c r="M1099">
        <v>0.5582532061922219</v>
      </c>
      <c r="N1099">
        <v>0.1165064123844437</v>
      </c>
      <c r="O1099" t="s">
        <v>134</v>
      </c>
    </row>
    <row r="1100" spans="1:15">
      <c r="A1100" t="s">
        <v>31</v>
      </c>
      <c r="B1100" t="s">
        <v>101</v>
      </c>
      <c r="F1100" t="s">
        <v>110</v>
      </c>
      <c r="G1100" t="s">
        <v>112</v>
      </c>
      <c r="H1100">
        <v>1</v>
      </c>
      <c r="I1100" t="s">
        <v>119</v>
      </c>
      <c r="J1100">
        <v>2.5</v>
      </c>
      <c r="O1100" t="s">
        <v>138</v>
      </c>
    </row>
    <row r="1101" spans="1:15">
      <c r="A1101" t="s">
        <v>37</v>
      </c>
      <c r="B1101" t="s">
        <v>102</v>
      </c>
      <c r="C1101" t="s">
        <v>103</v>
      </c>
      <c r="D1101" t="s">
        <v>109</v>
      </c>
      <c r="E1101">
        <v>-5.5</v>
      </c>
      <c r="F1101" t="s">
        <v>110</v>
      </c>
      <c r="G1101" t="s">
        <v>112</v>
      </c>
      <c r="H1101">
        <v>1.024860768214962</v>
      </c>
      <c r="I1101" t="s">
        <v>119</v>
      </c>
      <c r="J1101">
        <v>2.5</v>
      </c>
      <c r="K1101">
        <v>2.244207282913166</v>
      </c>
      <c r="L1101">
        <v>0.2557927170868344</v>
      </c>
      <c r="M1101">
        <v>0.3990554488989645</v>
      </c>
      <c r="N1101">
        <v>-0.2018891022020709</v>
      </c>
      <c r="O1101" t="s">
        <v>134</v>
      </c>
    </row>
    <row r="1102" spans="1:15">
      <c r="A1102" t="s">
        <v>40</v>
      </c>
      <c r="B1102" t="s">
        <v>102</v>
      </c>
      <c r="C1102" t="s">
        <v>103</v>
      </c>
      <c r="D1102" t="s">
        <v>109</v>
      </c>
      <c r="E1102">
        <v>-5.5</v>
      </c>
      <c r="F1102" t="s">
        <v>110</v>
      </c>
      <c r="G1102" t="s">
        <v>112</v>
      </c>
      <c r="H1102">
        <v>1.024860768214962</v>
      </c>
      <c r="I1102" t="s">
        <v>119</v>
      </c>
      <c r="J1102">
        <v>1.5</v>
      </c>
      <c r="K1102">
        <v>1.244071428571429</v>
      </c>
      <c r="L1102">
        <v>0.2559285714285713</v>
      </c>
      <c r="M1102">
        <v>0.3990029961666816</v>
      </c>
      <c r="N1102">
        <v>-0.2019940076666369</v>
      </c>
      <c r="O1102" t="s">
        <v>134</v>
      </c>
    </row>
    <row r="1103" spans="1:15">
      <c r="A1103" t="s">
        <v>42</v>
      </c>
      <c r="B1103" t="s">
        <v>103</v>
      </c>
      <c r="C1103" t="s">
        <v>102</v>
      </c>
      <c r="D1103" t="s">
        <v>108</v>
      </c>
      <c r="E1103">
        <v>5.5</v>
      </c>
      <c r="F1103" t="s">
        <v>110</v>
      </c>
      <c r="G1103" t="s">
        <v>112</v>
      </c>
      <c r="H1103">
        <v>0.9916722486969946</v>
      </c>
      <c r="I1103" t="s">
        <v>119</v>
      </c>
      <c r="J1103">
        <v>8.5</v>
      </c>
      <c r="K1103">
        <v>8.520960439402089</v>
      </c>
      <c r="L1103">
        <v>0.02096043940208858</v>
      </c>
      <c r="M1103">
        <v>0.5083613932396905</v>
      </c>
      <c r="N1103">
        <v>0.01672278647938108</v>
      </c>
      <c r="O1103" t="s">
        <v>134</v>
      </c>
    </row>
    <row r="1104" spans="1:15">
      <c r="A1104" t="s">
        <v>57</v>
      </c>
      <c r="B1104" t="s">
        <v>104</v>
      </c>
      <c r="C1104" t="s">
        <v>105</v>
      </c>
      <c r="D1104" t="s">
        <v>109</v>
      </c>
      <c r="E1104">
        <v>-11.5</v>
      </c>
      <c r="F1104" t="s">
        <v>111</v>
      </c>
      <c r="G1104" t="s">
        <v>113</v>
      </c>
      <c r="H1104">
        <v>1.095760636160073</v>
      </c>
      <c r="I1104" t="s">
        <v>119</v>
      </c>
      <c r="J1104">
        <v>0.5</v>
      </c>
      <c r="K1104">
        <v>0.8441624653003799</v>
      </c>
      <c r="L1104">
        <v>0.3441624653003799</v>
      </c>
      <c r="M1104">
        <v>0.6346379458407514</v>
      </c>
      <c r="N1104">
        <v>0.2692758916815028</v>
      </c>
      <c r="O1104" t="s">
        <v>139</v>
      </c>
    </row>
    <row r="1105" spans="1:16">
      <c r="A1105" t="s">
        <v>16</v>
      </c>
      <c r="B1105" t="s">
        <v>99</v>
      </c>
      <c r="C1105" t="s">
        <v>100</v>
      </c>
      <c r="D1105" t="s">
        <v>108</v>
      </c>
      <c r="E1105">
        <v>8</v>
      </c>
      <c r="F1105" t="s">
        <v>110</v>
      </c>
      <c r="G1105" t="s">
        <v>112</v>
      </c>
      <c r="H1105">
        <v>1.041255861131844</v>
      </c>
      <c r="I1105" t="s">
        <v>120</v>
      </c>
      <c r="J1105">
        <v>2.5</v>
      </c>
      <c r="K1105">
        <v>1.800710152029182</v>
      </c>
      <c r="L1105">
        <v>0.6992898479708178</v>
      </c>
      <c r="M1105">
        <v>0.2421854550940807</v>
      </c>
      <c r="N1105">
        <v>-0.5156290898118385</v>
      </c>
      <c r="O1105" t="s">
        <v>134</v>
      </c>
    </row>
    <row r="1106" spans="1:16">
      <c r="A1106" t="s">
        <v>24</v>
      </c>
      <c r="B1106" t="s">
        <v>99</v>
      </c>
      <c r="C1106" t="s">
        <v>100</v>
      </c>
      <c r="D1106" t="s">
        <v>108</v>
      </c>
      <c r="E1106">
        <v>8</v>
      </c>
      <c r="F1106" t="s">
        <v>110</v>
      </c>
      <c r="G1106" t="s">
        <v>112</v>
      </c>
      <c r="H1106">
        <v>1.041255861131844</v>
      </c>
      <c r="I1106" t="s">
        <v>120</v>
      </c>
      <c r="J1106">
        <v>1.5</v>
      </c>
      <c r="K1106">
        <v>1.344530246848456</v>
      </c>
      <c r="L1106">
        <v>0.1554697531515441</v>
      </c>
      <c r="M1106">
        <v>0.4382254987350643</v>
      </c>
      <c r="N1106">
        <v>-0.1235490025298714</v>
      </c>
      <c r="O1106" t="s">
        <v>134</v>
      </c>
    </row>
    <row r="1107" spans="1:16">
      <c r="A1107" t="s">
        <v>27</v>
      </c>
      <c r="B1107" t="s">
        <v>100</v>
      </c>
      <c r="C1107" t="s">
        <v>99</v>
      </c>
      <c r="D1107" t="s">
        <v>109</v>
      </c>
      <c r="E1107">
        <v>-8</v>
      </c>
      <c r="F1107" t="s">
        <v>110</v>
      </c>
      <c r="G1107" t="s">
        <v>113</v>
      </c>
      <c r="H1107">
        <v>1.078016880059712</v>
      </c>
      <c r="I1107" t="s">
        <v>120</v>
      </c>
      <c r="J1107">
        <v>2.5</v>
      </c>
      <c r="K1107">
        <v>1.266213938991746</v>
      </c>
      <c r="L1107">
        <v>1.233786061008254</v>
      </c>
      <c r="M1107">
        <v>0.1086413174247208</v>
      </c>
      <c r="N1107">
        <v>-0.7827173651505585</v>
      </c>
      <c r="O1107" t="s">
        <v>134</v>
      </c>
      <c r="P1107" t="s">
        <v>141</v>
      </c>
    </row>
    <row r="1108" spans="1:16">
      <c r="A1108" t="s">
        <v>43</v>
      </c>
      <c r="B1108" t="s">
        <v>103</v>
      </c>
      <c r="C1108" t="s">
        <v>102</v>
      </c>
      <c r="D1108" t="s">
        <v>108</v>
      </c>
      <c r="E1108">
        <v>5.5</v>
      </c>
      <c r="F1108" t="s">
        <v>110</v>
      </c>
      <c r="G1108" t="s">
        <v>112</v>
      </c>
      <c r="H1108">
        <v>0.9916722486969946</v>
      </c>
      <c r="I1108" t="s">
        <v>120</v>
      </c>
      <c r="J1108">
        <v>2.5</v>
      </c>
      <c r="K1108">
        <v>2.067215254529501</v>
      </c>
      <c r="L1108">
        <v>0.4327847454704994</v>
      </c>
      <c r="M1108">
        <v>0.3325855782738941</v>
      </c>
      <c r="N1108">
        <v>-0.3348288434522118</v>
      </c>
      <c r="O1108" t="s">
        <v>134</v>
      </c>
    </row>
    <row r="1109" spans="1:16">
      <c r="A1109" t="s">
        <v>48</v>
      </c>
      <c r="B1109" t="s">
        <v>104</v>
      </c>
      <c r="C1109" t="s">
        <v>105</v>
      </c>
      <c r="D1109" t="s">
        <v>109</v>
      </c>
      <c r="E1109">
        <v>-11.5</v>
      </c>
      <c r="F1109" t="s">
        <v>111</v>
      </c>
      <c r="G1109" t="s">
        <v>113</v>
      </c>
      <c r="H1109">
        <v>1.095760636160073</v>
      </c>
      <c r="I1109" t="s">
        <v>120</v>
      </c>
      <c r="J1109">
        <v>3.5</v>
      </c>
      <c r="K1109">
        <v>2.121813764133387</v>
      </c>
      <c r="L1109">
        <v>1.378186235866613</v>
      </c>
      <c r="M1109">
        <v>0.08407289788471906</v>
      </c>
      <c r="N1109">
        <v>-0.8318542042305619</v>
      </c>
      <c r="O1109" t="s">
        <v>134</v>
      </c>
    </row>
    <row r="1110" spans="1:16">
      <c r="A1110" t="s">
        <v>60</v>
      </c>
      <c r="B1110" t="s">
        <v>106</v>
      </c>
      <c r="C1110" t="s">
        <v>107</v>
      </c>
      <c r="D1110" t="s">
        <v>108</v>
      </c>
      <c r="E1110">
        <v>-1.5</v>
      </c>
      <c r="F1110" t="s">
        <v>110</v>
      </c>
      <c r="G1110" t="s">
        <v>112</v>
      </c>
      <c r="H1110">
        <v>1.007426971094652</v>
      </c>
      <c r="I1110" t="s">
        <v>120</v>
      </c>
      <c r="J1110">
        <v>2.5</v>
      </c>
      <c r="K1110">
        <v>1.588204451446708</v>
      </c>
      <c r="L1110">
        <v>0.9117955485532923</v>
      </c>
      <c r="M1110">
        <v>0.1809381770613821</v>
      </c>
      <c r="N1110">
        <v>-0.6381236458772358</v>
      </c>
      <c r="O1110" t="s">
        <v>134</v>
      </c>
    </row>
    <row r="1111" spans="1:16">
      <c r="A1111" t="s">
        <v>62</v>
      </c>
      <c r="B1111" t="s">
        <v>107</v>
      </c>
      <c r="C1111" t="s">
        <v>106</v>
      </c>
      <c r="D1111" t="s">
        <v>109</v>
      </c>
      <c r="E1111">
        <v>1.5</v>
      </c>
      <c r="F1111" t="s">
        <v>110</v>
      </c>
      <c r="G1111" t="s">
        <v>112</v>
      </c>
      <c r="H1111">
        <v>1.046451168398691</v>
      </c>
      <c r="I1111" t="s">
        <v>120</v>
      </c>
      <c r="J1111">
        <v>1.5</v>
      </c>
      <c r="K1111">
        <v>1.313964799813893</v>
      </c>
      <c r="L1111">
        <v>0.1860352001861074</v>
      </c>
      <c r="M1111">
        <v>0.4262085786911382</v>
      </c>
      <c r="N1111">
        <v>-0.1475828426177236</v>
      </c>
      <c r="O1111" t="s">
        <v>134</v>
      </c>
    </row>
    <row r="1112" spans="1:16">
      <c r="A1112" t="s">
        <v>66</v>
      </c>
      <c r="B1112" t="s">
        <v>107</v>
      </c>
      <c r="C1112" t="s">
        <v>106</v>
      </c>
      <c r="D1112" t="s">
        <v>109</v>
      </c>
      <c r="E1112">
        <v>1.5</v>
      </c>
      <c r="F1112" t="s">
        <v>110</v>
      </c>
      <c r="G1112" t="s">
        <v>112</v>
      </c>
      <c r="H1112">
        <v>1.046451168398691</v>
      </c>
      <c r="I1112" t="s">
        <v>120</v>
      </c>
      <c r="J1112">
        <v>2.5</v>
      </c>
      <c r="K1112">
        <v>2.221795025139855</v>
      </c>
      <c r="L1112">
        <v>0.2782049748601452</v>
      </c>
      <c r="M1112">
        <v>0.3904275080848137</v>
      </c>
      <c r="N1112">
        <v>-0.2191449838303725</v>
      </c>
      <c r="O1112" t="s">
        <v>134</v>
      </c>
    </row>
    <row r="1113" spans="1:16">
      <c r="A1113" t="s">
        <v>16</v>
      </c>
      <c r="B1113" t="s">
        <v>99</v>
      </c>
      <c r="C1113" t="s">
        <v>100</v>
      </c>
      <c r="D1113" t="s">
        <v>108</v>
      </c>
      <c r="E1113">
        <v>8</v>
      </c>
      <c r="F1113" t="s">
        <v>110</v>
      </c>
      <c r="G1113" t="s">
        <v>112</v>
      </c>
      <c r="H1113">
        <v>1.041255861131844</v>
      </c>
      <c r="I1113" t="s">
        <v>121</v>
      </c>
      <c r="J1113">
        <v>16.5</v>
      </c>
      <c r="K1113">
        <v>15.96629668132542</v>
      </c>
      <c r="L1113">
        <v>0.5337033186745845</v>
      </c>
      <c r="M1113">
        <v>0.2967734063704557</v>
      </c>
      <c r="N1113">
        <v>-0.4064531872590885</v>
      </c>
      <c r="O1113" t="s">
        <v>134</v>
      </c>
    </row>
    <row r="1114" spans="1:16">
      <c r="A1114" t="s">
        <v>16</v>
      </c>
      <c r="B1114" t="s">
        <v>99</v>
      </c>
      <c r="C1114" t="s">
        <v>100</v>
      </c>
      <c r="D1114" t="s">
        <v>108</v>
      </c>
      <c r="E1114">
        <v>8</v>
      </c>
      <c r="F1114" t="s">
        <v>110</v>
      </c>
      <c r="G1114" t="s">
        <v>112</v>
      </c>
      <c r="H1114">
        <v>1.041255861131844</v>
      </c>
      <c r="I1114" t="s">
        <v>121</v>
      </c>
      <c r="J1114">
        <v>19.5</v>
      </c>
      <c r="K1114">
        <v>15.96629668132542</v>
      </c>
      <c r="L1114">
        <v>3.533703318674585</v>
      </c>
      <c r="M1114">
        <v>0.0002048903880609762</v>
      </c>
      <c r="N1114">
        <v>-0.999590219223878</v>
      </c>
      <c r="O1114" t="s">
        <v>134</v>
      </c>
    </row>
    <row r="1115" spans="1:16">
      <c r="A1115" t="s">
        <v>16</v>
      </c>
      <c r="B1115" t="s">
        <v>99</v>
      </c>
      <c r="C1115" t="s">
        <v>100</v>
      </c>
      <c r="D1115" t="s">
        <v>108</v>
      </c>
      <c r="E1115">
        <v>8</v>
      </c>
      <c r="F1115" t="s">
        <v>110</v>
      </c>
      <c r="G1115" t="s">
        <v>112</v>
      </c>
      <c r="H1115">
        <v>1.041255861131844</v>
      </c>
      <c r="I1115" t="s">
        <v>121</v>
      </c>
      <c r="J1115">
        <v>14.5</v>
      </c>
      <c r="K1115">
        <v>15.96629668132542</v>
      </c>
      <c r="L1115">
        <v>1.466296681325415</v>
      </c>
      <c r="M1115">
        <v>0.9287162604003066</v>
      </c>
      <c r="N1115">
        <v>0.8574325208006133</v>
      </c>
      <c r="O1115" t="s">
        <v>134</v>
      </c>
    </row>
    <row r="1116" spans="1:16">
      <c r="A1116" t="s">
        <v>16</v>
      </c>
      <c r="B1116" t="s">
        <v>99</v>
      </c>
      <c r="C1116" t="s">
        <v>100</v>
      </c>
      <c r="D1116" t="s">
        <v>108</v>
      </c>
      <c r="E1116">
        <v>8</v>
      </c>
      <c r="F1116" t="s">
        <v>110</v>
      </c>
      <c r="G1116" t="s">
        <v>112</v>
      </c>
      <c r="H1116">
        <v>1.041255861131844</v>
      </c>
      <c r="I1116" t="s">
        <v>121</v>
      </c>
      <c r="J1116">
        <v>24.5</v>
      </c>
      <c r="K1116">
        <v>15.96629668132542</v>
      </c>
      <c r="L1116">
        <v>8.533703318674585</v>
      </c>
      <c r="M1116">
        <v>7.086801383277919E-18</v>
      </c>
      <c r="N1116">
        <v>-1</v>
      </c>
      <c r="O1116" t="s">
        <v>134</v>
      </c>
    </row>
    <row r="1117" spans="1:16">
      <c r="A1117" t="s">
        <v>17</v>
      </c>
      <c r="B1117" t="s">
        <v>100</v>
      </c>
      <c r="C1117" t="s">
        <v>99</v>
      </c>
      <c r="D1117" t="s">
        <v>109</v>
      </c>
      <c r="E1117">
        <v>-8</v>
      </c>
      <c r="F1117" t="s">
        <v>110</v>
      </c>
      <c r="G1117" t="s">
        <v>113</v>
      </c>
      <c r="H1117">
        <v>1.078016880059712</v>
      </c>
      <c r="I1117" t="s">
        <v>121</v>
      </c>
      <c r="J1117">
        <v>4.5</v>
      </c>
      <c r="K1117">
        <v>8.673333574778624</v>
      </c>
      <c r="L1117">
        <v>4.173333574778624</v>
      </c>
      <c r="M1117">
        <v>0.999984991252494</v>
      </c>
      <c r="N1117">
        <v>0.9999699825049879</v>
      </c>
      <c r="O1117" t="s">
        <v>137</v>
      </c>
    </row>
    <row r="1118" spans="1:16">
      <c r="A1118" t="s">
        <v>17</v>
      </c>
      <c r="B1118" t="s">
        <v>100</v>
      </c>
      <c r="C1118" t="s">
        <v>99</v>
      </c>
      <c r="D1118" t="s">
        <v>109</v>
      </c>
      <c r="E1118">
        <v>-8</v>
      </c>
      <c r="F1118" t="s">
        <v>110</v>
      </c>
      <c r="G1118" t="s">
        <v>113</v>
      </c>
      <c r="H1118">
        <v>1.078016880059712</v>
      </c>
      <c r="I1118" t="s">
        <v>121</v>
      </c>
      <c r="J1118">
        <v>6.5</v>
      </c>
      <c r="K1118">
        <v>8.673333574778624</v>
      </c>
      <c r="L1118">
        <v>2.173333574778624</v>
      </c>
      <c r="M1118">
        <v>0.9851223898635242</v>
      </c>
      <c r="N1118">
        <v>0.9702447797270484</v>
      </c>
      <c r="O1118" t="s">
        <v>134</v>
      </c>
    </row>
    <row r="1119" spans="1:16">
      <c r="A1119" t="s">
        <v>17</v>
      </c>
      <c r="B1119" t="s">
        <v>100</v>
      </c>
      <c r="C1119" t="s">
        <v>99</v>
      </c>
      <c r="D1119" t="s">
        <v>109</v>
      </c>
      <c r="E1119">
        <v>-8</v>
      </c>
      <c r="F1119" t="s">
        <v>110</v>
      </c>
      <c r="G1119" t="s">
        <v>113</v>
      </c>
      <c r="H1119">
        <v>1.078016880059712</v>
      </c>
      <c r="I1119" t="s">
        <v>121</v>
      </c>
      <c r="J1119">
        <v>9.5</v>
      </c>
      <c r="K1119">
        <v>8.673333574778624</v>
      </c>
      <c r="L1119">
        <v>0.8266664252213758</v>
      </c>
      <c r="M1119">
        <v>0.2042130782022284</v>
      </c>
      <c r="N1119">
        <v>-0.5915738435955432</v>
      </c>
      <c r="O1119" t="s">
        <v>134</v>
      </c>
    </row>
    <row r="1120" spans="1:16">
      <c r="A1120" t="s">
        <v>17</v>
      </c>
      <c r="B1120" t="s">
        <v>100</v>
      </c>
      <c r="C1120" t="s">
        <v>99</v>
      </c>
      <c r="D1120" t="s">
        <v>109</v>
      </c>
      <c r="E1120">
        <v>-8</v>
      </c>
      <c r="F1120" t="s">
        <v>110</v>
      </c>
      <c r="G1120" t="s">
        <v>113</v>
      </c>
      <c r="H1120">
        <v>1.078016880059712</v>
      </c>
      <c r="I1120" t="s">
        <v>121</v>
      </c>
      <c r="J1120">
        <v>14.5</v>
      </c>
      <c r="K1120">
        <v>8.673333574778624</v>
      </c>
      <c r="L1120">
        <v>5.826666425221376</v>
      </c>
      <c r="M1120">
        <v>2.827273792116748E-09</v>
      </c>
      <c r="N1120">
        <v>-0.9999999943454524</v>
      </c>
      <c r="O1120" t="s">
        <v>134</v>
      </c>
    </row>
    <row r="1121" spans="1:15">
      <c r="A1121" t="s">
        <v>17</v>
      </c>
      <c r="B1121" t="s">
        <v>100</v>
      </c>
      <c r="C1121" t="s">
        <v>99</v>
      </c>
      <c r="D1121" t="s">
        <v>109</v>
      </c>
      <c r="E1121">
        <v>-8</v>
      </c>
      <c r="F1121" t="s">
        <v>110</v>
      </c>
      <c r="G1121" t="s">
        <v>113</v>
      </c>
      <c r="H1121">
        <v>1.078016880059712</v>
      </c>
      <c r="I1121" t="s">
        <v>121</v>
      </c>
      <c r="J1121">
        <v>11.5</v>
      </c>
      <c r="K1121">
        <v>8.673333574778624</v>
      </c>
      <c r="L1121">
        <v>2.826666425221376</v>
      </c>
      <c r="M1121">
        <v>0.002351764796549106</v>
      </c>
      <c r="N1121">
        <v>-0.9952964704069018</v>
      </c>
      <c r="O1121" t="s">
        <v>134</v>
      </c>
    </row>
    <row r="1122" spans="1:15">
      <c r="A1122" t="s">
        <v>18</v>
      </c>
      <c r="B1122" t="s">
        <v>99</v>
      </c>
      <c r="C1122" t="s">
        <v>100</v>
      </c>
      <c r="D1122" t="s">
        <v>108</v>
      </c>
      <c r="E1122">
        <v>8</v>
      </c>
      <c r="F1122" t="s">
        <v>110</v>
      </c>
      <c r="G1122" t="s">
        <v>112</v>
      </c>
      <c r="H1122">
        <v>1.041255861131844</v>
      </c>
      <c r="I1122" t="s">
        <v>121</v>
      </c>
      <c r="J1122">
        <v>11.5</v>
      </c>
      <c r="K1122">
        <v>11.81265859731144</v>
      </c>
      <c r="L1122">
        <v>0.3126585973114366</v>
      </c>
      <c r="M1122">
        <v>0.6227299729494118</v>
      </c>
      <c r="N1122">
        <v>0.2454599458988236</v>
      </c>
      <c r="O1122" t="s">
        <v>139</v>
      </c>
    </row>
    <row r="1123" spans="1:15">
      <c r="A1123" t="s">
        <v>18</v>
      </c>
      <c r="B1123" t="s">
        <v>99</v>
      </c>
      <c r="C1123" t="s">
        <v>100</v>
      </c>
      <c r="D1123" t="s">
        <v>108</v>
      </c>
      <c r="E1123">
        <v>8</v>
      </c>
      <c r="F1123" t="s">
        <v>110</v>
      </c>
      <c r="G1123" t="s">
        <v>112</v>
      </c>
      <c r="H1123">
        <v>1.041255861131844</v>
      </c>
      <c r="I1123" t="s">
        <v>121</v>
      </c>
      <c r="J1123">
        <v>9.5</v>
      </c>
      <c r="K1123">
        <v>11.81265859731144</v>
      </c>
      <c r="L1123">
        <v>2.312658597311437</v>
      </c>
      <c r="M1123">
        <v>0.9896292914696097</v>
      </c>
      <c r="N1123">
        <v>0.9792585829392193</v>
      </c>
      <c r="O1123" t="s">
        <v>134</v>
      </c>
    </row>
    <row r="1124" spans="1:15">
      <c r="A1124" t="s">
        <v>18</v>
      </c>
      <c r="B1124" t="s">
        <v>99</v>
      </c>
      <c r="C1124" t="s">
        <v>100</v>
      </c>
      <c r="D1124" t="s">
        <v>108</v>
      </c>
      <c r="E1124">
        <v>8</v>
      </c>
      <c r="F1124" t="s">
        <v>110</v>
      </c>
      <c r="G1124" t="s">
        <v>112</v>
      </c>
      <c r="H1124">
        <v>1.041255861131844</v>
      </c>
      <c r="I1124" t="s">
        <v>121</v>
      </c>
      <c r="J1124">
        <v>12.5</v>
      </c>
      <c r="K1124">
        <v>11.81265859731144</v>
      </c>
      <c r="L1124">
        <v>0.6873414026885634</v>
      </c>
      <c r="M1124">
        <v>0.2459338070594244</v>
      </c>
      <c r="N1124">
        <v>-0.5081323858811512</v>
      </c>
      <c r="O1124" t="s">
        <v>134</v>
      </c>
    </row>
    <row r="1125" spans="1:15">
      <c r="A1125" t="s">
        <v>18</v>
      </c>
      <c r="B1125" t="s">
        <v>99</v>
      </c>
      <c r="C1125" t="s">
        <v>100</v>
      </c>
      <c r="D1125" t="s">
        <v>108</v>
      </c>
      <c r="E1125">
        <v>8</v>
      </c>
      <c r="F1125" t="s">
        <v>110</v>
      </c>
      <c r="G1125" t="s">
        <v>112</v>
      </c>
      <c r="H1125">
        <v>1.041255861131844</v>
      </c>
      <c r="I1125" t="s">
        <v>121</v>
      </c>
      <c r="J1125">
        <v>14.5</v>
      </c>
      <c r="K1125">
        <v>11.81265859731144</v>
      </c>
      <c r="L1125">
        <v>2.687341402688563</v>
      </c>
      <c r="M1125">
        <v>0.003601164809111596</v>
      </c>
      <c r="N1125">
        <v>-0.9927976703817768</v>
      </c>
      <c r="O1125" t="s">
        <v>134</v>
      </c>
    </row>
    <row r="1126" spans="1:15">
      <c r="A1126" t="s">
        <v>18</v>
      </c>
      <c r="B1126" t="s">
        <v>99</v>
      </c>
      <c r="C1126" t="s">
        <v>100</v>
      </c>
      <c r="D1126" t="s">
        <v>108</v>
      </c>
      <c r="E1126">
        <v>8</v>
      </c>
      <c r="F1126" t="s">
        <v>110</v>
      </c>
      <c r="G1126" t="s">
        <v>112</v>
      </c>
      <c r="H1126">
        <v>1.041255861131844</v>
      </c>
      <c r="I1126" t="s">
        <v>121</v>
      </c>
      <c r="J1126">
        <v>13</v>
      </c>
      <c r="K1126">
        <v>11.81265859731144</v>
      </c>
      <c r="L1126">
        <v>1.187341402688563</v>
      </c>
      <c r="M1126">
        <v>0.1175464916237834</v>
      </c>
      <c r="N1126">
        <v>-0.7649070167524331</v>
      </c>
      <c r="O1126" t="s">
        <v>134</v>
      </c>
    </row>
    <row r="1127" spans="1:15">
      <c r="A1127" t="s">
        <v>18</v>
      </c>
      <c r="B1127" t="s">
        <v>99</v>
      </c>
      <c r="C1127" t="s">
        <v>100</v>
      </c>
      <c r="D1127" t="s">
        <v>108</v>
      </c>
      <c r="E1127">
        <v>8</v>
      </c>
      <c r="F1127" t="s">
        <v>110</v>
      </c>
      <c r="G1127" t="s">
        <v>112</v>
      </c>
      <c r="H1127">
        <v>1.041255861131844</v>
      </c>
      <c r="I1127" t="s">
        <v>121</v>
      </c>
      <c r="J1127">
        <v>19.5</v>
      </c>
      <c r="K1127">
        <v>11.81265859731144</v>
      </c>
      <c r="L1127">
        <v>7.687341402688563</v>
      </c>
      <c r="M1127">
        <v>7.51119434150741E-15</v>
      </c>
      <c r="N1127">
        <v>-0.999999999999985</v>
      </c>
      <c r="O1127" t="s">
        <v>134</v>
      </c>
    </row>
    <row r="1128" spans="1:15">
      <c r="A1128" t="s">
        <v>19</v>
      </c>
      <c r="B1128" t="s">
        <v>100</v>
      </c>
      <c r="C1128" t="s">
        <v>99</v>
      </c>
      <c r="D1128" t="s">
        <v>109</v>
      </c>
      <c r="E1128">
        <v>-8</v>
      </c>
      <c r="F1128" t="s">
        <v>110</v>
      </c>
      <c r="G1128" t="s">
        <v>113</v>
      </c>
      <c r="H1128">
        <v>1.078016880059712</v>
      </c>
      <c r="I1128" t="s">
        <v>121</v>
      </c>
      <c r="J1128">
        <v>11.5</v>
      </c>
      <c r="K1128">
        <v>14.58697010303678</v>
      </c>
      <c r="L1128">
        <v>3.086970103036778</v>
      </c>
      <c r="M1128">
        <v>0.9989889603359962</v>
      </c>
      <c r="N1128">
        <v>0.9979779206719923</v>
      </c>
      <c r="O1128" t="s">
        <v>135</v>
      </c>
    </row>
    <row r="1129" spans="1:15">
      <c r="A1129" t="s">
        <v>19</v>
      </c>
      <c r="B1129" t="s">
        <v>100</v>
      </c>
      <c r="C1129" t="s">
        <v>99</v>
      </c>
      <c r="D1129" t="s">
        <v>109</v>
      </c>
      <c r="E1129">
        <v>-8</v>
      </c>
      <c r="F1129" t="s">
        <v>110</v>
      </c>
      <c r="G1129" t="s">
        <v>113</v>
      </c>
      <c r="H1129">
        <v>1.078016880059712</v>
      </c>
      <c r="I1129" t="s">
        <v>121</v>
      </c>
      <c r="J1129">
        <v>15.5</v>
      </c>
      <c r="K1129">
        <v>14.58697010303678</v>
      </c>
      <c r="L1129">
        <v>0.9130298969632218</v>
      </c>
      <c r="M1129">
        <v>0.1806134089337144</v>
      </c>
      <c r="N1129">
        <v>-0.6387731821325712</v>
      </c>
      <c r="O1129" t="s">
        <v>134</v>
      </c>
    </row>
    <row r="1130" spans="1:15">
      <c r="A1130" t="s">
        <v>19</v>
      </c>
      <c r="B1130" t="s">
        <v>100</v>
      </c>
      <c r="C1130" t="s">
        <v>99</v>
      </c>
      <c r="D1130" t="s">
        <v>109</v>
      </c>
      <c r="E1130">
        <v>-8</v>
      </c>
      <c r="F1130" t="s">
        <v>110</v>
      </c>
      <c r="G1130" t="s">
        <v>113</v>
      </c>
      <c r="H1130">
        <v>1.078016880059712</v>
      </c>
      <c r="I1130" t="s">
        <v>121</v>
      </c>
      <c r="J1130">
        <v>24.5</v>
      </c>
      <c r="K1130">
        <v>14.58697010303678</v>
      </c>
      <c r="L1130">
        <v>9.913029896963222</v>
      </c>
      <c r="M1130">
        <v>1.826968829993903E-23</v>
      </c>
      <c r="N1130">
        <v>-1</v>
      </c>
      <c r="O1130" t="s">
        <v>134</v>
      </c>
    </row>
    <row r="1131" spans="1:15">
      <c r="A1131" t="s">
        <v>19</v>
      </c>
      <c r="B1131" t="s">
        <v>100</v>
      </c>
      <c r="C1131" t="s">
        <v>99</v>
      </c>
      <c r="D1131" t="s">
        <v>109</v>
      </c>
      <c r="E1131">
        <v>-8</v>
      </c>
      <c r="F1131" t="s">
        <v>110</v>
      </c>
      <c r="G1131" t="s">
        <v>113</v>
      </c>
      <c r="H1131">
        <v>1.078016880059712</v>
      </c>
      <c r="I1131" t="s">
        <v>121</v>
      </c>
      <c r="J1131">
        <v>19.5</v>
      </c>
      <c r="K1131">
        <v>14.58697010303678</v>
      </c>
      <c r="L1131">
        <v>4.913029896963222</v>
      </c>
      <c r="M1131">
        <v>4.483979779717983E-07</v>
      </c>
      <c r="N1131">
        <v>-0.9999991032040441</v>
      </c>
      <c r="O1131" t="s">
        <v>134</v>
      </c>
    </row>
    <row r="1132" spans="1:15">
      <c r="A1132" t="s">
        <v>20</v>
      </c>
      <c r="B1132" t="s">
        <v>99</v>
      </c>
      <c r="C1132" t="s">
        <v>100</v>
      </c>
      <c r="D1132" t="s">
        <v>108</v>
      </c>
      <c r="E1132">
        <v>8</v>
      </c>
      <c r="F1132" t="s">
        <v>110</v>
      </c>
      <c r="G1132" t="s">
        <v>112</v>
      </c>
      <c r="H1132">
        <v>1.041255861131844</v>
      </c>
      <c r="I1132" t="s">
        <v>121</v>
      </c>
      <c r="J1132">
        <v>16.5</v>
      </c>
      <c r="K1132">
        <v>15.89426827524425</v>
      </c>
      <c r="L1132">
        <v>0.6057317247557545</v>
      </c>
      <c r="M1132">
        <v>0.2723464569089553</v>
      </c>
      <c r="N1132">
        <v>-0.4553070861820894</v>
      </c>
      <c r="O1132" t="s">
        <v>134</v>
      </c>
    </row>
    <row r="1133" spans="1:15">
      <c r="A1133" t="s">
        <v>20</v>
      </c>
      <c r="B1133" t="s">
        <v>99</v>
      </c>
      <c r="C1133" t="s">
        <v>100</v>
      </c>
      <c r="D1133" t="s">
        <v>108</v>
      </c>
      <c r="E1133">
        <v>8</v>
      </c>
      <c r="F1133" t="s">
        <v>110</v>
      </c>
      <c r="G1133" t="s">
        <v>112</v>
      </c>
      <c r="H1133">
        <v>1.041255861131844</v>
      </c>
      <c r="I1133" t="s">
        <v>121</v>
      </c>
      <c r="J1133">
        <v>15.5</v>
      </c>
      <c r="K1133">
        <v>15.89426827524425</v>
      </c>
      <c r="L1133">
        <v>0.3942682752442455</v>
      </c>
      <c r="M1133">
        <v>0.6533085085262003</v>
      </c>
      <c r="N1133">
        <v>0.3066170170524005</v>
      </c>
      <c r="O1133" t="s">
        <v>139</v>
      </c>
    </row>
    <row r="1134" spans="1:15">
      <c r="A1134" t="s">
        <v>20</v>
      </c>
      <c r="B1134" t="s">
        <v>99</v>
      </c>
      <c r="C1134" t="s">
        <v>100</v>
      </c>
      <c r="D1134" t="s">
        <v>108</v>
      </c>
      <c r="E1134">
        <v>8</v>
      </c>
      <c r="F1134" t="s">
        <v>110</v>
      </c>
      <c r="G1134" t="s">
        <v>112</v>
      </c>
      <c r="H1134">
        <v>1.041255861131844</v>
      </c>
      <c r="I1134" t="s">
        <v>121</v>
      </c>
      <c r="J1134">
        <v>14.5</v>
      </c>
      <c r="K1134">
        <v>15.89426827524425</v>
      </c>
      <c r="L1134">
        <v>1.394268275244245</v>
      </c>
      <c r="M1134">
        <v>0.918381696380848</v>
      </c>
      <c r="N1134">
        <v>0.836763392761696</v>
      </c>
      <c r="O1134" t="s">
        <v>134</v>
      </c>
    </row>
    <row r="1135" spans="1:15">
      <c r="A1135" t="s">
        <v>20</v>
      </c>
      <c r="B1135" t="s">
        <v>99</v>
      </c>
      <c r="C1135" t="s">
        <v>100</v>
      </c>
      <c r="D1135" t="s">
        <v>108</v>
      </c>
      <c r="E1135">
        <v>8</v>
      </c>
      <c r="F1135" t="s">
        <v>110</v>
      </c>
      <c r="G1135" t="s">
        <v>112</v>
      </c>
      <c r="H1135">
        <v>1.041255861131844</v>
      </c>
      <c r="I1135" t="s">
        <v>121</v>
      </c>
      <c r="J1135">
        <v>19.5</v>
      </c>
      <c r="K1135">
        <v>15.89426827524425</v>
      </c>
      <c r="L1135">
        <v>3.605731724755755</v>
      </c>
      <c r="M1135">
        <v>0.0001556372927236965</v>
      </c>
      <c r="N1135">
        <v>-0.9996887254145526</v>
      </c>
      <c r="O1135" t="s">
        <v>134</v>
      </c>
    </row>
    <row r="1136" spans="1:15">
      <c r="A1136" t="s">
        <v>20</v>
      </c>
      <c r="B1136" t="s">
        <v>99</v>
      </c>
      <c r="C1136" t="s">
        <v>100</v>
      </c>
      <c r="D1136" t="s">
        <v>108</v>
      </c>
      <c r="E1136">
        <v>8</v>
      </c>
      <c r="F1136" t="s">
        <v>110</v>
      </c>
      <c r="G1136" t="s">
        <v>112</v>
      </c>
      <c r="H1136">
        <v>1.041255861131844</v>
      </c>
      <c r="I1136" t="s">
        <v>121</v>
      </c>
      <c r="J1136">
        <v>24.5</v>
      </c>
      <c r="K1136">
        <v>15.89426827524425</v>
      </c>
      <c r="L1136">
        <v>8.605731724755755</v>
      </c>
      <c r="M1136">
        <v>3.791571851030274E-18</v>
      </c>
      <c r="N1136">
        <v>-1</v>
      </c>
      <c r="O1136" t="s">
        <v>134</v>
      </c>
    </row>
    <row r="1137" spans="1:15">
      <c r="A1137" t="s">
        <v>21</v>
      </c>
      <c r="B1137" t="s">
        <v>99</v>
      </c>
      <c r="C1137" t="s">
        <v>100</v>
      </c>
      <c r="D1137" t="s">
        <v>108</v>
      </c>
      <c r="E1137">
        <v>8</v>
      </c>
      <c r="F1137" t="s">
        <v>110</v>
      </c>
      <c r="G1137" t="s">
        <v>112</v>
      </c>
      <c r="H1137">
        <v>1.041255861131844</v>
      </c>
      <c r="I1137" t="s">
        <v>121</v>
      </c>
      <c r="J1137">
        <v>13.5</v>
      </c>
      <c r="K1137">
        <v>13.78143503019667</v>
      </c>
      <c r="L1137">
        <v>0.2814350301966737</v>
      </c>
      <c r="M1137">
        <v>0.6108116233995147</v>
      </c>
      <c r="N1137">
        <v>0.2216232467990293</v>
      </c>
      <c r="O1137" t="s">
        <v>139</v>
      </c>
    </row>
    <row r="1138" spans="1:15">
      <c r="A1138" t="s">
        <v>21</v>
      </c>
      <c r="B1138" t="s">
        <v>99</v>
      </c>
      <c r="C1138" t="s">
        <v>100</v>
      </c>
      <c r="D1138" t="s">
        <v>108</v>
      </c>
      <c r="E1138">
        <v>8</v>
      </c>
      <c r="F1138" t="s">
        <v>110</v>
      </c>
      <c r="G1138" t="s">
        <v>112</v>
      </c>
      <c r="H1138">
        <v>1.041255861131844</v>
      </c>
      <c r="I1138" t="s">
        <v>121</v>
      </c>
      <c r="J1138">
        <v>19.5</v>
      </c>
      <c r="K1138">
        <v>13.78143503019667</v>
      </c>
      <c r="L1138">
        <v>5.718564969803326</v>
      </c>
      <c r="M1138">
        <v>5.371372058512066E-09</v>
      </c>
      <c r="N1138">
        <v>-0.9999999892572559</v>
      </c>
      <c r="O1138" t="s">
        <v>134</v>
      </c>
    </row>
    <row r="1139" spans="1:15">
      <c r="A1139" t="s">
        <v>21</v>
      </c>
      <c r="B1139" t="s">
        <v>99</v>
      </c>
      <c r="C1139" t="s">
        <v>100</v>
      </c>
      <c r="D1139" t="s">
        <v>108</v>
      </c>
      <c r="E1139">
        <v>8</v>
      </c>
      <c r="F1139" t="s">
        <v>110</v>
      </c>
      <c r="G1139" t="s">
        <v>112</v>
      </c>
      <c r="H1139">
        <v>1.041255861131844</v>
      </c>
      <c r="I1139" t="s">
        <v>121</v>
      </c>
      <c r="J1139">
        <v>9.5</v>
      </c>
      <c r="K1139">
        <v>13.78143503019667</v>
      </c>
      <c r="L1139">
        <v>4.281435030196674</v>
      </c>
      <c r="M1139">
        <v>0.9999907154029862</v>
      </c>
      <c r="N1139">
        <v>0.9999814308059725</v>
      </c>
      <c r="O1139" t="s">
        <v>137</v>
      </c>
    </row>
    <row r="1140" spans="1:15">
      <c r="A1140" t="s">
        <v>21</v>
      </c>
      <c r="B1140" t="s">
        <v>99</v>
      </c>
      <c r="C1140" t="s">
        <v>100</v>
      </c>
      <c r="D1140" t="s">
        <v>108</v>
      </c>
      <c r="E1140">
        <v>8</v>
      </c>
      <c r="F1140" t="s">
        <v>110</v>
      </c>
      <c r="G1140" t="s">
        <v>112</v>
      </c>
      <c r="H1140">
        <v>1.041255861131844</v>
      </c>
      <c r="I1140" t="s">
        <v>121</v>
      </c>
      <c r="J1140">
        <v>11.5</v>
      </c>
      <c r="K1140">
        <v>13.78143503019667</v>
      </c>
      <c r="L1140">
        <v>2.281435030196674</v>
      </c>
      <c r="M1140">
        <v>0.9887386414299104</v>
      </c>
      <c r="N1140">
        <v>0.9774772828598208</v>
      </c>
      <c r="O1140" t="s">
        <v>134</v>
      </c>
    </row>
    <row r="1141" spans="1:15">
      <c r="A1141" t="s">
        <v>22</v>
      </c>
      <c r="B1141" t="s">
        <v>99</v>
      </c>
      <c r="C1141" t="s">
        <v>100</v>
      </c>
      <c r="D1141" t="s">
        <v>108</v>
      </c>
      <c r="E1141">
        <v>8</v>
      </c>
      <c r="F1141" t="s">
        <v>110</v>
      </c>
      <c r="G1141" t="s">
        <v>112</v>
      </c>
      <c r="H1141">
        <v>1.041255861131844</v>
      </c>
      <c r="I1141" t="s">
        <v>121</v>
      </c>
      <c r="J1141">
        <v>14.5</v>
      </c>
      <c r="K1141">
        <v>14.64577590317068</v>
      </c>
      <c r="L1141">
        <v>0.1457759031706818</v>
      </c>
      <c r="M1141">
        <v>0.5579508504235792</v>
      </c>
      <c r="N1141">
        <v>0.1159017008471583</v>
      </c>
      <c r="O1141" t="s">
        <v>134</v>
      </c>
    </row>
    <row r="1142" spans="1:15">
      <c r="A1142" t="s">
        <v>22</v>
      </c>
      <c r="B1142" t="s">
        <v>99</v>
      </c>
      <c r="C1142" t="s">
        <v>100</v>
      </c>
      <c r="D1142" t="s">
        <v>108</v>
      </c>
      <c r="E1142">
        <v>8</v>
      </c>
      <c r="F1142" t="s">
        <v>110</v>
      </c>
      <c r="G1142" t="s">
        <v>112</v>
      </c>
      <c r="H1142">
        <v>1.041255861131844</v>
      </c>
      <c r="I1142" t="s">
        <v>121</v>
      </c>
      <c r="J1142">
        <v>19.5</v>
      </c>
      <c r="K1142">
        <v>14.64577590317068</v>
      </c>
      <c r="L1142">
        <v>4.854224096829318</v>
      </c>
      <c r="M1142">
        <v>6.042950261403083E-07</v>
      </c>
      <c r="N1142">
        <v>-0.9999987914099477</v>
      </c>
      <c r="O1142" t="s">
        <v>134</v>
      </c>
    </row>
    <row r="1143" spans="1:15">
      <c r="A1143" t="s">
        <v>22</v>
      </c>
      <c r="B1143" t="s">
        <v>99</v>
      </c>
      <c r="C1143" t="s">
        <v>100</v>
      </c>
      <c r="D1143" t="s">
        <v>108</v>
      </c>
      <c r="E1143">
        <v>8</v>
      </c>
      <c r="F1143" t="s">
        <v>110</v>
      </c>
      <c r="G1143" t="s">
        <v>112</v>
      </c>
      <c r="H1143">
        <v>1.041255861131844</v>
      </c>
      <c r="I1143" t="s">
        <v>121</v>
      </c>
      <c r="J1143">
        <v>7.5</v>
      </c>
      <c r="K1143">
        <v>14.64577590317068</v>
      </c>
      <c r="L1143">
        <v>7.145775903170682</v>
      </c>
      <c r="M1143">
        <v>0.9999999999995526</v>
      </c>
      <c r="N1143">
        <v>0.9999999999991052</v>
      </c>
      <c r="O1143" t="s">
        <v>136</v>
      </c>
    </row>
    <row r="1144" spans="1:15">
      <c r="A1144" t="s">
        <v>22</v>
      </c>
      <c r="B1144" t="s">
        <v>99</v>
      </c>
      <c r="C1144" t="s">
        <v>100</v>
      </c>
      <c r="D1144" t="s">
        <v>108</v>
      </c>
      <c r="E1144">
        <v>8</v>
      </c>
      <c r="F1144" t="s">
        <v>110</v>
      </c>
      <c r="G1144" t="s">
        <v>112</v>
      </c>
      <c r="H1144">
        <v>1.041255861131844</v>
      </c>
      <c r="I1144" t="s">
        <v>121</v>
      </c>
      <c r="J1144">
        <v>9.5</v>
      </c>
      <c r="K1144">
        <v>14.64577590317068</v>
      </c>
      <c r="L1144">
        <v>5.145775903170682</v>
      </c>
      <c r="M1144">
        <v>0.9999998667913428</v>
      </c>
      <c r="N1144">
        <v>0.9999997335826856</v>
      </c>
      <c r="O1144" t="s">
        <v>137</v>
      </c>
    </row>
    <row r="1145" spans="1:15">
      <c r="A1145" t="s">
        <v>22</v>
      </c>
      <c r="B1145" t="s">
        <v>99</v>
      </c>
      <c r="C1145" t="s">
        <v>100</v>
      </c>
      <c r="D1145" t="s">
        <v>108</v>
      </c>
      <c r="E1145">
        <v>8</v>
      </c>
      <c r="F1145" t="s">
        <v>110</v>
      </c>
      <c r="G1145" t="s">
        <v>112</v>
      </c>
      <c r="H1145">
        <v>1.041255861131844</v>
      </c>
      <c r="I1145" t="s">
        <v>121</v>
      </c>
      <c r="J1145">
        <v>11.5</v>
      </c>
      <c r="K1145">
        <v>14.64577590317068</v>
      </c>
      <c r="L1145">
        <v>3.145775903170682</v>
      </c>
      <c r="M1145">
        <v>0.9991717656288149</v>
      </c>
      <c r="N1145">
        <v>0.9983435312576299</v>
      </c>
      <c r="O1145" t="s">
        <v>135</v>
      </c>
    </row>
    <row r="1146" spans="1:15">
      <c r="A1146" t="s">
        <v>23</v>
      </c>
      <c r="B1146" t="s">
        <v>101</v>
      </c>
      <c r="F1146" t="s">
        <v>110</v>
      </c>
      <c r="G1146" t="s">
        <v>112</v>
      </c>
      <c r="H1146">
        <v>1</v>
      </c>
      <c r="I1146" t="s">
        <v>121</v>
      </c>
      <c r="J1146">
        <v>10.5</v>
      </c>
      <c r="O1146" t="s">
        <v>138</v>
      </c>
    </row>
    <row r="1147" spans="1:15">
      <c r="A1147" t="s">
        <v>23</v>
      </c>
      <c r="B1147" t="s">
        <v>101</v>
      </c>
      <c r="F1147" t="s">
        <v>110</v>
      </c>
      <c r="G1147" t="s">
        <v>112</v>
      </c>
      <c r="H1147">
        <v>1</v>
      </c>
      <c r="I1147" t="s">
        <v>121</v>
      </c>
      <c r="J1147">
        <v>14.5</v>
      </c>
      <c r="O1147" t="s">
        <v>138</v>
      </c>
    </row>
    <row r="1148" spans="1:15">
      <c r="A1148" t="s">
        <v>23</v>
      </c>
      <c r="B1148" t="s">
        <v>101</v>
      </c>
      <c r="F1148" t="s">
        <v>110</v>
      </c>
      <c r="G1148" t="s">
        <v>112</v>
      </c>
      <c r="H1148">
        <v>1</v>
      </c>
      <c r="I1148" t="s">
        <v>121</v>
      </c>
      <c r="J1148">
        <v>10</v>
      </c>
      <c r="O1148" t="s">
        <v>138</v>
      </c>
    </row>
    <row r="1149" spans="1:15">
      <c r="A1149" t="s">
        <v>23</v>
      </c>
      <c r="B1149" t="s">
        <v>101</v>
      </c>
      <c r="F1149" t="s">
        <v>110</v>
      </c>
      <c r="G1149" t="s">
        <v>112</v>
      </c>
      <c r="H1149">
        <v>1</v>
      </c>
      <c r="I1149" t="s">
        <v>121</v>
      </c>
      <c r="J1149">
        <v>11.5</v>
      </c>
      <c r="O1149" t="s">
        <v>138</v>
      </c>
    </row>
    <row r="1150" spans="1:15">
      <c r="A1150" t="s">
        <v>23</v>
      </c>
      <c r="B1150" t="s">
        <v>101</v>
      </c>
      <c r="F1150" t="s">
        <v>110</v>
      </c>
      <c r="G1150" t="s">
        <v>112</v>
      </c>
      <c r="H1150">
        <v>1</v>
      </c>
      <c r="I1150" t="s">
        <v>121</v>
      </c>
      <c r="J1150">
        <v>7.5</v>
      </c>
      <c r="O1150" t="s">
        <v>138</v>
      </c>
    </row>
    <row r="1151" spans="1:15">
      <c r="A1151" t="s">
        <v>24</v>
      </c>
      <c r="B1151" t="s">
        <v>99</v>
      </c>
      <c r="C1151" t="s">
        <v>100</v>
      </c>
      <c r="D1151" t="s">
        <v>108</v>
      </c>
      <c r="E1151">
        <v>8</v>
      </c>
      <c r="F1151" t="s">
        <v>110</v>
      </c>
      <c r="G1151" t="s">
        <v>112</v>
      </c>
      <c r="H1151">
        <v>1.041255861131844</v>
      </c>
      <c r="I1151" t="s">
        <v>121</v>
      </c>
      <c r="J1151">
        <v>7.5</v>
      </c>
      <c r="K1151">
        <v>9.507749602714082</v>
      </c>
      <c r="L1151">
        <v>2.007749602714082</v>
      </c>
      <c r="M1151">
        <v>0.9776650466402382</v>
      </c>
      <c r="N1151">
        <v>0.9553300932804765</v>
      </c>
      <c r="O1151" t="s">
        <v>134</v>
      </c>
    </row>
    <row r="1152" spans="1:15">
      <c r="A1152" t="s">
        <v>24</v>
      </c>
      <c r="B1152" t="s">
        <v>99</v>
      </c>
      <c r="C1152" t="s">
        <v>100</v>
      </c>
      <c r="D1152" t="s">
        <v>108</v>
      </c>
      <c r="E1152">
        <v>8</v>
      </c>
      <c r="F1152" t="s">
        <v>110</v>
      </c>
      <c r="G1152" t="s">
        <v>112</v>
      </c>
      <c r="H1152">
        <v>1.041255861131844</v>
      </c>
      <c r="I1152" t="s">
        <v>121</v>
      </c>
      <c r="J1152">
        <v>14.5</v>
      </c>
      <c r="K1152">
        <v>9.507749602714082</v>
      </c>
      <c r="L1152">
        <v>4.992250397285918</v>
      </c>
      <c r="M1152">
        <v>2.983990673020787E-07</v>
      </c>
      <c r="N1152">
        <v>-0.9999994032018654</v>
      </c>
      <c r="O1152" t="s">
        <v>134</v>
      </c>
    </row>
    <row r="1153" spans="1:15">
      <c r="A1153" t="s">
        <v>24</v>
      </c>
      <c r="B1153" t="s">
        <v>99</v>
      </c>
      <c r="C1153" t="s">
        <v>100</v>
      </c>
      <c r="D1153" t="s">
        <v>108</v>
      </c>
      <c r="E1153">
        <v>8</v>
      </c>
      <c r="F1153" t="s">
        <v>110</v>
      </c>
      <c r="G1153" t="s">
        <v>112</v>
      </c>
      <c r="H1153">
        <v>1.041255861131844</v>
      </c>
      <c r="I1153" t="s">
        <v>121</v>
      </c>
      <c r="J1153">
        <v>11.5</v>
      </c>
      <c r="K1153">
        <v>9.507749602714082</v>
      </c>
      <c r="L1153">
        <v>1.992250397285918</v>
      </c>
      <c r="M1153">
        <v>0.02317179556897554</v>
      </c>
      <c r="N1153">
        <v>-0.9536564088620489</v>
      </c>
      <c r="O1153" t="s">
        <v>134</v>
      </c>
    </row>
    <row r="1154" spans="1:15">
      <c r="A1154" t="s">
        <v>24</v>
      </c>
      <c r="B1154" t="s">
        <v>99</v>
      </c>
      <c r="C1154" t="s">
        <v>100</v>
      </c>
      <c r="D1154" t="s">
        <v>108</v>
      </c>
      <c r="E1154">
        <v>8</v>
      </c>
      <c r="F1154" t="s">
        <v>110</v>
      </c>
      <c r="G1154" t="s">
        <v>112</v>
      </c>
      <c r="H1154">
        <v>1.041255861131844</v>
      </c>
      <c r="I1154" t="s">
        <v>121</v>
      </c>
      <c r="J1154">
        <v>9.5</v>
      </c>
      <c r="K1154">
        <v>9.507749602714082</v>
      </c>
      <c r="L1154">
        <v>0.00774960271408176</v>
      </c>
      <c r="M1154">
        <v>0.5030916132337662</v>
      </c>
      <c r="N1154">
        <v>0.006183226467532332</v>
      </c>
      <c r="O1154" t="s">
        <v>134</v>
      </c>
    </row>
    <row r="1155" spans="1:15">
      <c r="A1155" t="s">
        <v>25</v>
      </c>
      <c r="B1155" t="s">
        <v>99</v>
      </c>
      <c r="C1155" t="s">
        <v>100</v>
      </c>
      <c r="D1155" t="s">
        <v>108</v>
      </c>
      <c r="E1155">
        <v>8</v>
      </c>
      <c r="F1155" t="s">
        <v>110</v>
      </c>
      <c r="G1155" t="s">
        <v>112</v>
      </c>
      <c r="H1155">
        <v>1.041255861131844</v>
      </c>
      <c r="I1155" t="s">
        <v>121</v>
      </c>
      <c r="J1155">
        <v>5.5</v>
      </c>
      <c r="K1155">
        <v>4.081609677932813</v>
      </c>
      <c r="L1155">
        <v>1.418390322067187</v>
      </c>
      <c r="M1155">
        <v>0.07803841978501033</v>
      </c>
      <c r="N1155">
        <v>-0.8439231604299793</v>
      </c>
      <c r="O1155" t="s">
        <v>134</v>
      </c>
    </row>
    <row r="1156" spans="1:15">
      <c r="A1156" t="s">
        <v>26</v>
      </c>
      <c r="B1156" t="s">
        <v>99</v>
      </c>
      <c r="C1156" t="s">
        <v>100</v>
      </c>
      <c r="D1156" t="s">
        <v>108</v>
      </c>
      <c r="E1156">
        <v>8</v>
      </c>
      <c r="F1156" t="s">
        <v>110</v>
      </c>
      <c r="G1156" t="s">
        <v>112</v>
      </c>
      <c r="H1156">
        <v>1.041255861131844</v>
      </c>
      <c r="I1156" t="s">
        <v>121</v>
      </c>
      <c r="J1156">
        <v>19.5</v>
      </c>
      <c r="K1156">
        <v>21.20036085655691</v>
      </c>
      <c r="L1156">
        <v>1.700360856556909</v>
      </c>
      <c r="M1156">
        <v>0.955468465059285</v>
      </c>
      <c r="N1156">
        <v>0.9109369301185699</v>
      </c>
      <c r="O1156" t="s">
        <v>134</v>
      </c>
    </row>
    <row r="1157" spans="1:15">
      <c r="A1157" t="s">
        <v>26</v>
      </c>
      <c r="B1157" t="s">
        <v>99</v>
      </c>
      <c r="C1157" t="s">
        <v>100</v>
      </c>
      <c r="D1157" t="s">
        <v>108</v>
      </c>
      <c r="E1157">
        <v>8</v>
      </c>
      <c r="F1157" t="s">
        <v>110</v>
      </c>
      <c r="G1157" t="s">
        <v>112</v>
      </c>
      <c r="H1157">
        <v>1.041255861131844</v>
      </c>
      <c r="I1157" t="s">
        <v>121</v>
      </c>
      <c r="J1157">
        <v>23.5</v>
      </c>
      <c r="K1157">
        <v>21.20036085655691</v>
      </c>
      <c r="L1157">
        <v>2.299639143443091</v>
      </c>
      <c r="M1157">
        <v>0.01073433626191045</v>
      </c>
      <c r="N1157">
        <v>-0.9785313274761791</v>
      </c>
      <c r="O1157" t="s">
        <v>134</v>
      </c>
    </row>
    <row r="1158" spans="1:15">
      <c r="A1158" t="s">
        <v>26</v>
      </c>
      <c r="B1158" t="s">
        <v>99</v>
      </c>
      <c r="C1158" t="s">
        <v>100</v>
      </c>
      <c r="D1158" t="s">
        <v>108</v>
      </c>
      <c r="E1158">
        <v>8</v>
      </c>
      <c r="F1158" t="s">
        <v>110</v>
      </c>
      <c r="G1158" t="s">
        <v>112</v>
      </c>
      <c r="H1158">
        <v>1.041255861131844</v>
      </c>
      <c r="I1158" t="s">
        <v>121</v>
      </c>
      <c r="J1158">
        <v>29.5</v>
      </c>
      <c r="K1158">
        <v>21.20036085655691</v>
      </c>
      <c r="L1158">
        <v>8.299639143443091</v>
      </c>
      <c r="M1158">
        <v>5.221404879893369E-17</v>
      </c>
      <c r="N1158">
        <v>-0.9999999999999999</v>
      </c>
      <c r="O1158" t="s">
        <v>134</v>
      </c>
    </row>
    <row r="1159" spans="1:15">
      <c r="A1159" t="s">
        <v>27</v>
      </c>
      <c r="B1159" t="s">
        <v>100</v>
      </c>
      <c r="C1159" t="s">
        <v>99</v>
      </c>
      <c r="D1159" t="s">
        <v>109</v>
      </c>
      <c r="E1159">
        <v>-8</v>
      </c>
      <c r="F1159" t="s">
        <v>110</v>
      </c>
      <c r="G1159" t="s">
        <v>113</v>
      </c>
      <c r="H1159">
        <v>1.078016880059712</v>
      </c>
      <c r="I1159" t="s">
        <v>121</v>
      </c>
      <c r="J1159">
        <v>34.5</v>
      </c>
      <c r="K1159">
        <v>37.77770158640207</v>
      </c>
      <c r="L1159">
        <v>3.277701586402074</v>
      </c>
      <c r="M1159">
        <v>0.9994767201400195</v>
      </c>
      <c r="N1159">
        <v>0.9989534402800391</v>
      </c>
      <c r="O1159" t="s">
        <v>135</v>
      </c>
    </row>
    <row r="1160" spans="1:15">
      <c r="A1160" t="s">
        <v>27</v>
      </c>
      <c r="B1160" t="s">
        <v>100</v>
      </c>
      <c r="C1160" t="s">
        <v>99</v>
      </c>
      <c r="D1160" t="s">
        <v>109</v>
      </c>
      <c r="E1160">
        <v>-8</v>
      </c>
      <c r="F1160" t="s">
        <v>110</v>
      </c>
      <c r="G1160" t="s">
        <v>113</v>
      </c>
      <c r="H1160">
        <v>1.078016880059712</v>
      </c>
      <c r="I1160" t="s">
        <v>121</v>
      </c>
      <c r="J1160">
        <v>44.5</v>
      </c>
      <c r="K1160">
        <v>37.77770158640207</v>
      </c>
      <c r="L1160">
        <v>6.722298413597926</v>
      </c>
      <c r="M1160">
        <v>8.944006236476475E-12</v>
      </c>
      <c r="N1160">
        <v>-0.999999999982112</v>
      </c>
      <c r="O1160" t="s">
        <v>134</v>
      </c>
    </row>
    <row r="1161" spans="1:15">
      <c r="A1161" t="s">
        <v>27</v>
      </c>
      <c r="B1161" t="s">
        <v>100</v>
      </c>
      <c r="C1161" t="s">
        <v>99</v>
      </c>
      <c r="D1161" t="s">
        <v>109</v>
      </c>
      <c r="E1161">
        <v>-8</v>
      </c>
      <c r="F1161" t="s">
        <v>110</v>
      </c>
      <c r="G1161" t="s">
        <v>113</v>
      </c>
      <c r="H1161">
        <v>1.078016880059712</v>
      </c>
      <c r="I1161" t="s">
        <v>121</v>
      </c>
      <c r="J1161">
        <v>40.5</v>
      </c>
      <c r="K1161">
        <v>37.77770158640207</v>
      </c>
      <c r="L1161">
        <v>2.722298413597926</v>
      </c>
      <c r="M1161">
        <v>0.003241478613203268</v>
      </c>
      <c r="N1161">
        <v>-0.9935170427735934</v>
      </c>
      <c r="O1161" t="s">
        <v>134</v>
      </c>
    </row>
    <row r="1162" spans="1:15">
      <c r="A1162" t="s">
        <v>27</v>
      </c>
      <c r="B1162" t="s">
        <v>100</v>
      </c>
      <c r="C1162" t="s">
        <v>99</v>
      </c>
      <c r="D1162" t="s">
        <v>109</v>
      </c>
      <c r="E1162">
        <v>-8</v>
      </c>
      <c r="F1162" t="s">
        <v>110</v>
      </c>
      <c r="G1162" t="s">
        <v>113</v>
      </c>
      <c r="H1162">
        <v>1.078016880059712</v>
      </c>
      <c r="I1162" t="s">
        <v>121</v>
      </c>
      <c r="J1162">
        <v>41.5</v>
      </c>
      <c r="K1162">
        <v>37.77770158640207</v>
      </c>
      <c r="L1162">
        <v>3.722298413597926</v>
      </c>
      <c r="M1162">
        <v>9.870875395396511E-05</v>
      </c>
      <c r="N1162">
        <v>-0.9998025824920921</v>
      </c>
      <c r="O1162" t="s">
        <v>134</v>
      </c>
    </row>
    <row r="1163" spans="1:15">
      <c r="A1163" t="s">
        <v>27</v>
      </c>
      <c r="B1163" t="s">
        <v>100</v>
      </c>
      <c r="C1163" t="s">
        <v>99</v>
      </c>
      <c r="D1163" t="s">
        <v>109</v>
      </c>
      <c r="E1163">
        <v>-8</v>
      </c>
      <c r="F1163" t="s">
        <v>110</v>
      </c>
      <c r="G1163" t="s">
        <v>113</v>
      </c>
      <c r="H1163">
        <v>1.078016880059712</v>
      </c>
      <c r="I1163" t="s">
        <v>121</v>
      </c>
      <c r="J1163">
        <v>38.5</v>
      </c>
      <c r="K1163">
        <v>37.77770158640207</v>
      </c>
      <c r="L1163">
        <v>0.722298413597926</v>
      </c>
      <c r="M1163">
        <v>0.2350555140189051</v>
      </c>
      <c r="N1163">
        <v>-0.5298889719621898</v>
      </c>
      <c r="O1163" t="s">
        <v>134</v>
      </c>
    </row>
    <row r="1164" spans="1:15">
      <c r="A1164" t="s">
        <v>27</v>
      </c>
      <c r="B1164" t="s">
        <v>100</v>
      </c>
      <c r="C1164" t="s">
        <v>99</v>
      </c>
      <c r="D1164" t="s">
        <v>109</v>
      </c>
      <c r="E1164">
        <v>-8</v>
      </c>
      <c r="F1164" t="s">
        <v>110</v>
      </c>
      <c r="G1164" t="s">
        <v>113</v>
      </c>
      <c r="H1164">
        <v>1.078016880059712</v>
      </c>
      <c r="I1164" t="s">
        <v>121</v>
      </c>
      <c r="J1164">
        <v>49.5</v>
      </c>
      <c r="K1164">
        <v>37.77770158640207</v>
      </c>
      <c r="L1164">
        <v>11.72229841359793</v>
      </c>
      <c r="M1164">
        <v>4.898857563475672E-32</v>
      </c>
      <c r="N1164">
        <v>-1</v>
      </c>
      <c r="O1164" t="s">
        <v>134</v>
      </c>
    </row>
    <row r="1165" spans="1:15">
      <c r="A1165" t="s">
        <v>28</v>
      </c>
      <c r="B1165" t="s">
        <v>99</v>
      </c>
      <c r="C1165" t="s">
        <v>100</v>
      </c>
      <c r="D1165" t="s">
        <v>108</v>
      </c>
      <c r="E1165">
        <v>8</v>
      </c>
      <c r="F1165" t="s">
        <v>110</v>
      </c>
      <c r="G1165" t="s">
        <v>112</v>
      </c>
      <c r="H1165">
        <v>1.041255861131844</v>
      </c>
      <c r="I1165" t="s">
        <v>121</v>
      </c>
      <c r="J1165">
        <v>39.5</v>
      </c>
      <c r="K1165">
        <v>27.56287006039335</v>
      </c>
      <c r="L1165">
        <v>11.93712993960665</v>
      </c>
      <c r="M1165">
        <v>3.789679715729991E-33</v>
      </c>
      <c r="N1165">
        <v>-1</v>
      </c>
      <c r="O1165" t="s">
        <v>134</v>
      </c>
    </row>
    <row r="1166" spans="1:15">
      <c r="A1166" t="s">
        <v>28</v>
      </c>
      <c r="B1166" t="s">
        <v>99</v>
      </c>
      <c r="C1166" t="s">
        <v>100</v>
      </c>
      <c r="D1166" t="s">
        <v>108</v>
      </c>
      <c r="E1166">
        <v>8</v>
      </c>
      <c r="F1166" t="s">
        <v>110</v>
      </c>
      <c r="G1166" t="s">
        <v>112</v>
      </c>
      <c r="H1166">
        <v>1.041255861131844</v>
      </c>
      <c r="I1166" t="s">
        <v>121</v>
      </c>
      <c r="J1166">
        <v>34.5</v>
      </c>
      <c r="K1166">
        <v>27.56287006039335</v>
      </c>
      <c r="L1166">
        <v>6.937129939606653</v>
      </c>
      <c r="M1166">
        <v>2.000728782402995E-12</v>
      </c>
      <c r="N1166">
        <v>-0.9999999999959985</v>
      </c>
      <c r="O1166" t="s">
        <v>134</v>
      </c>
    </row>
    <row r="1167" spans="1:15">
      <c r="A1167" t="s">
        <v>28</v>
      </c>
      <c r="B1167" t="s">
        <v>99</v>
      </c>
      <c r="C1167" t="s">
        <v>100</v>
      </c>
      <c r="D1167" t="s">
        <v>108</v>
      </c>
      <c r="E1167">
        <v>8</v>
      </c>
      <c r="F1167" t="s">
        <v>110</v>
      </c>
      <c r="G1167" t="s">
        <v>112</v>
      </c>
      <c r="H1167">
        <v>1.041255861131844</v>
      </c>
      <c r="I1167" t="s">
        <v>121</v>
      </c>
      <c r="J1167">
        <v>28.5</v>
      </c>
      <c r="K1167">
        <v>27.56287006039335</v>
      </c>
      <c r="L1167">
        <v>0.9371299396066526</v>
      </c>
      <c r="M1167">
        <v>0.1743458612538517</v>
      </c>
      <c r="N1167">
        <v>-0.6513082774922967</v>
      </c>
      <c r="O1167" t="s">
        <v>134</v>
      </c>
    </row>
    <row r="1168" spans="1:15">
      <c r="A1168" t="s">
        <v>28</v>
      </c>
      <c r="B1168" t="s">
        <v>99</v>
      </c>
      <c r="C1168" t="s">
        <v>100</v>
      </c>
      <c r="D1168" t="s">
        <v>108</v>
      </c>
      <c r="E1168">
        <v>8</v>
      </c>
      <c r="F1168" t="s">
        <v>110</v>
      </c>
      <c r="G1168" t="s">
        <v>112</v>
      </c>
      <c r="H1168">
        <v>1.041255861131844</v>
      </c>
      <c r="I1168" t="s">
        <v>121</v>
      </c>
      <c r="J1168">
        <v>30.5</v>
      </c>
      <c r="K1168">
        <v>27.56287006039335</v>
      </c>
      <c r="L1168">
        <v>2.937129939606653</v>
      </c>
      <c r="M1168">
        <v>0.001656326352793516</v>
      </c>
      <c r="N1168">
        <v>-0.996687347294413</v>
      </c>
      <c r="O1168" t="s">
        <v>134</v>
      </c>
    </row>
    <row r="1169" spans="1:15">
      <c r="A1169" t="s">
        <v>28</v>
      </c>
      <c r="B1169" t="s">
        <v>99</v>
      </c>
      <c r="C1169" t="s">
        <v>100</v>
      </c>
      <c r="D1169" t="s">
        <v>108</v>
      </c>
      <c r="E1169">
        <v>8</v>
      </c>
      <c r="F1169" t="s">
        <v>110</v>
      </c>
      <c r="G1169" t="s">
        <v>112</v>
      </c>
      <c r="H1169">
        <v>1.041255861131844</v>
      </c>
      <c r="I1169" t="s">
        <v>121</v>
      </c>
      <c r="J1169">
        <v>29.5</v>
      </c>
      <c r="K1169">
        <v>27.56287006039335</v>
      </c>
      <c r="L1169">
        <v>1.937129939606653</v>
      </c>
      <c r="M1169">
        <v>0.02636473082865846</v>
      </c>
      <c r="N1169">
        <v>-0.947270538342683</v>
      </c>
      <c r="O1169" t="s">
        <v>134</v>
      </c>
    </row>
    <row r="1170" spans="1:15">
      <c r="A1170" t="s">
        <v>28</v>
      </c>
      <c r="B1170" t="s">
        <v>99</v>
      </c>
      <c r="C1170" t="s">
        <v>100</v>
      </c>
      <c r="D1170" t="s">
        <v>108</v>
      </c>
      <c r="E1170">
        <v>8</v>
      </c>
      <c r="F1170" t="s">
        <v>110</v>
      </c>
      <c r="G1170" t="s">
        <v>112</v>
      </c>
      <c r="H1170">
        <v>1.041255861131844</v>
      </c>
      <c r="I1170" t="s">
        <v>121</v>
      </c>
      <c r="J1170">
        <v>24.5</v>
      </c>
      <c r="K1170">
        <v>27.56287006039335</v>
      </c>
      <c r="L1170">
        <v>3.062870060393347</v>
      </c>
      <c r="M1170">
        <v>0.9989038738514004</v>
      </c>
      <c r="N1170">
        <v>0.9978077477028009</v>
      </c>
      <c r="O1170" t="s">
        <v>135</v>
      </c>
    </row>
    <row r="1171" spans="1:15">
      <c r="A1171" t="s">
        <v>29</v>
      </c>
      <c r="B1171" t="s">
        <v>100</v>
      </c>
      <c r="C1171" t="s">
        <v>99</v>
      </c>
      <c r="D1171" t="s">
        <v>109</v>
      </c>
      <c r="E1171">
        <v>-8</v>
      </c>
      <c r="F1171" t="s">
        <v>110</v>
      </c>
      <c r="G1171" t="s">
        <v>113</v>
      </c>
      <c r="H1171">
        <v>1.078016880059712</v>
      </c>
      <c r="I1171" t="s">
        <v>121</v>
      </c>
      <c r="J1171">
        <v>13.5</v>
      </c>
      <c r="K1171">
        <v>13.96082035298591</v>
      </c>
      <c r="L1171">
        <v>0.4608203529859125</v>
      </c>
      <c r="M1171">
        <v>0.6775362508945938</v>
      </c>
      <c r="N1171">
        <v>0.3550725017891876</v>
      </c>
      <c r="O1171" t="s">
        <v>134</v>
      </c>
    </row>
    <row r="1172" spans="1:15">
      <c r="A1172" t="s">
        <v>29</v>
      </c>
      <c r="B1172" t="s">
        <v>100</v>
      </c>
      <c r="C1172" t="s">
        <v>99</v>
      </c>
      <c r="D1172" t="s">
        <v>109</v>
      </c>
      <c r="E1172">
        <v>-8</v>
      </c>
      <c r="F1172" t="s">
        <v>110</v>
      </c>
      <c r="G1172" t="s">
        <v>113</v>
      </c>
      <c r="H1172">
        <v>1.078016880059712</v>
      </c>
      <c r="I1172" t="s">
        <v>121</v>
      </c>
      <c r="J1172">
        <v>24.5</v>
      </c>
      <c r="K1172">
        <v>13.96082035298591</v>
      </c>
      <c r="L1172">
        <v>10.53917964701409</v>
      </c>
      <c r="M1172">
        <v>2.84969379734363E-26</v>
      </c>
      <c r="N1172">
        <v>-1</v>
      </c>
      <c r="O1172" t="s">
        <v>134</v>
      </c>
    </row>
    <row r="1173" spans="1:15">
      <c r="A1173" t="s">
        <v>29</v>
      </c>
      <c r="B1173" t="s">
        <v>100</v>
      </c>
      <c r="C1173" t="s">
        <v>99</v>
      </c>
      <c r="D1173" t="s">
        <v>109</v>
      </c>
      <c r="E1173">
        <v>-8</v>
      </c>
      <c r="F1173" t="s">
        <v>110</v>
      </c>
      <c r="G1173" t="s">
        <v>113</v>
      </c>
      <c r="H1173">
        <v>1.078016880059712</v>
      </c>
      <c r="I1173" t="s">
        <v>121</v>
      </c>
      <c r="J1173">
        <v>19.5</v>
      </c>
      <c r="K1173">
        <v>13.96082035298591</v>
      </c>
      <c r="L1173">
        <v>5.539179647014087</v>
      </c>
      <c r="M1173">
        <v>1.519458943555303E-08</v>
      </c>
      <c r="N1173">
        <v>-0.9999999696108212</v>
      </c>
      <c r="O1173" t="s">
        <v>134</v>
      </c>
    </row>
    <row r="1174" spans="1:15">
      <c r="A1174" t="s">
        <v>29</v>
      </c>
      <c r="B1174" t="s">
        <v>100</v>
      </c>
      <c r="C1174" t="s">
        <v>99</v>
      </c>
      <c r="D1174" t="s">
        <v>109</v>
      </c>
      <c r="E1174">
        <v>-8</v>
      </c>
      <c r="F1174" t="s">
        <v>110</v>
      </c>
      <c r="G1174" t="s">
        <v>113</v>
      </c>
      <c r="H1174">
        <v>1.078016880059712</v>
      </c>
      <c r="I1174" t="s">
        <v>121</v>
      </c>
      <c r="J1174">
        <v>14.5</v>
      </c>
      <c r="K1174">
        <v>13.96082035298591</v>
      </c>
      <c r="L1174">
        <v>0.5391796470140875</v>
      </c>
      <c r="M1174">
        <v>0.2948814513252156</v>
      </c>
      <c r="N1174">
        <v>-0.4102370973495688</v>
      </c>
      <c r="O1174" t="s">
        <v>134</v>
      </c>
    </row>
    <row r="1175" spans="1:15">
      <c r="A1175" t="s">
        <v>29</v>
      </c>
      <c r="B1175" t="s">
        <v>100</v>
      </c>
      <c r="C1175" t="s">
        <v>99</v>
      </c>
      <c r="D1175" t="s">
        <v>109</v>
      </c>
      <c r="E1175">
        <v>-8</v>
      </c>
      <c r="F1175" t="s">
        <v>110</v>
      </c>
      <c r="G1175" t="s">
        <v>113</v>
      </c>
      <c r="H1175">
        <v>1.078016880059712</v>
      </c>
      <c r="I1175" t="s">
        <v>121</v>
      </c>
      <c r="J1175">
        <v>11.5</v>
      </c>
      <c r="K1175">
        <v>13.96082035298591</v>
      </c>
      <c r="L1175">
        <v>2.460820352985913</v>
      </c>
      <c r="M1175">
        <v>0.9930690121773502</v>
      </c>
      <c r="N1175">
        <v>0.9861380243547004</v>
      </c>
      <c r="O1175" t="s">
        <v>134</v>
      </c>
    </row>
    <row r="1176" spans="1:15">
      <c r="A1176" t="s">
        <v>29</v>
      </c>
      <c r="B1176" t="s">
        <v>100</v>
      </c>
      <c r="C1176" t="s">
        <v>99</v>
      </c>
      <c r="D1176" t="s">
        <v>109</v>
      </c>
      <c r="E1176">
        <v>-8</v>
      </c>
      <c r="F1176" t="s">
        <v>110</v>
      </c>
      <c r="G1176" t="s">
        <v>113</v>
      </c>
      <c r="H1176">
        <v>1.078016880059712</v>
      </c>
      <c r="I1176" t="s">
        <v>121</v>
      </c>
      <c r="J1176">
        <v>9.5</v>
      </c>
      <c r="K1176">
        <v>13.96082035298591</v>
      </c>
      <c r="L1176">
        <v>4.460820352985913</v>
      </c>
      <c r="M1176">
        <v>0.9999959176744226</v>
      </c>
      <c r="N1176">
        <v>0.9999918353488453</v>
      </c>
      <c r="O1176" t="s">
        <v>137</v>
      </c>
    </row>
    <row r="1177" spans="1:15">
      <c r="A1177" t="s">
        <v>30</v>
      </c>
      <c r="B1177" t="s">
        <v>100</v>
      </c>
      <c r="C1177" t="s">
        <v>99</v>
      </c>
      <c r="D1177" t="s">
        <v>109</v>
      </c>
      <c r="E1177">
        <v>-8</v>
      </c>
      <c r="F1177" t="s">
        <v>110</v>
      </c>
      <c r="G1177" t="s">
        <v>113</v>
      </c>
      <c r="H1177">
        <v>1.078016880059712</v>
      </c>
      <c r="I1177" t="s">
        <v>121</v>
      </c>
      <c r="J1177">
        <v>9.5</v>
      </c>
      <c r="K1177">
        <v>10.08796819526391</v>
      </c>
      <c r="L1177">
        <v>0.5879681952639082</v>
      </c>
      <c r="M1177">
        <v>0.7217231795540608</v>
      </c>
      <c r="N1177">
        <v>0.4434463591081217</v>
      </c>
      <c r="O1177" t="s">
        <v>134</v>
      </c>
    </row>
    <row r="1178" spans="1:15">
      <c r="A1178" t="s">
        <v>30</v>
      </c>
      <c r="B1178" t="s">
        <v>100</v>
      </c>
      <c r="C1178" t="s">
        <v>99</v>
      </c>
      <c r="D1178" t="s">
        <v>109</v>
      </c>
      <c r="E1178">
        <v>-8</v>
      </c>
      <c r="F1178" t="s">
        <v>110</v>
      </c>
      <c r="G1178" t="s">
        <v>113</v>
      </c>
      <c r="H1178">
        <v>1.078016880059712</v>
      </c>
      <c r="I1178" t="s">
        <v>121</v>
      </c>
      <c r="J1178">
        <v>19.5</v>
      </c>
      <c r="K1178">
        <v>10.08796819526391</v>
      </c>
      <c r="L1178">
        <v>9.412031804736092</v>
      </c>
      <c r="M1178">
        <v>2.433187025711183E-21</v>
      </c>
      <c r="N1178">
        <v>-1</v>
      </c>
      <c r="O1178" t="s">
        <v>134</v>
      </c>
    </row>
    <row r="1179" spans="1:15">
      <c r="A1179" t="s">
        <v>30</v>
      </c>
      <c r="B1179" t="s">
        <v>100</v>
      </c>
      <c r="C1179" t="s">
        <v>99</v>
      </c>
      <c r="D1179" t="s">
        <v>109</v>
      </c>
      <c r="E1179">
        <v>-8</v>
      </c>
      <c r="F1179" t="s">
        <v>110</v>
      </c>
      <c r="G1179" t="s">
        <v>113</v>
      </c>
      <c r="H1179">
        <v>1.078016880059712</v>
      </c>
      <c r="I1179" t="s">
        <v>121</v>
      </c>
      <c r="J1179">
        <v>14.5</v>
      </c>
      <c r="K1179">
        <v>10.08796819526391</v>
      </c>
      <c r="L1179">
        <v>4.412031804736092</v>
      </c>
      <c r="M1179">
        <v>5.120253294474604E-06</v>
      </c>
      <c r="N1179">
        <v>-0.9999897594934111</v>
      </c>
      <c r="O1179" t="s">
        <v>134</v>
      </c>
    </row>
    <row r="1180" spans="1:15">
      <c r="A1180" t="s">
        <v>30</v>
      </c>
      <c r="B1180" t="s">
        <v>100</v>
      </c>
      <c r="C1180" t="s">
        <v>99</v>
      </c>
      <c r="D1180" t="s">
        <v>109</v>
      </c>
      <c r="E1180">
        <v>-8</v>
      </c>
      <c r="F1180" t="s">
        <v>110</v>
      </c>
      <c r="G1180" t="s">
        <v>113</v>
      </c>
      <c r="H1180">
        <v>1.078016880059712</v>
      </c>
      <c r="I1180" t="s">
        <v>121</v>
      </c>
      <c r="J1180">
        <v>7.5</v>
      </c>
      <c r="K1180">
        <v>10.08796819526391</v>
      </c>
      <c r="L1180">
        <v>2.587968195263908</v>
      </c>
      <c r="M1180">
        <v>0.9951728052862052</v>
      </c>
      <c r="N1180">
        <v>0.9903456105724104</v>
      </c>
      <c r="O1180" t="s">
        <v>134</v>
      </c>
    </row>
    <row r="1181" spans="1:15">
      <c r="A1181" t="s">
        <v>30</v>
      </c>
      <c r="B1181" t="s">
        <v>100</v>
      </c>
      <c r="C1181" t="s">
        <v>99</v>
      </c>
      <c r="D1181" t="s">
        <v>109</v>
      </c>
      <c r="E1181">
        <v>-8</v>
      </c>
      <c r="F1181" t="s">
        <v>110</v>
      </c>
      <c r="G1181" t="s">
        <v>113</v>
      </c>
      <c r="H1181">
        <v>1.078016880059712</v>
      </c>
      <c r="I1181" t="s">
        <v>121</v>
      </c>
      <c r="J1181">
        <v>11.5</v>
      </c>
      <c r="K1181">
        <v>10.08796819526391</v>
      </c>
      <c r="L1181">
        <v>1.412031804736092</v>
      </c>
      <c r="M1181">
        <v>0.07897029832499325</v>
      </c>
      <c r="N1181">
        <v>-0.8420594033500135</v>
      </c>
      <c r="O1181" t="s">
        <v>134</v>
      </c>
    </row>
    <row r="1182" spans="1:15">
      <c r="A1182" t="s">
        <v>30</v>
      </c>
      <c r="B1182" t="s">
        <v>100</v>
      </c>
      <c r="C1182" t="s">
        <v>99</v>
      </c>
      <c r="D1182" t="s">
        <v>109</v>
      </c>
      <c r="E1182">
        <v>-8</v>
      </c>
      <c r="F1182" t="s">
        <v>110</v>
      </c>
      <c r="G1182" t="s">
        <v>113</v>
      </c>
      <c r="H1182">
        <v>1.078016880059712</v>
      </c>
      <c r="I1182" t="s">
        <v>121</v>
      </c>
      <c r="J1182">
        <v>11</v>
      </c>
      <c r="K1182">
        <v>10.08796819526391</v>
      </c>
      <c r="L1182">
        <v>0.9120318047360918</v>
      </c>
      <c r="M1182">
        <v>0.1808759876390577</v>
      </c>
      <c r="N1182">
        <v>-0.6382480247218846</v>
      </c>
      <c r="O1182" t="s">
        <v>134</v>
      </c>
    </row>
    <row r="1183" spans="1:15">
      <c r="A1183" t="s">
        <v>31</v>
      </c>
      <c r="B1183" t="s">
        <v>101</v>
      </c>
      <c r="F1183" t="s">
        <v>110</v>
      </c>
      <c r="G1183" t="s">
        <v>112</v>
      </c>
      <c r="H1183">
        <v>1</v>
      </c>
      <c r="I1183" t="s">
        <v>121</v>
      </c>
      <c r="J1183">
        <v>24.5</v>
      </c>
      <c r="O1183" t="s">
        <v>138</v>
      </c>
    </row>
    <row r="1184" spans="1:15">
      <c r="A1184" t="s">
        <v>31</v>
      </c>
      <c r="B1184" t="s">
        <v>101</v>
      </c>
      <c r="F1184" t="s">
        <v>110</v>
      </c>
      <c r="G1184" t="s">
        <v>112</v>
      </c>
      <c r="H1184">
        <v>1</v>
      </c>
      <c r="I1184" t="s">
        <v>121</v>
      </c>
      <c r="J1184">
        <v>21.5</v>
      </c>
      <c r="O1184" t="s">
        <v>138</v>
      </c>
    </row>
    <row r="1185" spans="1:15">
      <c r="A1185" t="s">
        <v>31</v>
      </c>
      <c r="B1185" t="s">
        <v>101</v>
      </c>
      <c r="F1185" t="s">
        <v>110</v>
      </c>
      <c r="G1185" t="s">
        <v>112</v>
      </c>
      <c r="H1185">
        <v>1</v>
      </c>
      <c r="I1185" t="s">
        <v>121</v>
      </c>
      <c r="J1185">
        <v>29.5</v>
      </c>
      <c r="O1185" t="s">
        <v>138</v>
      </c>
    </row>
    <row r="1186" spans="1:15">
      <c r="A1186" t="s">
        <v>32</v>
      </c>
      <c r="B1186" t="s">
        <v>102</v>
      </c>
      <c r="C1186" t="s">
        <v>103</v>
      </c>
      <c r="D1186" t="s">
        <v>109</v>
      </c>
      <c r="E1186">
        <v>-5.5</v>
      </c>
      <c r="F1186" t="s">
        <v>110</v>
      </c>
      <c r="G1186" t="s">
        <v>112</v>
      </c>
      <c r="H1186">
        <v>1.024860768214962</v>
      </c>
      <c r="I1186" t="s">
        <v>121</v>
      </c>
      <c r="J1186">
        <v>9.5</v>
      </c>
      <c r="K1186">
        <v>12.75783053221289</v>
      </c>
      <c r="L1186">
        <v>3.257830532212889</v>
      </c>
      <c r="M1186">
        <v>0.9994386628533161</v>
      </c>
      <c r="N1186">
        <v>0.9988773257066321</v>
      </c>
      <c r="O1186" t="s">
        <v>135</v>
      </c>
    </row>
    <row r="1187" spans="1:15">
      <c r="A1187" t="s">
        <v>32</v>
      </c>
      <c r="B1187" t="s">
        <v>102</v>
      </c>
      <c r="C1187" t="s">
        <v>103</v>
      </c>
      <c r="D1187" t="s">
        <v>109</v>
      </c>
      <c r="E1187">
        <v>-5.5</v>
      </c>
      <c r="F1187" t="s">
        <v>110</v>
      </c>
      <c r="G1187" t="s">
        <v>112</v>
      </c>
      <c r="H1187">
        <v>1.024860768214962</v>
      </c>
      <c r="I1187" t="s">
        <v>121</v>
      </c>
      <c r="J1187">
        <v>11.5</v>
      </c>
      <c r="K1187">
        <v>12.75783053221289</v>
      </c>
      <c r="L1187">
        <v>1.257830532212889</v>
      </c>
      <c r="M1187">
        <v>0.8957734744423684</v>
      </c>
      <c r="N1187">
        <v>0.7915469488847369</v>
      </c>
      <c r="O1187" t="s">
        <v>134</v>
      </c>
    </row>
    <row r="1188" spans="1:15">
      <c r="A1188" t="s">
        <v>32</v>
      </c>
      <c r="B1188" t="s">
        <v>102</v>
      </c>
      <c r="C1188" t="s">
        <v>103</v>
      </c>
      <c r="D1188" t="s">
        <v>109</v>
      </c>
      <c r="E1188">
        <v>-5.5</v>
      </c>
      <c r="F1188" t="s">
        <v>110</v>
      </c>
      <c r="G1188" t="s">
        <v>112</v>
      </c>
      <c r="H1188">
        <v>1.024860768214962</v>
      </c>
      <c r="I1188" t="s">
        <v>121</v>
      </c>
      <c r="J1188">
        <v>19.5</v>
      </c>
      <c r="K1188">
        <v>12.75783053221289</v>
      </c>
      <c r="L1188">
        <v>6.742169467787111</v>
      </c>
      <c r="M1188">
        <v>7.801946295326351E-12</v>
      </c>
      <c r="N1188">
        <v>-0.9999999999843961</v>
      </c>
      <c r="O1188" t="s">
        <v>134</v>
      </c>
    </row>
    <row r="1189" spans="1:15">
      <c r="A1189" t="s">
        <v>32</v>
      </c>
      <c r="B1189" t="s">
        <v>102</v>
      </c>
      <c r="C1189" t="s">
        <v>103</v>
      </c>
      <c r="D1189" t="s">
        <v>109</v>
      </c>
      <c r="E1189">
        <v>-5.5</v>
      </c>
      <c r="F1189" t="s">
        <v>110</v>
      </c>
      <c r="G1189" t="s">
        <v>112</v>
      </c>
      <c r="H1189">
        <v>1.024860768214962</v>
      </c>
      <c r="I1189" t="s">
        <v>121</v>
      </c>
      <c r="J1189">
        <v>13.5</v>
      </c>
      <c r="K1189">
        <v>12.75783053221289</v>
      </c>
      <c r="L1189">
        <v>0.7421694677871109</v>
      </c>
      <c r="M1189">
        <v>0.2289923324535684</v>
      </c>
      <c r="N1189">
        <v>-0.5420153350928633</v>
      </c>
      <c r="O1189" t="s">
        <v>134</v>
      </c>
    </row>
    <row r="1190" spans="1:15">
      <c r="A1190" t="s">
        <v>33</v>
      </c>
      <c r="B1190" t="s">
        <v>102</v>
      </c>
      <c r="C1190" t="s">
        <v>103</v>
      </c>
      <c r="D1190" t="s">
        <v>109</v>
      </c>
      <c r="E1190">
        <v>-5.5</v>
      </c>
      <c r="F1190" t="s">
        <v>110</v>
      </c>
      <c r="G1190" t="s">
        <v>112</v>
      </c>
      <c r="H1190">
        <v>1.024860768214962</v>
      </c>
      <c r="I1190" t="s">
        <v>121</v>
      </c>
      <c r="J1190">
        <v>5.5</v>
      </c>
      <c r="K1190">
        <v>7.53760924369748</v>
      </c>
      <c r="L1190">
        <v>2.03760924369748</v>
      </c>
      <c r="M1190">
        <v>0.9792054865655601</v>
      </c>
      <c r="N1190">
        <v>0.9584109731311201</v>
      </c>
      <c r="O1190" t="s">
        <v>134</v>
      </c>
    </row>
    <row r="1191" spans="1:15">
      <c r="A1191" t="s">
        <v>35</v>
      </c>
      <c r="B1191" t="s">
        <v>103</v>
      </c>
      <c r="C1191" t="s">
        <v>102</v>
      </c>
      <c r="D1191" t="s">
        <v>108</v>
      </c>
      <c r="E1191">
        <v>5.5</v>
      </c>
      <c r="F1191" t="s">
        <v>110</v>
      </c>
      <c r="G1191" t="s">
        <v>112</v>
      </c>
      <c r="H1191">
        <v>0.9916722486969946</v>
      </c>
      <c r="I1191" t="s">
        <v>121</v>
      </c>
      <c r="J1191">
        <v>5.5</v>
      </c>
      <c r="K1191">
        <v>9.50414818241002</v>
      </c>
      <c r="L1191">
        <v>4.00414818241002</v>
      </c>
      <c r="M1191">
        <v>0.9999688793284064</v>
      </c>
      <c r="N1191">
        <v>0.9999377586568128</v>
      </c>
      <c r="O1191" t="s">
        <v>137</v>
      </c>
    </row>
    <row r="1192" spans="1:15">
      <c r="A1192" t="s">
        <v>36</v>
      </c>
      <c r="B1192" t="s">
        <v>102</v>
      </c>
      <c r="C1192" t="s">
        <v>103</v>
      </c>
      <c r="D1192" t="s">
        <v>109</v>
      </c>
      <c r="E1192">
        <v>-5.5</v>
      </c>
      <c r="F1192" t="s">
        <v>110</v>
      </c>
      <c r="G1192" t="s">
        <v>112</v>
      </c>
      <c r="H1192">
        <v>1.024860768214962</v>
      </c>
      <c r="I1192" t="s">
        <v>121</v>
      </c>
      <c r="J1192">
        <v>34.5</v>
      </c>
      <c r="K1192">
        <v>36.56594257703081</v>
      </c>
      <c r="L1192">
        <v>2.06594257703081</v>
      </c>
      <c r="M1192">
        <v>0.9805830490179042</v>
      </c>
      <c r="N1192">
        <v>0.9611660980358083</v>
      </c>
      <c r="O1192" t="s">
        <v>134</v>
      </c>
    </row>
    <row r="1193" spans="1:15">
      <c r="A1193" t="s">
        <v>36</v>
      </c>
      <c r="B1193" t="s">
        <v>102</v>
      </c>
      <c r="C1193" t="s">
        <v>103</v>
      </c>
      <c r="D1193" t="s">
        <v>109</v>
      </c>
      <c r="E1193">
        <v>-5.5</v>
      </c>
      <c r="F1193" t="s">
        <v>110</v>
      </c>
      <c r="G1193" t="s">
        <v>112</v>
      </c>
      <c r="H1193">
        <v>1.024860768214962</v>
      </c>
      <c r="I1193" t="s">
        <v>121</v>
      </c>
      <c r="J1193">
        <v>39.5</v>
      </c>
      <c r="K1193">
        <v>36.56594257703081</v>
      </c>
      <c r="L1193">
        <v>2.93405742296919</v>
      </c>
      <c r="M1193">
        <v>0.001672811529386029</v>
      </c>
      <c r="N1193">
        <v>-0.9966543769412279</v>
      </c>
      <c r="O1193" t="s">
        <v>134</v>
      </c>
    </row>
    <row r="1194" spans="1:15">
      <c r="A1194" t="s">
        <v>36</v>
      </c>
      <c r="B1194" t="s">
        <v>102</v>
      </c>
      <c r="C1194" t="s">
        <v>103</v>
      </c>
      <c r="D1194" t="s">
        <v>109</v>
      </c>
      <c r="E1194">
        <v>-5.5</v>
      </c>
      <c r="F1194" t="s">
        <v>110</v>
      </c>
      <c r="G1194" t="s">
        <v>112</v>
      </c>
      <c r="H1194">
        <v>1.024860768214962</v>
      </c>
      <c r="I1194" t="s">
        <v>121</v>
      </c>
      <c r="J1194">
        <v>44.5</v>
      </c>
      <c r="K1194">
        <v>36.56594257703081</v>
      </c>
      <c r="L1194">
        <v>7.93405742296919</v>
      </c>
      <c r="M1194">
        <v>1.060499760438612E-15</v>
      </c>
      <c r="N1194">
        <v>-0.9999999999999979</v>
      </c>
      <c r="O1194" t="s">
        <v>134</v>
      </c>
    </row>
    <row r="1195" spans="1:15">
      <c r="A1195" t="s">
        <v>36</v>
      </c>
      <c r="B1195" t="s">
        <v>102</v>
      </c>
      <c r="C1195" t="s">
        <v>103</v>
      </c>
      <c r="D1195" t="s">
        <v>109</v>
      </c>
      <c r="E1195">
        <v>-5.5</v>
      </c>
      <c r="F1195" t="s">
        <v>110</v>
      </c>
      <c r="G1195" t="s">
        <v>112</v>
      </c>
      <c r="H1195">
        <v>1.024860768214962</v>
      </c>
      <c r="I1195" t="s">
        <v>121</v>
      </c>
      <c r="J1195">
        <v>36.5</v>
      </c>
      <c r="K1195">
        <v>36.56594257703081</v>
      </c>
      <c r="L1195">
        <v>0.06594257703081041</v>
      </c>
      <c r="M1195">
        <v>0.5262882286186522</v>
      </c>
      <c r="N1195">
        <v>0.05257645723730442</v>
      </c>
      <c r="O1195" t="s">
        <v>134</v>
      </c>
    </row>
    <row r="1196" spans="1:15">
      <c r="A1196" t="s">
        <v>36</v>
      </c>
      <c r="B1196" t="s">
        <v>102</v>
      </c>
      <c r="C1196" t="s">
        <v>103</v>
      </c>
      <c r="D1196" t="s">
        <v>109</v>
      </c>
      <c r="E1196">
        <v>-5.5</v>
      </c>
      <c r="F1196" t="s">
        <v>110</v>
      </c>
      <c r="G1196" t="s">
        <v>112</v>
      </c>
      <c r="H1196">
        <v>1.024860768214962</v>
      </c>
      <c r="I1196" t="s">
        <v>121</v>
      </c>
      <c r="J1196">
        <v>29.5</v>
      </c>
      <c r="K1196">
        <v>36.56594257703081</v>
      </c>
      <c r="L1196">
        <v>7.06594257703081</v>
      </c>
      <c r="M1196">
        <v>0.9999999999992023</v>
      </c>
      <c r="N1196">
        <v>0.9999999999984046</v>
      </c>
      <c r="O1196" t="s">
        <v>136</v>
      </c>
    </row>
    <row r="1197" spans="1:15">
      <c r="A1197" t="s">
        <v>37</v>
      </c>
      <c r="B1197" t="s">
        <v>102</v>
      </c>
      <c r="C1197" t="s">
        <v>103</v>
      </c>
      <c r="D1197" t="s">
        <v>109</v>
      </c>
      <c r="E1197">
        <v>-5.5</v>
      </c>
      <c r="F1197" t="s">
        <v>110</v>
      </c>
      <c r="G1197" t="s">
        <v>112</v>
      </c>
      <c r="H1197">
        <v>1.024860768214962</v>
      </c>
      <c r="I1197" t="s">
        <v>121</v>
      </c>
      <c r="J1197">
        <v>14</v>
      </c>
      <c r="K1197">
        <v>12.29435294117647</v>
      </c>
      <c r="L1197">
        <v>1.705647058823526</v>
      </c>
      <c r="M1197">
        <v>0.0440369060338353</v>
      </c>
      <c r="N1197">
        <v>-0.9119261879323294</v>
      </c>
      <c r="O1197" t="s">
        <v>134</v>
      </c>
    </row>
    <row r="1198" spans="1:15">
      <c r="A1198" t="s">
        <v>37</v>
      </c>
      <c r="B1198" t="s">
        <v>102</v>
      </c>
      <c r="C1198" t="s">
        <v>103</v>
      </c>
      <c r="D1198" t="s">
        <v>109</v>
      </c>
      <c r="E1198">
        <v>-5.5</v>
      </c>
      <c r="F1198" t="s">
        <v>110</v>
      </c>
      <c r="G1198" t="s">
        <v>112</v>
      </c>
      <c r="H1198">
        <v>1.024860768214962</v>
      </c>
      <c r="I1198" t="s">
        <v>121</v>
      </c>
      <c r="J1198">
        <v>11.5</v>
      </c>
      <c r="K1198">
        <v>12.29435294117647</v>
      </c>
      <c r="L1198">
        <v>0.7943529411764736</v>
      </c>
      <c r="M1198">
        <v>0.7865050041094849</v>
      </c>
      <c r="N1198">
        <v>0.5730100082189697</v>
      </c>
      <c r="O1198" t="s">
        <v>134</v>
      </c>
    </row>
    <row r="1199" spans="1:15">
      <c r="A1199" t="s">
        <v>37</v>
      </c>
      <c r="B1199" t="s">
        <v>102</v>
      </c>
      <c r="C1199" t="s">
        <v>103</v>
      </c>
      <c r="D1199" t="s">
        <v>109</v>
      </c>
      <c r="E1199">
        <v>-5.5</v>
      </c>
      <c r="F1199" t="s">
        <v>110</v>
      </c>
      <c r="G1199" t="s">
        <v>112</v>
      </c>
      <c r="H1199">
        <v>1.024860768214962</v>
      </c>
      <c r="I1199" t="s">
        <v>121</v>
      </c>
      <c r="J1199">
        <v>9.5</v>
      </c>
      <c r="K1199">
        <v>12.29435294117647</v>
      </c>
      <c r="L1199">
        <v>2.794352941176474</v>
      </c>
      <c r="M1199">
        <v>0.9973998156341394</v>
      </c>
      <c r="N1199">
        <v>0.9947996312682788</v>
      </c>
      <c r="O1199" t="s">
        <v>134</v>
      </c>
    </row>
    <row r="1200" spans="1:15">
      <c r="A1200" t="s">
        <v>37</v>
      </c>
      <c r="B1200" t="s">
        <v>102</v>
      </c>
      <c r="C1200" t="s">
        <v>103</v>
      </c>
      <c r="D1200" t="s">
        <v>109</v>
      </c>
      <c r="E1200">
        <v>-5.5</v>
      </c>
      <c r="F1200" t="s">
        <v>110</v>
      </c>
      <c r="G1200" t="s">
        <v>112</v>
      </c>
      <c r="H1200">
        <v>1.024860768214962</v>
      </c>
      <c r="I1200" t="s">
        <v>121</v>
      </c>
      <c r="J1200">
        <v>19.5</v>
      </c>
      <c r="K1200">
        <v>12.29435294117647</v>
      </c>
      <c r="L1200">
        <v>7.205647058823526</v>
      </c>
      <c r="M1200">
        <v>2.888442927268594E-13</v>
      </c>
      <c r="N1200">
        <v>-0.9999999999994224</v>
      </c>
      <c r="O1200" t="s">
        <v>134</v>
      </c>
    </row>
    <row r="1201" spans="1:15">
      <c r="A1201" t="s">
        <v>38</v>
      </c>
      <c r="B1201" t="s">
        <v>103</v>
      </c>
      <c r="C1201" t="s">
        <v>102</v>
      </c>
      <c r="D1201" t="s">
        <v>108</v>
      </c>
      <c r="E1201">
        <v>5.5</v>
      </c>
      <c r="F1201" t="s">
        <v>110</v>
      </c>
      <c r="G1201" t="s">
        <v>112</v>
      </c>
      <c r="H1201">
        <v>0.9916722486969946</v>
      </c>
      <c r="I1201" t="s">
        <v>121</v>
      </c>
      <c r="J1201">
        <v>14.5</v>
      </c>
      <c r="K1201">
        <v>16.66377174687805</v>
      </c>
      <c r="L1201">
        <v>2.163771746878048</v>
      </c>
      <c r="M1201">
        <v>0.9847590642492307</v>
      </c>
      <c r="N1201">
        <v>0.9695181284984613</v>
      </c>
      <c r="O1201" t="s">
        <v>134</v>
      </c>
    </row>
    <row r="1202" spans="1:15">
      <c r="A1202" t="s">
        <v>38</v>
      </c>
      <c r="B1202" t="s">
        <v>103</v>
      </c>
      <c r="C1202" t="s">
        <v>102</v>
      </c>
      <c r="D1202" t="s">
        <v>108</v>
      </c>
      <c r="E1202">
        <v>5.5</v>
      </c>
      <c r="F1202" t="s">
        <v>110</v>
      </c>
      <c r="G1202" t="s">
        <v>112</v>
      </c>
      <c r="H1202">
        <v>0.9916722486969946</v>
      </c>
      <c r="I1202" t="s">
        <v>121</v>
      </c>
      <c r="J1202">
        <v>19.5</v>
      </c>
      <c r="K1202">
        <v>16.66377174687805</v>
      </c>
      <c r="L1202">
        <v>2.836228253121952</v>
      </c>
      <c r="M1202">
        <v>0.002282490400551021</v>
      </c>
      <c r="N1202">
        <v>-0.995435019198898</v>
      </c>
      <c r="O1202" t="s">
        <v>134</v>
      </c>
    </row>
    <row r="1203" spans="1:15">
      <c r="A1203" t="s">
        <v>38</v>
      </c>
      <c r="B1203" t="s">
        <v>103</v>
      </c>
      <c r="C1203" t="s">
        <v>102</v>
      </c>
      <c r="D1203" t="s">
        <v>108</v>
      </c>
      <c r="E1203">
        <v>5.5</v>
      </c>
      <c r="F1203" t="s">
        <v>110</v>
      </c>
      <c r="G1203" t="s">
        <v>112</v>
      </c>
      <c r="H1203">
        <v>0.9916722486969946</v>
      </c>
      <c r="I1203" t="s">
        <v>121</v>
      </c>
      <c r="J1203">
        <v>17.5</v>
      </c>
      <c r="K1203">
        <v>16.66377174687805</v>
      </c>
      <c r="L1203">
        <v>0.836228253121952</v>
      </c>
      <c r="M1203">
        <v>0.2015132534517394</v>
      </c>
      <c r="N1203">
        <v>-0.5969734930965213</v>
      </c>
      <c r="O1203" t="s">
        <v>134</v>
      </c>
    </row>
    <row r="1204" spans="1:15">
      <c r="A1204" t="s">
        <v>38</v>
      </c>
      <c r="B1204" t="s">
        <v>103</v>
      </c>
      <c r="C1204" t="s">
        <v>102</v>
      </c>
      <c r="D1204" t="s">
        <v>108</v>
      </c>
      <c r="E1204">
        <v>5.5</v>
      </c>
      <c r="F1204" t="s">
        <v>110</v>
      </c>
      <c r="G1204" t="s">
        <v>112</v>
      </c>
      <c r="H1204">
        <v>0.9916722486969946</v>
      </c>
      <c r="I1204" t="s">
        <v>121</v>
      </c>
      <c r="J1204">
        <v>18.5</v>
      </c>
      <c r="K1204">
        <v>16.66377174687805</v>
      </c>
      <c r="L1204">
        <v>1.836228253121952</v>
      </c>
      <c r="M1204">
        <v>0.03316195288937237</v>
      </c>
      <c r="N1204">
        <v>-0.9336760942212553</v>
      </c>
      <c r="O1204" t="s">
        <v>134</v>
      </c>
    </row>
    <row r="1205" spans="1:15">
      <c r="A1205" t="s">
        <v>38</v>
      </c>
      <c r="B1205" t="s">
        <v>103</v>
      </c>
      <c r="C1205" t="s">
        <v>102</v>
      </c>
      <c r="D1205" t="s">
        <v>108</v>
      </c>
      <c r="E1205">
        <v>5.5</v>
      </c>
      <c r="F1205" t="s">
        <v>110</v>
      </c>
      <c r="G1205" t="s">
        <v>112</v>
      </c>
      <c r="H1205">
        <v>0.9916722486969946</v>
      </c>
      <c r="I1205" t="s">
        <v>121</v>
      </c>
      <c r="J1205">
        <v>24.5</v>
      </c>
      <c r="K1205">
        <v>16.66377174687805</v>
      </c>
      <c r="L1205">
        <v>7.836228253121952</v>
      </c>
      <c r="M1205">
        <v>2.321407851054319E-15</v>
      </c>
      <c r="N1205">
        <v>-0.9999999999999953</v>
      </c>
      <c r="O1205" t="s">
        <v>134</v>
      </c>
    </row>
    <row r="1206" spans="1:15">
      <c r="A1206" t="s">
        <v>39</v>
      </c>
      <c r="B1206" t="s">
        <v>102</v>
      </c>
      <c r="C1206" t="s">
        <v>103</v>
      </c>
      <c r="D1206" t="s">
        <v>109</v>
      </c>
      <c r="E1206">
        <v>-5.5</v>
      </c>
      <c r="F1206" t="s">
        <v>110</v>
      </c>
      <c r="G1206" t="s">
        <v>112</v>
      </c>
      <c r="H1206">
        <v>1.024860768214962</v>
      </c>
      <c r="I1206" t="s">
        <v>121</v>
      </c>
      <c r="J1206">
        <v>7.5</v>
      </c>
      <c r="K1206">
        <v>10.02575210084034</v>
      </c>
      <c r="L1206">
        <v>2.525752100840338</v>
      </c>
      <c r="M1206">
        <v>0.9942274542453026</v>
      </c>
      <c r="N1206">
        <v>0.9884549084906051</v>
      </c>
      <c r="O1206" t="s">
        <v>134</v>
      </c>
    </row>
    <row r="1207" spans="1:15">
      <c r="A1207" t="s">
        <v>39</v>
      </c>
      <c r="B1207" t="s">
        <v>102</v>
      </c>
      <c r="C1207" t="s">
        <v>103</v>
      </c>
      <c r="D1207" t="s">
        <v>109</v>
      </c>
      <c r="E1207">
        <v>-5.5</v>
      </c>
      <c r="F1207" t="s">
        <v>110</v>
      </c>
      <c r="G1207" t="s">
        <v>112</v>
      </c>
      <c r="H1207">
        <v>1.024860768214962</v>
      </c>
      <c r="I1207" t="s">
        <v>121</v>
      </c>
      <c r="J1207">
        <v>9.5</v>
      </c>
      <c r="K1207">
        <v>10.02575210084034</v>
      </c>
      <c r="L1207">
        <v>0.5257521008403376</v>
      </c>
      <c r="M1207">
        <v>0.7004697705678529</v>
      </c>
      <c r="N1207">
        <v>0.4009395411357057</v>
      </c>
      <c r="O1207" t="s">
        <v>134</v>
      </c>
    </row>
    <row r="1208" spans="1:15">
      <c r="A1208" t="s">
        <v>39</v>
      </c>
      <c r="B1208" t="s">
        <v>102</v>
      </c>
      <c r="C1208" t="s">
        <v>103</v>
      </c>
      <c r="D1208" t="s">
        <v>109</v>
      </c>
      <c r="E1208">
        <v>-5.5</v>
      </c>
      <c r="F1208" t="s">
        <v>110</v>
      </c>
      <c r="G1208" t="s">
        <v>112</v>
      </c>
      <c r="H1208">
        <v>1.024860768214962</v>
      </c>
      <c r="I1208" t="s">
        <v>121</v>
      </c>
      <c r="J1208">
        <v>11.5</v>
      </c>
      <c r="K1208">
        <v>10.02575210084034</v>
      </c>
      <c r="L1208">
        <v>1.474247899159662</v>
      </c>
      <c r="M1208">
        <v>0.07020742873589761</v>
      </c>
      <c r="N1208">
        <v>-0.8595851425282048</v>
      </c>
      <c r="O1208" t="s">
        <v>134</v>
      </c>
    </row>
    <row r="1209" spans="1:15">
      <c r="A1209" t="s">
        <v>39</v>
      </c>
      <c r="B1209" t="s">
        <v>102</v>
      </c>
      <c r="C1209" t="s">
        <v>103</v>
      </c>
      <c r="D1209" t="s">
        <v>109</v>
      </c>
      <c r="E1209">
        <v>-5.5</v>
      </c>
      <c r="F1209" t="s">
        <v>110</v>
      </c>
      <c r="G1209" t="s">
        <v>112</v>
      </c>
      <c r="H1209">
        <v>1.024860768214962</v>
      </c>
      <c r="I1209" t="s">
        <v>121</v>
      </c>
      <c r="J1209">
        <v>14.5</v>
      </c>
      <c r="K1209">
        <v>10.02575210084034</v>
      </c>
      <c r="L1209">
        <v>4.474247899159662</v>
      </c>
      <c r="M1209">
        <v>3.8340368866621E-06</v>
      </c>
      <c r="N1209">
        <v>-0.9999923319262267</v>
      </c>
      <c r="O1209" t="s">
        <v>134</v>
      </c>
    </row>
    <row r="1210" spans="1:15">
      <c r="A1210" t="s">
        <v>40</v>
      </c>
      <c r="B1210" t="s">
        <v>102</v>
      </c>
      <c r="C1210" t="s">
        <v>103</v>
      </c>
      <c r="D1210" t="s">
        <v>109</v>
      </c>
      <c r="E1210">
        <v>-5.5</v>
      </c>
      <c r="F1210" t="s">
        <v>110</v>
      </c>
      <c r="G1210" t="s">
        <v>112</v>
      </c>
      <c r="H1210">
        <v>1.024860768214962</v>
      </c>
      <c r="I1210" t="s">
        <v>121</v>
      </c>
      <c r="J1210">
        <v>19.5</v>
      </c>
      <c r="K1210">
        <v>16.36807703081233</v>
      </c>
      <c r="L1210">
        <v>3.13192296918767</v>
      </c>
      <c r="M1210">
        <v>0.00086832716794278</v>
      </c>
      <c r="N1210">
        <v>-0.9982633456641145</v>
      </c>
      <c r="O1210" t="s">
        <v>134</v>
      </c>
    </row>
    <row r="1211" spans="1:15">
      <c r="A1211" t="s">
        <v>40</v>
      </c>
      <c r="B1211" t="s">
        <v>102</v>
      </c>
      <c r="C1211" t="s">
        <v>103</v>
      </c>
      <c r="D1211" t="s">
        <v>109</v>
      </c>
      <c r="E1211">
        <v>-5.5</v>
      </c>
      <c r="F1211" t="s">
        <v>110</v>
      </c>
      <c r="G1211" t="s">
        <v>112</v>
      </c>
      <c r="H1211">
        <v>1.024860768214962</v>
      </c>
      <c r="I1211" t="s">
        <v>121</v>
      </c>
      <c r="J1211">
        <v>13.5</v>
      </c>
      <c r="K1211">
        <v>16.36807703081233</v>
      </c>
      <c r="L1211">
        <v>2.86807703081233</v>
      </c>
      <c r="M1211">
        <v>0.9979351251367763</v>
      </c>
      <c r="N1211">
        <v>0.9958702502735526</v>
      </c>
      <c r="O1211" t="s">
        <v>134</v>
      </c>
    </row>
    <row r="1212" spans="1:15">
      <c r="A1212" t="s">
        <v>40</v>
      </c>
      <c r="B1212" t="s">
        <v>102</v>
      </c>
      <c r="C1212" t="s">
        <v>103</v>
      </c>
      <c r="D1212" t="s">
        <v>109</v>
      </c>
      <c r="E1212">
        <v>-5.5</v>
      </c>
      <c r="F1212" t="s">
        <v>110</v>
      </c>
      <c r="G1212" t="s">
        <v>112</v>
      </c>
      <c r="H1212">
        <v>1.024860768214962</v>
      </c>
      <c r="I1212" t="s">
        <v>121</v>
      </c>
      <c r="J1212">
        <v>14.5</v>
      </c>
      <c r="K1212">
        <v>16.36807703081233</v>
      </c>
      <c r="L1212">
        <v>1.86807703081233</v>
      </c>
      <c r="M1212">
        <v>0.969124332683939</v>
      </c>
      <c r="N1212">
        <v>0.9382486653678781</v>
      </c>
      <c r="O1212" t="s">
        <v>134</v>
      </c>
    </row>
    <row r="1213" spans="1:15">
      <c r="A1213" t="s">
        <v>40</v>
      </c>
      <c r="B1213" t="s">
        <v>102</v>
      </c>
      <c r="C1213" t="s">
        <v>103</v>
      </c>
      <c r="D1213" t="s">
        <v>109</v>
      </c>
      <c r="E1213">
        <v>-5.5</v>
      </c>
      <c r="F1213" t="s">
        <v>110</v>
      </c>
      <c r="G1213" t="s">
        <v>112</v>
      </c>
      <c r="H1213">
        <v>1.024860768214962</v>
      </c>
      <c r="I1213" t="s">
        <v>121</v>
      </c>
      <c r="J1213">
        <v>9.5</v>
      </c>
      <c r="K1213">
        <v>16.36807703081233</v>
      </c>
      <c r="L1213">
        <v>6.86807703081233</v>
      </c>
      <c r="M1213">
        <v>0.9999999999967464</v>
      </c>
      <c r="N1213">
        <v>0.9999999999934928</v>
      </c>
      <c r="O1213" t="s">
        <v>136</v>
      </c>
    </row>
    <row r="1214" spans="1:15">
      <c r="A1214" t="s">
        <v>40</v>
      </c>
      <c r="B1214" t="s">
        <v>102</v>
      </c>
      <c r="C1214" t="s">
        <v>103</v>
      </c>
      <c r="D1214" t="s">
        <v>109</v>
      </c>
      <c r="E1214">
        <v>-5.5</v>
      </c>
      <c r="F1214" t="s">
        <v>110</v>
      </c>
      <c r="G1214" t="s">
        <v>112</v>
      </c>
      <c r="H1214">
        <v>1.024860768214962</v>
      </c>
      <c r="I1214" t="s">
        <v>121</v>
      </c>
      <c r="J1214">
        <v>24.5</v>
      </c>
      <c r="K1214">
        <v>16.36807703081233</v>
      </c>
      <c r="L1214">
        <v>8.13192296918767</v>
      </c>
      <c r="M1214">
        <v>2.1126665233396E-16</v>
      </c>
      <c r="N1214">
        <v>-0.9999999999999996</v>
      </c>
      <c r="O1214" t="s">
        <v>134</v>
      </c>
    </row>
    <row r="1215" spans="1:15">
      <c r="A1215" t="s">
        <v>40</v>
      </c>
      <c r="B1215" t="s">
        <v>102</v>
      </c>
      <c r="C1215" t="s">
        <v>103</v>
      </c>
      <c r="D1215" t="s">
        <v>109</v>
      </c>
      <c r="E1215">
        <v>-5.5</v>
      </c>
      <c r="F1215" t="s">
        <v>110</v>
      </c>
      <c r="G1215" t="s">
        <v>112</v>
      </c>
      <c r="H1215">
        <v>1.024860768214962</v>
      </c>
      <c r="I1215" t="s">
        <v>121</v>
      </c>
      <c r="J1215">
        <v>11.5</v>
      </c>
      <c r="K1215">
        <v>16.36807703081233</v>
      </c>
      <c r="L1215">
        <v>4.86807703081233</v>
      </c>
      <c r="M1215">
        <v>0.9999994365529641</v>
      </c>
      <c r="N1215">
        <v>0.9999988731059282</v>
      </c>
      <c r="O1215" t="s">
        <v>137</v>
      </c>
    </row>
    <row r="1216" spans="1:15">
      <c r="A1216" t="s">
        <v>41</v>
      </c>
      <c r="B1216" t="s">
        <v>103</v>
      </c>
      <c r="C1216" t="s">
        <v>102</v>
      </c>
      <c r="D1216" t="s">
        <v>108</v>
      </c>
      <c r="E1216">
        <v>5.5</v>
      </c>
      <c r="F1216" t="s">
        <v>110</v>
      </c>
      <c r="G1216" t="s">
        <v>112</v>
      </c>
      <c r="H1216">
        <v>0.9916722486969946</v>
      </c>
      <c r="I1216" t="s">
        <v>121</v>
      </c>
      <c r="J1216">
        <v>19.5</v>
      </c>
      <c r="K1216">
        <v>18.17636827458256</v>
      </c>
      <c r="L1216">
        <v>1.323631725417435</v>
      </c>
      <c r="M1216">
        <v>0.09281269169531448</v>
      </c>
      <c r="N1216">
        <v>-0.814374616609371</v>
      </c>
      <c r="O1216" t="s">
        <v>134</v>
      </c>
    </row>
    <row r="1217" spans="1:15">
      <c r="A1217" t="s">
        <v>41</v>
      </c>
      <c r="B1217" t="s">
        <v>103</v>
      </c>
      <c r="C1217" t="s">
        <v>102</v>
      </c>
      <c r="D1217" t="s">
        <v>108</v>
      </c>
      <c r="E1217">
        <v>5.5</v>
      </c>
      <c r="F1217" t="s">
        <v>110</v>
      </c>
      <c r="G1217" t="s">
        <v>112</v>
      </c>
      <c r="H1217">
        <v>0.9916722486969946</v>
      </c>
      <c r="I1217" t="s">
        <v>121</v>
      </c>
      <c r="J1217">
        <v>24.5</v>
      </c>
      <c r="K1217">
        <v>18.17636827458256</v>
      </c>
      <c r="L1217">
        <v>6.323631725417435</v>
      </c>
      <c r="M1217">
        <v>1.277431066577653E-10</v>
      </c>
      <c r="N1217">
        <v>-0.9999999997445138</v>
      </c>
      <c r="O1217" t="s">
        <v>134</v>
      </c>
    </row>
    <row r="1218" spans="1:15">
      <c r="A1218" t="s">
        <v>41</v>
      </c>
      <c r="B1218" t="s">
        <v>103</v>
      </c>
      <c r="C1218" t="s">
        <v>102</v>
      </c>
      <c r="D1218" t="s">
        <v>108</v>
      </c>
      <c r="E1218">
        <v>5.5</v>
      </c>
      <c r="F1218" t="s">
        <v>110</v>
      </c>
      <c r="G1218" t="s">
        <v>112</v>
      </c>
      <c r="H1218">
        <v>0.9916722486969946</v>
      </c>
      <c r="I1218" t="s">
        <v>121</v>
      </c>
      <c r="J1218">
        <v>14.5</v>
      </c>
      <c r="K1218">
        <v>18.17636827458256</v>
      </c>
      <c r="L1218">
        <v>3.676368274582565</v>
      </c>
      <c r="M1218">
        <v>0.9998817110370628</v>
      </c>
      <c r="N1218">
        <v>0.9997634220741256</v>
      </c>
      <c r="O1218" t="s">
        <v>137</v>
      </c>
    </row>
    <row r="1219" spans="1:15">
      <c r="A1219" t="s">
        <v>41</v>
      </c>
      <c r="B1219" t="s">
        <v>103</v>
      </c>
      <c r="C1219" t="s">
        <v>102</v>
      </c>
      <c r="D1219" t="s">
        <v>108</v>
      </c>
      <c r="E1219">
        <v>5.5</v>
      </c>
      <c r="F1219" t="s">
        <v>110</v>
      </c>
      <c r="G1219" t="s">
        <v>112</v>
      </c>
      <c r="H1219">
        <v>0.9916722486969946</v>
      </c>
      <c r="I1219" t="s">
        <v>121</v>
      </c>
      <c r="J1219">
        <v>17.5</v>
      </c>
      <c r="K1219">
        <v>18.17636827458256</v>
      </c>
      <c r="L1219">
        <v>0.6763682745825648</v>
      </c>
      <c r="M1219">
        <v>0.750596572668107</v>
      </c>
      <c r="N1219">
        <v>0.501193145336214</v>
      </c>
      <c r="O1219" t="s">
        <v>134</v>
      </c>
    </row>
    <row r="1220" spans="1:15">
      <c r="A1220" t="s">
        <v>42</v>
      </c>
      <c r="B1220" t="s">
        <v>103</v>
      </c>
      <c r="C1220" t="s">
        <v>102</v>
      </c>
      <c r="D1220" t="s">
        <v>108</v>
      </c>
      <c r="E1220">
        <v>5.5</v>
      </c>
      <c r="F1220" t="s">
        <v>110</v>
      </c>
      <c r="G1220" t="s">
        <v>112</v>
      </c>
      <c r="H1220">
        <v>0.9916722486969946</v>
      </c>
      <c r="I1220" t="s">
        <v>121</v>
      </c>
      <c r="J1220">
        <v>39.5</v>
      </c>
      <c r="K1220">
        <v>38.77289099349235</v>
      </c>
      <c r="L1220">
        <v>0.7271090065076535</v>
      </c>
      <c r="M1220">
        <v>0.2335795909287741</v>
      </c>
      <c r="N1220">
        <v>-0.5328408181424519</v>
      </c>
      <c r="O1220" t="s">
        <v>134</v>
      </c>
    </row>
    <row r="1221" spans="1:15">
      <c r="A1221" t="s">
        <v>42</v>
      </c>
      <c r="B1221" t="s">
        <v>103</v>
      </c>
      <c r="C1221" t="s">
        <v>102</v>
      </c>
      <c r="D1221" t="s">
        <v>108</v>
      </c>
      <c r="E1221">
        <v>5.5</v>
      </c>
      <c r="F1221" t="s">
        <v>110</v>
      </c>
      <c r="G1221" t="s">
        <v>112</v>
      </c>
      <c r="H1221">
        <v>0.9916722486969946</v>
      </c>
      <c r="I1221" t="s">
        <v>121</v>
      </c>
      <c r="J1221">
        <v>37.5</v>
      </c>
      <c r="K1221">
        <v>38.77289099349235</v>
      </c>
      <c r="L1221">
        <v>1.272890993492346</v>
      </c>
      <c r="M1221">
        <v>0.8984716371672749</v>
      </c>
      <c r="N1221">
        <v>0.7969432743345497</v>
      </c>
      <c r="O1221" t="s">
        <v>134</v>
      </c>
    </row>
    <row r="1222" spans="1:15">
      <c r="A1222" t="s">
        <v>42</v>
      </c>
      <c r="B1222" t="s">
        <v>103</v>
      </c>
      <c r="C1222" t="s">
        <v>102</v>
      </c>
      <c r="D1222" t="s">
        <v>108</v>
      </c>
      <c r="E1222">
        <v>5.5</v>
      </c>
      <c r="F1222" t="s">
        <v>110</v>
      </c>
      <c r="G1222" t="s">
        <v>112</v>
      </c>
      <c r="H1222">
        <v>0.9916722486969946</v>
      </c>
      <c r="I1222" t="s">
        <v>121</v>
      </c>
      <c r="J1222">
        <v>36.5</v>
      </c>
      <c r="K1222">
        <v>38.77289099349235</v>
      </c>
      <c r="L1222">
        <v>2.272890993492346</v>
      </c>
      <c r="M1222">
        <v>0.9884836251557215</v>
      </c>
      <c r="N1222">
        <v>0.976967250311443</v>
      </c>
      <c r="O1222" t="s">
        <v>134</v>
      </c>
    </row>
    <row r="1223" spans="1:15">
      <c r="A1223" t="s">
        <v>42</v>
      </c>
      <c r="B1223" t="s">
        <v>103</v>
      </c>
      <c r="C1223" t="s">
        <v>102</v>
      </c>
      <c r="D1223" t="s">
        <v>108</v>
      </c>
      <c r="E1223">
        <v>5.5</v>
      </c>
      <c r="F1223" t="s">
        <v>110</v>
      </c>
      <c r="G1223" t="s">
        <v>112</v>
      </c>
      <c r="H1223">
        <v>0.9916722486969946</v>
      </c>
      <c r="I1223" t="s">
        <v>121</v>
      </c>
      <c r="J1223">
        <v>44.5</v>
      </c>
      <c r="K1223">
        <v>38.77289099349235</v>
      </c>
      <c r="L1223">
        <v>5.727109006507654</v>
      </c>
      <c r="M1223">
        <v>5.107826603094455E-09</v>
      </c>
      <c r="N1223">
        <v>-0.9999999897843468</v>
      </c>
      <c r="O1223" t="s">
        <v>134</v>
      </c>
    </row>
    <row r="1224" spans="1:15">
      <c r="A1224" t="s">
        <v>42</v>
      </c>
      <c r="B1224" t="s">
        <v>103</v>
      </c>
      <c r="C1224" t="s">
        <v>102</v>
      </c>
      <c r="D1224" t="s">
        <v>108</v>
      </c>
      <c r="E1224">
        <v>5.5</v>
      </c>
      <c r="F1224" t="s">
        <v>110</v>
      </c>
      <c r="G1224" t="s">
        <v>112</v>
      </c>
      <c r="H1224">
        <v>0.9916722486969946</v>
      </c>
      <c r="I1224" t="s">
        <v>121</v>
      </c>
      <c r="J1224">
        <v>49.5</v>
      </c>
      <c r="K1224">
        <v>38.77289099349235</v>
      </c>
      <c r="L1224">
        <v>10.72710900650765</v>
      </c>
      <c r="M1224">
        <v>3.796736749895492E-27</v>
      </c>
      <c r="N1224">
        <v>-1</v>
      </c>
      <c r="O1224" t="s">
        <v>134</v>
      </c>
    </row>
    <row r="1225" spans="1:15">
      <c r="A1225" t="s">
        <v>42</v>
      </c>
      <c r="B1225" t="s">
        <v>103</v>
      </c>
      <c r="C1225" t="s">
        <v>102</v>
      </c>
      <c r="D1225" t="s">
        <v>108</v>
      </c>
      <c r="E1225">
        <v>5.5</v>
      </c>
      <c r="F1225" t="s">
        <v>110</v>
      </c>
      <c r="G1225" t="s">
        <v>112</v>
      </c>
      <c r="H1225">
        <v>0.9916722486969946</v>
      </c>
      <c r="I1225" t="s">
        <v>121</v>
      </c>
      <c r="J1225">
        <v>34.5</v>
      </c>
      <c r="K1225">
        <v>38.77289099349235</v>
      </c>
      <c r="L1225">
        <v>4.272890993492346</v>
      </c>
      <c r="M1225">
        <v>0.9999903522600608</v>
      </c>
      <c r="N1225">
        <v>0.9999807045201217</v>
      </c>
      <c r="O1225" t="s">
        <v>137</v>
      </c>
    </row>
    <row r="1226" spans="1:15">
      <c r="A1226" t="s">
        <v>43</v>
      </c>
      <c r="B1226" t="s">
        <v>103</v>
      </c>
      <c r="C1226" t="s">
        <v>102</v>
      </c>
      <c r="D1226" t="s">
        <v>108</v>
      </c>
      <c r="E1226">
        <v>5.5</v>
      </c>
      <c r="F1226" t="s">
        <v>110</v>
      </c>
      <c r="G1226" t="s">
        <v>112</v>
      </c>
      <c r="H1226">
        <v>0.9916722486969946</v>
      </c>
      <c r="I1226" t="s">
        <v>121</v>
      </c>
      <c r="J1226">
        <v>24.5</v>
      </c>
      <c r="K1226">
        <v>13.73941845998266</v>
      </c>
      <c r="L1226">
        <v>10.76058154001734</v>
      </c>
      <c r="M1226">
        <v>2.641784135904979E-27</v>
      </c>
      <c r="N1226">
        <v>-1</v>
      </c>
      <c r="O1226" t="s">
        <v>134</v>
      </c>
    </row>
    <row r="1227" spans="1:15">
      <c r="A1227" t="s">
        <v>43</v>
      </c>
      <c r="B1227" t="s">
        <v>103</v>
      </c>
      <c r="C1227" t="s">
        <v>102</v>
      </c>
      <c r="D1227" t="s">
        <v>108</v>
      </c>
      <c r="E1227">
        <v>5.5</v>
      </c>
      <c r="F1227" t="s">
        <v>110</v>
      </c>
      <c r="G1227" t="s">
        <v>112</v>
      </c>
      <c r="H1227">
        <v>0.9916722486969946</v>
      </c>
      <c r="I1227" t="s">
        <v>121</v>
      </c>
      <c r="J1227">
        <v>19.5</v>
      </c>
      <c r="K1227">
        <v>13.73941845998266</v>
      </c>
      <c r="L1227">
        <v>5.760581540017343</v>
      </c>
      <c r="M1227">
        <v>4.191231147082798E-09</v>
      </c>
      <c r="N1227">
        <v>-0.9999999916175377</v>
      </c>
      <c r="O1227" t="s">
        <v>134</v>
      </c>
    </row>
    <row r="1228" spans="1:15">
      <c r="A1228" t="s">
        <v>43</v>
      </c>
      <c r="B1228" t="s">
        <v>103</v>
      </c>
      <c r="C1228" t="s">
        <v>102</v>
      </c>
      <c r="D1228" t="s">
        <v>108</v>
      </c>
      <c r="E1228">
        <v>5.5</v>
      </c>
      <c r="F1228" t="s">
        <v>110</v>
      </c>
      <c r="G1228" t="s">
        <v>112</v>
      </c>
      <c r="H1228">
        <v>0.9916722486969946</v>
      </c>
      <c r="I1228" t="s">
        <v>121</v>
      </c>
      <c r="J1228">
        <v>29.5</v>
      </c>
      <c r="K1228">
        <v>13.73941845998266</v>
      </c>
      <c r="L1228">
        <v>15.76058154001734</v>
      </c>
      <c r="M1228">
        <v>2.904796558237841E-56</v>
      </c>
      <c r="N1228">
        <v>-1</v>
      </c>
      <c r="O1228" t="s">
        <v>134</v>
      </c>
    </row>
    <row r="1229" spans="1:15">
      <c r="A1229" t="s">
        <v>43</v>
      </c>
      <c r="B1229" t="s">
        <v>103</v>
      </c>
      <c r="C1229" t="s">
        <v>102</v>
      </c>
      <c r="D1229" t="s">
        <v>108</v>
      </c>
      <c r="E1229">
        <v>5.5</v>
      </c>
      <c r="F1229" t="s">
        <v>110</v>
      </c>
      <c r="G1229" t="s">
        <v>112</v>
      </c>
      <c r="H1229">
        <v>0.9916722486969946</v>
      </c>
      <c r="I1229" t="s">
        <v>121</v>
      </c>
      <c r="J1229">
        <v>14.5</v>
      </c>
      <c r="K1229">
        <v>13.73941845998266</v>
      </c>
      <c r="L1229">
        <v>0.760581540017343</v>
      </c>
      <c r="M1229">
        <v>0.2234535245863097</v>
      </c>
      <c r="N1229">
        <v>-0.5530929508273805</v>
      </c>
      <c r="O1229" t="s">
        <v>134</v>
      </c>
    </row>
    <row r="1230" spans="1:15">
      <c r="A1230" t="s">
        <v>43</v>
      </c>
      <c r="B1230" t="s">
        <v>103</v>
      </c>
      <c r="C1230" t="s">
        <v>102</v>
      </c>
      <c r="D1230" t="s">
        <v>108</v>
      </c>
      <c r="E1230">
        <v>5.5</v>
      </c>
      <c r="F1230" t="s">
        <v>110</v>
      </c>
      <c r="G1230" t="s">
        <v>112</v>
      </c>
      <c r="H1230">
        <v>0.9916722486969946</v>
      </c>
      <c r="I1230" t="s">
        <v>121</v>
      </c>
      <c r="J1230">
        <v>18.5</v>
      </c>
      <c r="K1230">
        <v>13.73941845998266</v>
      </c>
      <c r="L1230">
        <v>4.760581540017343</v>
      </c>
      <c r="M1230">
        <v>9.651796153997438E-07</v>
      </c>
      <c r="N1230">
        <v>-0.9999980696407692</v>
      </c>
      <c r="O1230" t="s">
        <v>134</v>
      </c>
    </row>
    <row r="1231" spans="1:15">
      <c r="A1231" t="s">
        <v>44</v>
      </c>
      <c r="B1231" t="s">
        <v>103</v>
      </c>
      <c r="C1231" t="s">
        <v>102</v>
      </c>
      <c r="D1231" t="s">
        <v>108</v>
      </c>
      <c r="E1231">
        <v>5.5</v>
      </c>
      <c r="F1231" t="s">
        <v>110</v>
      </c>
      <c r="G1231" t="s">
        <v>112</v>
      </c>
      <c r="H1231">
        <v>0.9916722486969946</v>
      </c>
      <c r="I1231" t="s">
        <v>121</v>
      </c>
      <c r="J1231">
        <v>29.5</v>
      </c>
      <c r="K1231">
        <v>25.78977079736195</v>
      </c>
      <c r="L1231">
        <v>3.710229202638054</v>
      </c>
      <c r="M1231">
        <v>0.000103535844004398</v>
      </c>
      <c r="N1231">
        <v>-0.9997929283119912</v>
      </c>
      <c r="O1231" t="s">
        <v>134</v>
      </c>
    </row>
    <row r="1232" spans="1:15">
      <c r="A1232" t="s">
        <v>44</v>
      </c>
      <c r="B1232" t="s">
        <v>103</v>
      </c>
      <c r="C1232" t="s">
        <v>102</v>
      </c>
      <c r="D1232" t="s">
        <v>108</v>
      </c>
      <c r="E1232">
        <v>5.5</v>
      </c>
      <c r="F1232" t="s">
        <v>110</v>
      </c>
      <c r="G1232" t="s">
        <v>112</v>
      </c>
      <c r="H1232">
        <v>0.9916722486969946</v>
      </c>
      <c r="I1232" t="s">
        <v>121</v>
      </c>
      <c r="J1232">
        <v>25.5</v>
      </c>
      <c r="K1232">
        <v>25.78977079736195</v>
      </c>
      <c r="L1232">
        <v>0.2897707973619461</v>
      </c>
      <c r="M1232">
        <v>0.6140042049371208</v>
      </c>
      <c r="N1232">
        <v>0.2280084098742416</v>
      </c>
      <c r="O1232" t="s">
        <v>139</v>
      </c>
    </row>
    <row r="1233" spans="1:15">
      <c r="A1233" t="s">
        <v>44</v>
      </c>
      <c r="B1233" t="s">
        <v>103</v>
      </c>
      <c r="C1233" t="s">
        <v>102</v>
      </c>
      <c r="D1233" t="s">
        <v>108</v>
      </c>
      <c r="E1233">
        <v>5.5</v>
      </c>
      <c r="F1233" t="s">
        <v>110</v>
      </c>
      <c r="G1233" t="s">
        <v>112</v>
      </c>
      <c r="H1233">
        <v>0.9916722486969946</v>
      </c>
      <c r="I1233" t="s">
        <v>121</v>
      </c>
      <c r="J1233">
        <v>34.5</v>
      </c>
      <c r="K1233">
        <v>25.78977079736195</v>
      </c>
      <c r="L1233">
        <v>8.710229202638054</v>
      </c>
      <c r="M1233">
        <v>1.516304844811328E-18</v>
      </c>
      <c r="N1233">
        <v>-1</v>
      </c>
      <c r="O1233" t="s">
        <v>134</v>
      </c>
    </row>
    <row r="1234" spans="1:15">
      <c r="A1234" t="s">
        <v>44</v>
      </c>
      <c r="B1234" t="s">
        <v>103</v>
      </c>
      <c r="C1234" t="s">
        <v>102</v>
      </c>
      <c r="D1234" t="s">
        <v>108</v>
      </c>
      <c r="E1234">
        <v>5.5</v>
      </c>
      <c r="F1234" t="s">
        <v>110</v>
      </c>
      <c r="G1234" t="s">
        <v>112</v>
      </c>
      <c r="H1234">
        <v>0.9916722486969946</v>
      </c>
      <c r="I1234" t="s">
        <v>121</v>
      </c>
      <c r="J1234">
        <v>26.5</v>
      </c>
      <c r="K1234">
        <v>25.78977079736195</v>
      </c>
      <c r="L1234">
        <v>0.7102292026380539</v>
      </c>
      <c r="M1234">
        <v>0.23878100723753</v>
      </c>
      <c r="N1234">
        <v>-0.5224379855249399</v>
      </c>
      <c r="O1234" t="s">
        <v>134</v>
      </c>
    </row>
    <row r="1235" spans="1:15">
      <c r="A1235" t="s">
        <v>44</v>
      </c>
      <c r="B1235" t="s">
        <v>103</v>
      </c>
      <c r="C1235" t="s">
        <v>102</v>
      </c>
      <c r="D1235" t="s">
        <v>108</v>
      </c>
      <c r="E1235">
        <v>5.5</v>
      </c>
      <c r="F1235" t="s">
        <v>110</v>
      </c>
      <c r="G1235" t="s">
        <v>112</v>
      </c>
      <c r="H1235">
        <v>0.9916722486969946</v>
      </c>
      <c r="I1235" t="s">
        <v>121</v>
      </c>
      <c r="J1235">
        <v>39.5</v>
      </c>
      <c r="K1235">
        <v>25.78977079736195</v>
      </c>
      <c r="L1235">
        <v>13.71022920263805</v>
      </c>
      <c r="M1235">
        <v>4.408942385571534E-43</v>
      </c>
      <c r="N1235">
        <v>-1</v>
      </c>
      <c r="O1235" t="s">
        <v>134</v>
      </c>
    </row>
    <row r="1236" spans="1:15">
      <c r="A1236" t="s">
        <v>44</v>
      </c>
      <c r="B1236" t="s">
        <v>103</v>
      </c>
      <c r="C1236" t="s">
        <v>102</v>
      </c>
      <c r="D1236" t="s">
        <v>108</v>
      </c>
      <c r="E1236">
        <v>5.5</v>
      </c>
      <c r="F1236" t="s">
        <v>110</v>
      </c>
      <c r="G1236" t="s">
        <v>112</v>
      </c>
      <c r="H1236">
        <v>0.9916722486969946</v>
      </c>
      <c r="I1236" t="s">
        <v>121</v>
      </c>
      <c r="J1236">
        <v>24.5</v>
      </c>
      <c r="K1236">
        <v>25.78977079736195</v>
      </c>
      <c r="L1236">
        <v>1.289770797361946</v>
      </c>
      <c r="M1236">
        <v>0.9014348749746366</v>
      </c>
      <c r="N1236">
        <v>0.8028697499492732</v>
      </c>
      <c r="O1236" t="s">
        <v>134</v>
      </c>
    </row>
    <row r="1237" spans="1:15">
      <c r="A1237" t="s">
        <v>45</v>
      </c>
      <c r="B1237" t="s">
        <v>102</v>
      </c>
      <c r="C1237" t="s">
        <v>103</v>
      </c>
      <c r="D1237" t="s">
        <v>109</v>
      </c>
      <c r="E1237">
        <v>-5.5</v>
      </c>
      <c r="F1237" t="s">
        <v>110</v>
      </c>
      <c r="G1237" t="s">
        <v>112</v>
      </c>
      <c r="H1237">
        <v>1.024860768214962</v>
      </c>
      <c r="I1237" t="s">
        <v>121</v>
      </c>
      <c r="J1237">
        <v>16</v>
      </c>
      <c r="K1237">
        <v>13.92872128851541</v>
      </c>
      <c r="L1237">
        <v>2.07127871148459</v>
      </c>
      <c r="M1237">
        <v>0.01916637877189379</v>
      </c>
      <c r="N1237">
        <v>-0.9616672424562124</v>
      </c>
      <c r="O1237" t="s">
        <v>134</v>
      </c>
    </row>
    <row r="1238" spans="1:15">
      <c r="A1238" t="s">
        <v>45</v>
      </c>
      <c r="B1238" t="s">
        <v>102</v>
      </c>
      <c r="C1238" t="s">
        <v>103</v>
      </c>
      <c r="D1238" t="s">
        <v>109</v>
      </c>
      <c r="E1238">
        <v>-5.5</v>
      </c>
      <c r="F1238" t="s">
        <v>110</v>
      </c>
      <c r="G1238" t="s">
        <v>112</v>
      </c>
      <c r="H1238">
        <v>1.024860768214962</v>
      </c>
      <c r="I1238" t="s">
        <v>121</v>
      </c>
      <c r="J1238">
        <v>19.5</v>
      </c>
      <c r="K1238">
        <v>13.92872128851541</v>
      </c>
      <c r="L1238">
        <v>5.57127871148459</v>
      </c>
      <c r="M1238">
        <v>1.264382052003377E-08</v>
      </c>
      <c r="N1238">
        <v>-0.9999999747123589</v>
      </c>
      <c r="O1238" t="s">
        <v>134</v>
      </c>
    </row>
    <row r="1239" spans="1:15">
      <c r="A1239" t="s">
        <v>45</v>
      </c>
      <c r="B1239" t="s">
        <v>102</v>
      </c>
      <c r="C1239" t="s">
        <v>103</v>
      </c>
      <c r="D1239" t="s">
        <v>109</v>
      </c>
      <c r="E1239">
        <v>-5.5</v>
      </c>
      <c r="F1239" t="s">
        <v>110</v>
      </c>
      <c r="G1239" t="s">
        <v>112</v>
      </c>
      <c r="H1239">
        <v>1.024860768214962</v>
      </c>
      <c r="I1239" t="s">
        <v>121</v>
      </c>
      <c r="J1239">
        <v>14.5</v>
      </c>
      <c r="K1239">
        <v>13.92872128851541</v>
      </c>
      <c r="L1239">
        <v>0.5712787114845899</v>
      </c>
      <c r="M1239">
        <v>0.2839053650054613</v>
      </c>
      <c r="N1239">
        <v>-0.4321892699890775</v>
      </c>
      <c r="O1239" t="s">
        <v>134</v>
      </c>
    </row>
    <row r="1240" spans="1:15">
      <c r="A1240" t="s">
        <v>45</v>
      </c>
      <c r="B1240" t="s">
        <v>102</v>
      </c>
      <c r="C1240" t="s">
        <v>103</v>
      </c>
      <c r="D1240" t="s">
        <v>109</v>
      </c>
      <c r="E1240">
        <v>-5.5</v>
      </c>
      <c r="F1240" t="s">
        <v>110</v>
      </c>
      <c r="G1240" t="s">
        <v>112</v>
      </c>
      <c r="H1240">
        <v>1.024860768214962</v>
      </c>
      <c r="I1240" t="s">
        <v>121</v>
      </c>
      <c r="J1240">
        <v>24.5</v>
      </c>
      <c r="K1240">
        <v>13.92872128851541</v>
      </c>
      <c r="L1240">
        <v>10.57127871148459</v>
      </c>
      <c r="M1240">
        <v>2.024676222889428E-26</v>
      </c>
      <c r="N1240">
        <v>-1</v>
      </c>
      <c r="O1240" t="s">
        <v>134</v>
      </c>
    </row>
    <row r="1241" spans="1:15">
      <c r="A1241" t="s">
        <v>46</v>
      </c>
      <c r="B1241" t="s">
        <v>102</v>
      </c>
      <c r="C1241" t="s">
        <v>103</v>
      </c>
      <c r="D1241" t="s">
        <v>109</v>
      </c>
      <c r="E1241">
        <v>-5.5</v>
      </c>
      <c r="F1241" t="s">
        <v>110</v>
      </c>
      <c r="G1241" t="s">
        <v>112</v>
      </c>
      <c r="H1241">
        <v>1.024860768214962</v>
      </c>
      <c r="I1241" t="s">
        <v>121</v>
      </c>
      <c r="J1241">
        <v>11.5</v>
      </c>
      <c r="K1241">
        <v>15.831418767507</v>
      </c>
      <c r="L1241">
        <v>4.331418767507003</v>
      </c>
      <c r="M1241">
        <v>0.999992592419722</v>
      </c>
      <c r="N1241">
        <v>0.9999851848394441</v>
      </c>
      <c r="O1241" t="s">
        <v>137</v>
      </c>
    </row>
    <row r="1242" spans="1:15">
      <c r="A1242" t="s">
        <v>46</v>
      </c>
      <c r="B1242" t="s">
        <v>102</v>
      </c>
      <c r="C1242" t="s">
        <v>103</v>
      </c>
      <c r="D1242" t="s">
        <v>109</v>
      </c>
      <c r="E1242">
        <v>-5.5</v>
      </c>
      <c r="F1242" t="s">
        <v>110</v>
      </c>
      <c r="G1242" t="s">
        <v>112</v>
      </c>
      <c r="H1242">
        <v>1.024860768214962</v>
      </c>
      <c r="I1242" t="s">
        <v>121</v>
      </c>
      <c r="J1242">
        <v>14</v>
      </c>
      <c r="K1242">
        <v>15.831418767507</v>
      </c>
      <c r="L1242">
        <v>1.831418767507003</v>
      </c>
      <c r="M1242">
        <v>0.9664809689028157</v>
      </c>
      <c r="N1242">
        <v>0.9329619378056313</v>
      </c>
      <c r="O1242" t="s">
        <v>134</v>
      </c>
    </row>
    <row r="1243" spans="1:15">
      <c r="A1243" t="s">
        <v>46</v>
      </c>
      <c r="B1243" t="s">
        <v>102</v>
      </c>
      <c r="C1243" t="s">
        <v>103</v>
      </c>
      <c r="D1243" t="s">
        <v>109</v>
      </c>
      <c r="E1243">
        <v>-5.5</v>
      </c>
      <c r="F1243" t="s">
        <v>110</v>
      </c>
      <c r="G1243" t="s">
        <v>112</v>
      </c>
      <c r="H1243">
        <v>1.024860768214962</v>
      </c>
      <c r="I1243" t="s">
        <v>121</v>
      </c>
      <c r="J1243">
        <v>19.5</v>
      </c>
      <c r="K1243">
        <v>15.831418767507</v>
      </c>
      <c r="L1243">
        <v>3.668581232492997</v>
      </c>
      <c r="M1243">
        <v>0.0001219501007214062</v>
      </c>
      <c r="N1243">
        <v>-0.9997560997985572</v>
      </c>
      <c r="O1243" t="s">
        <v>134</v>
      </c>
    </row>
    <row r="1244" spans="1:15">
      <c r="A1244" t="s">
        <v>48</v>
      </c>
      <c r="B1244" t="s">
        <v>104</v>
      </c>
      <c r="C1244" t="s">
        <v>105</v>
      </c>
      <c r="D1244" t="s">
        <v>109</v>
      </c>
      <c r="E1244">
        <v>-11.5</v>
      </c>
      <c r="F1244" t="s">
        <v>111</v>
      </c>
      <c r="G1244" t="s">
        <v>113</v>
      </c>
      <c r="H1244">
        <v>1.095760636160073</v>
      </c>
      <c r="I1244" t="s">
        <v>121</v>
      </c>
      <c r="J1244">
        <v>11.5</v>
      </c>
      <c r="K1244">
        <v>9.354232723598804</v>
      </c>
      <c r="L1244">
        <v>2.145767276401196</v>
      </c>
      <c r="M1244">
        <v>0.01594577531784575</v>
      </c>
      <c r="N1244">
        <v>-0.9681084493643085</v>
      </c>
      <c r="O1244" t="s">
        <v>134</v>
      </c>
    </row>
    <row r="1245" spans="1:15">
      <c r="A1245" t="s">
        <v>48</v>
      </c>
      <c r="B1245" t="s">
        <v>104</v>
      </c>
      <c r="C1245" t="s">
        <v>105</v>
      </c>
      <c r="D1245" t="s">
        <v>109</v>
      </c>
      <c r="E1245">
        <v>-11.5</v>
      </c>
      <c r="F1245" t="s">
        <v>111</v>
      </c>
      <c r="G1245" t="s">
        <v>113</v>
      </c>
      <c r="H1245">
        <v>1.095760636160073</v>
      </c>
      <c r="I1245" t="s">
        <v>121</v>
      </c>
      <c r="J1245">
        <v>14.5</v>
      </c>
      <c r="K1245">
        <v>9.354232723598804</v>
      </c>
      <c r="L1245">
        <v>5.145767276401196</v>
      </c>
      <c r="M1245">
        <v>1.332147796672434E-07</v>
      </c>
      <c r="N1245">
        <v>-0.9999997335704407</v>
      </c>
      <c r="O1245" t="s">
        <v>134</v>
      </c>
    </row>
    <row r="1246" spans="1:15">
      <c r="A1246" t="s">
        <v>48</v>
      </c>
      <c r="B1246" t="s">
        <v>104</v>
      </c>
      <c r="C1246" t="s">
        <v>105</v>
      </c>
      <c r="D1246" t="s">
        <v>109</v>
      </c>
      <c r="E1246">
        <v>-11.5</v>
      </c>
      <c r="F1246" t="s">
        <v>111</v>
      </c>
      <c r="G1246" t="s">
        <v>113</v>
      </c>
      <c r="H1246">
        <v>1.095760636160073</v>
      </c>
      <c r="I1246" t="s">
        <v>121</v>
      </c>
      <c r="J1246">
        <v>9.5</v>
      </c>
      <c r="K1246">
        <v>9.354232723598804</v>
      </c>
      <c r="L1246">
        <v>0.1457672764011964</v>
      </c>
      <c r="M1246">
        <v>0.4420525547873623</v>
      </c>
      <c r="N1246">
        <v>-0.1158948904252753</v>
      </c>
      <c r="O1246" t="s">
        <v>134</v>
      </c>
    </row>
    <row r="1247" spans="1:15">
      <c r="A1247" t="s">
        <v>48</v>
      </c>
      <c r="B1247" t="s">
        <v>104</v>
      </c>
      <c r="C1247" t="s">
        <v>105</v>
      </c>
      <c r="D1247" t="s">
        <v>109</v>
      </c>
      <c r="E1247">
        <v>-11.5</v>
      </c>
      <c r="F1247" t="s">
        <v>111</v>
      </c>
      <c r="G1247" t="s">
        <v>113</v>
      </c>
      <c r="H1247">
        <v>1.095760636160073</v>
      </c>
      <c r="I1247" t="s">
        <v>121</v>
      </c>
      <c r="J1247">
        <v>7.5</v>
      </c>
      <c r="K1247">
        <v>9.354232723598804</v>
      </c>
      <c r="L1247">
        <v>1.854232723598804</v>
      </c>
      <c r="M1247">
        <v>0.9681470638270135</v>
      </c>
      <c r="N1247">
        <v>0.9362941276540271</v>
      </c>
      <c r="O1247" t="s">
        <v>134</v>
      </c>
    </row>
    <row r="1248" spans="1:15">
      <c r="A1248" t="s">
        <v>49</v>
      </c>
      <c r="B1248" t="s">
        <v>104</v>
      </c>
      <c r="C1248" t="s">
        <v>105</v>
      </c>
      <c r="D1248" t="s">
        <v>109</v>
      </c>
      <c r="E1248">
        <v>-11.5</v>
      </c>
      <c r="F1248" t="s">
        <v>111</v>
      </c>
      <c r="G1248" t="s">
        <v>113</v>
      </c>
      <c r="H1248">
        <v>1.095760636160073</v>
      </c>
      <c r="I1248" t="s">
        <v>121</v>
      </c>
      <c r="J1248">
        <v>34.5</v>
      </c>
      <c r="K1248">
        <v>27.67483974079353</v>
      </c>
      <c r="L1248">
        <v>6.82516025920647</v>
      </c>
      <c r="M1248">
        <v>4.39136074518179E-12</v>
      </c>
      <c r="N1248">
        <v>-0.9999999999912172</v>
      </c>
      <c r="O1248" t="s">
        <v>134</v>
      </c>
    </row>
    <row r="1249" spans="1:15">
      <c r="A1249" t="s">
        <v>49</v>
      </c>
      <c r="B1249" t="s">
        <v>104</v>
      </c>
      <c r="C1249" t="s">
        <v>105</v>
      </c>
      <c r="D1249" t="s">
        <v>109</v>
      </c>
      <c r="E1249">
        <v>-11.5</v>
      </c>
      <c r="F1249" t="s">
        <v>111</v>
      </c>
      <c r="G1249" t="s">
        <v>113</v>
      </c>
      <c r="H1249">
        <v>1.095760636160073</v>
      </c>
      <c r="I1249" t="s">
        <v>121</v>
      </c>
      <c r="J1249">
        <v>26.5</v>
      </c>
      <c r="K1249">
        <v>27.67483974079353</v>
      </c>
      <c r="L1249">
        <v>1.17483974079353</v>
      </c>
      <c r="M1249">
        <v>0.8799705812509402</v>
      </c>
      <c r="N1249">
        <v>0.7599411625018804</v>
      </c>
      <c r="O1249" t="s">
        <v>134</v>
      </c>
    </row>
    <row r="1250" spans="1:15">
      <c r="A1250" t="s">
        <v>49</v>
      </c>
      <c r="B1250" t="s">
        <v>104</v>
      </c>
      <c r="C1250" t="s">
        <v>105</v>
      </c>
      <c r="D1250" t="s">
        <v>109</v>
      </c>
      <c r="E1250">
        <v>-11.5</v>
      </c>
      <c r="F1250" t="s">
        <v>111</v>
      </c>
      <c r="G1250" t="s">
        <v>113</v>
      </c>
      <c r="H1250">
        <v>1.095760636160073</v>
      </c>
      <c r="I1250" t="s">
        <v>121</v>
      </c>
      <c r="J1250">
        <v>24.5</v>
      </c>
      <c r="K1250">
        <v>27.67483974079353</v>
      </c>
      <c r="L1250">
        <v>3.17483974079353</v>
      </c>
      <c r="M1250">
        <v>0.9992504036239652</v>
      </c>
      <c r="N1250">
        <v>0.9985008072479304</v>
      </c>
      <c r="O1250" t="s">
        <v>135</v>
      </c>
    </row>
    <row r="1251" spans="1:15">
      <c r="A1251" t="s">
        <v>49</v>
      </c>
      <c r="B1251" t="s">
        <v>104</v>
      </c>
      <c r="C1251" t="s">
        <v>105</v>
      </c>
      <c r="D1251" t="s">
        <v>109</v>
      </c>
      <c r="E1251">
        <v>-11.5</v>
      </c>
      <c r="F1251" t="s">
        <v>111</v>
      </c>
      <c r="G1251" t="s">
        <v>113</v>
      </c>
      <c r="H1251">
        <v>1.095760636160073</v>
      </c>
      <c r="I1251" t="s">
        <v>121</v>
      </c>
      <c r="J1251">
        <v>39.5</v>
      </c>
      <c r="K1251">
        <v>27.67483974079353</v>
      </c>
      <c r="L1251">
        <v>11.82516025920647</v>
      </c>
      <c r="M1251">
        <v>1.446749942518595E-32</v>
      </c>
      <c r="N1251">
        <v>-1</v>
      </c>
      <c r="O1251" t="s">
        <v>134</v>
      </c>
    </row>
    <row r="1252" spans="1:15">
      <c r="A1252" t="s">
        <v>49</v>
      </c>
      <c r="B1252" t="s">
        <v>104</v>
      </c>
      <c r="C1252" t="s">
        <v>105</v>
      </c>
      <c r="D1252" t="s">
        <v>109</v>
      </c>
      <c r="E1252">
        <v>-11.5</v>
      </c>
      <c r="F1252" t="s">
        <v>111</v>
      </c>
      <c r="G1252" t="s">
        <v>113</v>
      </c>
      <c r="H1252">
        <v>1.095760636160073</v>
      </c>
      <c r="I1252" t="s">
        <v>121</v>
      </c>
      <c r="J1252">
        <v>29.5</v>
      </c>
      <c r="K1252">
        <v>27.67483974079353</v>
      </c>
      <c r="L1252">
        <v>1.82516025920647</v>
      </c>
      <c r="M1252">
        <v>0.03398842446900893</v>
      </c>
      <c r="N1252">
        <v>-0.9320231510619822</v>
      </c>
      <c r="O1252" t="s">
        <v>134</v>
      </c>
    </row>
    <row r="1253" spans="1:15">
      <c r="A1253" t="s">
        <v>49</v>
      </c>
      <c r="B1253" t="s">
        <v>104</v>
      </c>
      <c r="C1253" t="s">
        <v>105</v>
      </c>
      <c r="D1253" t="s">
        <v>109</v>
      </c>
      <c r="E1253">
        <v>-11.5</v>
      </c>
      <c r="F1253" t="s">
        <v>111</v>
      </c>
      <c r="G1253" t="s">
        <v>113</v>
      </c>
      <c r="H1253">
        <v>1.095760636160073</v>
      </c>
      <c r="I1253" t="s">
        <v>121</v>
      </c>
      <c r="J1253">
        <v>27.5</v>
      </c>
      <c r="K1253">
        <v>27.67483974079353</v>
      </c>
      <c r="L1253">
        <v>0.17483974079353</v>
      </c>
      <c r="M1253">
        <v>0.5693972196864781</v>
      </c>
      <c r="N1253">
        <v>0.1387944393729561</v>
      </c>
      <c r="O1253" t="s">
        <v>134</v>
      </c>
    </row>
    <row r="1254" spans="1:15">
      <c r="A1254" t="s">
        <v>50</v>
      </c>
      <c r="B1254" t="s">
        <v>105</v>
      </c>
      <c r="C1254" t="s">
        <v>104</v>
      </c>
      <c r="D1254" t="s">
        <v>108</v>
      </c>
      <c r="E1254">
        <v>11.5</v>
      </c>
      <c r="F1254" t="s">
        <v>111</v>
      </c>
      <c r="G1254" t="s">
        <v>112</v>
      </c>
      <c r="H1254">
        <v>1.01184704598955</v>
      </c>
      <c r="I1254" t="s">
        <v>121</v>
      </c>
      <c r="J1254">
        <v>11</v>
      </c>
      <c r="K1254">
        <v>10.47589163007694</v>
      </c>
      <c r="L1254">
        <v>0.5241083699230646</v>
      </c>
      <c r="M1254">
        <v>0.3001015836682846</v>
      </c>
      <c r="N1254">
        <v>-0.3997968326634308</v>
      </c>
      <c r="O1254" t="s">
        <v>134</v>
      </c>
    </row>
    <row r="1255" spans="1:15">
      <c r="A1255" t="s">
        <v>50</v>
      </c>
      <c r="B1255" t="s">
        <v>105</v>
      </c>
      <c r="C1255" t="s">
        <v>104</v>
      </c>
      <c r="D1255" t="s">
        <v>108</v>
      </c>
      <c r="E1255">
        <v>11.5</v>
      </c>
      <c r="F1255" t="s">
        <v>111</v>
      </c>
      <c r="G1255" t="s">
        <v>112</v>
      </c>
      <c r="H1255">
        <v>1.01184704598955</v>
      </c>
      <c r="I1255" t="s">
        <v>121</v>
      </c>
      <c r="J1255">
        <v>14.5</v>
      </c>
      <c r="K1255">
        <v>10.47589163007694</v>
      </c>
      <c r="L1255">
        <v>4.024108369923065</v>
      </c>
      <c r="M1255">
        <v>2.859578949039859E-05</v>
      </c>
      <c r="N1255">
        <v>-0.9999428084210192</v>
      </c>
      <c r="O1255" t="s">
        <v>134</v>
      </c>
    </row>
    <row r="1256" spans="1:15">
      <c r="A1256" t="s">
        <v>50</v>
      </c>
      <c r="B1256" t="s">
        <v>105</v>
      </c>
      <c r="C1256" t="s">
        <v>104</v>
      </c>
      <c r="D1256" t="s">
        <v>108</v>
      </c>
      <c r="E1256">
        <v>11.5</v>
      </c>
      <c r="F1256" t="s">
        <v>111</v>
      </c>
      <c r="G1256" t="s">
        <v>112</v>
      </c>
      <c r="H1256">
        <v>1.01184704598955</v>
      </c>
      <c r="I1256" t="s">
        <v>121</v>
      </c>
      <c r="J1256">
        <v>9.5</v>
      </c>
      <c r="K1256">
        <v>10.47589163007694</v>
      </c>
      <c r="L1256">
        <v>0.9758916300769354</v>
      </c>
      <c r="M1256">
        <v>0.8354409148494979</v>
      </c>
      <c r="N1256">
        <v>0.6708818296989958</v>
      </c>
      <c r="O1256" t="s">
        <v>134</v>
      </c>
    </row>
    <row r="1257" spans="1:15">
      <c r="A1257" t="s">
        <v>51</v>
      </c>
      <c r="B1257" t="s">
        <v>105</v>
      </c>
      <c r="C1257" t="s">
        <v>104</v>
      </c>
      <c r="D1257" t="s">
        <v>108</v>
      </c>
      <c r="E1257">
        <v>11.5</v>
      </c>
      <c r="F1257" t="s">
        <v>111</v>
      </c>
      <c r="G1257" t="s">
        <v>112</v>
      </c>
      <c r="H1257">
        <v>1.01184704598955</v>
      </c>
      <c r="I1257" t="s">
        <v>121</v>
      </c>
      <c r="J1257">
        <v>24.5</v>
      </c>
      <c r="K1257">
        <v>24.53434053930753</v>
      </c>
      <c r="L1257">
        <v>0.03434053930753223</v>
      </c>
      <c r="M1257">
        <v>0.513697200886291</v>
      </c>
      <c r="N1257">
        <v>0.02739440177258201</v>
      </c>
      <c r="O1257" t="s">
        <v>134</v>
      </c>
    </row>
    <row r="1258" spans="1:15">
      <c r="A1258" t="s">
        <v>51</v>
      </c>
      <c r="B1258" t="s">
        <v>105</v>
      </c>
      <c r="C1258" t="s">
        <v>104</v>
      </c>
      <c r="D1258" t="s">
        <v>108</v>
      </c>
      <c r="E1258">
        <v>11.5</v>
      </c>
      <c r="F1258" t="s">
        <v>111</v>
      </c>
      <c r="G1258" t="s">
        <v>112</v>
      </c>
      <c r="H1258">
        <v>1.01184704598955</v>
      </c>
      <c r="I1258" t="s">
        <v>121</v>
      </c>
      <c r="J1258">
        <v>19.5</v>
      </c>
      <c r="K1258">
        <v>24.53434053930753</v>
      </c>
      <c r="L1258">
        <v>5.034340539307532</v>
      </c>
      <c r="M1258">
        <v>0.9999997602516889</v>
      </c>
      <c r="N1258">
        <v>0.9999995205033778</v>
      </c>
      <c r="O1258" t="s">
        <v>137</v>
      </c>
    </row>
    <row r="1259" spans="1:15">
      <c r="A1259" t="s">
        <v>51</v>
      </c>
      <c r="B1259" t="s">
        <v>105</v>
      </c>
      <c r="C1259" t="s">
        <v>104</v>
      </c>
      <c r="D1259" t="s">
        <v>108</v>
      </c>
      <c r="E1259">
        <v>11.5</v>
      </c>
      <c r="F1259" t="s">
        <v>111</v>
      </c>
      <c r="G1259" t="s">
        <v>112</v>
      </c>
      <c r="H1259">
        <v>1.01184704598955</v>
      </c>
      <c r="I1259" t="s">
        <v>121</v>
      </c>
      <c r="J1259">
        <v>29.5</v>
      </c>
      <c r="K1259">
        <v>24.53434053930753</v>
      </c>
      <c r="L1259">
        <v>4.965659460692468</v>
      </c>
      <c r="M1259">
        <v>3.423400366617415E-07</v>
      </c>
      <c r="N1259">
        <v>-0.9999993153199267</v>
      </c>
      <c r="O1259" t="s">
        <v>134</v>
      </c>
    </row>
    <row r="1260" spans="1:15">
      <c r="A1260" t="s">
        <v>51</v>
      </c>
      <c r="B1260" t="s">
        <v>105</v>
      </c>
      <c r="C1260" t="s">
        <v>104</v>
      </c>
      <c r="D1260" t="s">
        <v>108</v>
      </c>
      <c r="E1260">
        <v>11.5</v>
      </c>
      <c r="F1260" t="s">
        <v>111</v>
      </c>
      <c r="G1260" t="s">
        <v>112</v>
      </c>
      <c r="H1260">
        <v>1.01184704598955</v>
      </c>
      <c r="I1260" t="s">
        <v>121</v>
      </c>
      <c r="J1260">
        <v>20</v>
      </c>
      <c r="K1260">
        <v>24.53434053930753</v>
      </c>
      <c r="L1260">
        <v>4.534340539307532</v>
      </c>
      <c r="M1260">
        <v>0.999997110813141</v>
      </c>
      <c r="N1260">
        <v>0.999994221626282</v>
      </c>
      <c r="O1260" t="s">
        <v>137</v>
      </c>
    </row>
    <row r="1261" spans="1:15">
      <c r="A1261" t="s">
        <v>51</v>
      </c>
      <c r="B1261" t="s">
        <v>105</v>
      </c>
      <c r="C1261" t="s">
        <v>104</v>
      </c>
      <c r="D1261" t="s">
        <v>108</v>
      </c>
      <c r="E1261">
        <v>11.5</v>
      </c>
      <c r="F1261" t="s">
        <v>111</v>
      </c>
      <c r="G1261" t="s">
        <v>112</v>
      </c>
      <c r="H1261">
        <v>1.01184704598955</v>
      </c>
      <c r="I1261" t="s">
        <v>121</v>
      </c>
      <c r="J1261">
        <v>14.5</v>
      </c>
      <c r="K1261">
        <v>24.53434053930753</v>
      </c>
      <c r="L1261">
        <v>10.03434053930753</v>
      </c>
      <c r="M1261">
        <v>1</v>
      </c>
      <c r="N1261">
        <v>1</v>
      </c>
      <c r="O1261" t="s">
        <v>136</v>
      </c>
    </row>
    <row r="1262" spans="1:15">
      <c r="A1262" t="s">
        <v>52</v>
      </c>
      <c r="B1262" t="s">
        <v>105</v>
      </c>
      <c r="C1262" t="s">
        <v>104</v>
      </c>
      <c r="D1262" t="s">
        <v>108</v>
      </c>
      <c r="E1262">
        <v>11.5</v>
      </c>
      <c r="F1262" t="s">
        <v>111</v>
      </c>
      <c r="G1262" t="s">
        <v>112</v>
      </c>
      <c r="H1262">
        <v>1.01184704598955</v>
      </c>
      <c r="I1262" t="s">
        <v>121</v>
      </c>
      <c r="J1262">
        <v>14.5</v>
      </c>
      <c r="K1262">
        <v>14.75025307348097</v>
      </c>
      <c r="L1262">
        <v>0.250253073480966</v>
      </c>
      <c r="M1262">
        <v>0.5988041780326651</v>
      </c>
      <c r="N1262">
        <v>0.1976083560653301</v>
      </c>
      <c r="O1262" t="s">
        <v>139</v>
      </c>
    </row>
    <row r="1263" spans="1:15">
      <c r="A1263" t="s">
        <v>52</v>
      </c>
      <c r="B1263" t="s">
        <v>105</v>
      </c>
      <c r="C1263" t="s">
        <v>104</v>
      </c>
      <c r="D1263" t="s">
        <v>108</v>
      </c>
      <c r="E1263">
        <v>11.5</v>
      </c>
      <c r="F1263" t="s">
        <v>111</v>
      </c>
      <c r="G1263" t="s">
        <v>112</v>
      </c>
      <c r="H1263">
        <v>1.01184704598955</v>
      </c>
      <c r="I1263" t="s">
        <v>121</v>
      </c>
      <c r="J1263">
        <v>24.5</v>
      </c>
      <c r="K1263">
        <v>14.75025307348097</v>
      </c>
      <c r="L1263">
        <v>9.749746926519034</v>
      </c>
      <c r="M1263">
        <v>9.246434993311361E-23</v>
      </c>
      <c r="N1263">
        <v>-1</v>
      </c>
      <c r="O1263" t="s">
        <v>134</v>
      </c>
    </row>
    <row r="1264" spans="1:15">
      <c r="A1264" t="s">
        <v>52</v>
      </c>
      <c r="B1264" t="s">
        <v>105</v>
      </c>
      <c r="C1264" t="s">
        <v>104</v>
      </c>
      <c r="D1264" t="s">
        <v>108</v>
      </c>
      <c r="E1264">
        <v>11.5</v>
      </c>
      <c r="F1264" t="s">
        <v>111</v>
      </c>
      <c r="G1264" t="s">
        <v>112</v>
      </c>
      <c r="H1264">
        <v>1.01184704598955</v>
      </c>
      <c r="I1264" t="s">
        <v>121</v>
      </c>
      <c r="J1264">
        <v>29.5</v>
      </c>
      <c r="K1264">
        <v>14.75025307348097</v>
      </c>
      <c r="L1264">
        <v>14.74974692651903</v>
      </c>
      <c r="M1264">
        <v>1.544102788993925E-49</v>
      </c>
      <c r="N1264">
        <v>-1</v>
      </c>
      <c r="O1264" t="s">
        <v>134</v>
      </c>
    </row>
    <row r="1265" spans="1:15">
      <c r="A1265" t="s">
        <v>52</v>
      </c>
      <c r="B1265" t="s">
        <v>105</v>
      </c>
      <c r="C1265" t="s">
        <v>104</v>
      </c>
      <c r="D1265" t="s">
        <v>108</v>
      </c>
      <c r="E1265">
        <v>11.5</v>
      </c>
      <c r="F1265" t="s">
        <v>111</v>
      </c>
      <c r="G1265" t="s">
        <v>112</v>
      </c>
      <c r="H1265">
        <v>1.01184704598955</v>
      </c>
      <c r="I1265" t="s">
        <v>121</v>
      </c>
      <c r="J1265">
        <v>18.5</v>
      </c>
      <c r="K1265">
        <v>14.75025307348097</v>
      </c>
      <c r="L1265">
        <v>3.749746926519034</v>
      </c>
      <c r="M1265">
        <v>8.85065601719753E-05</v>
      </c>
      <c r="N1265">
        <v>-0.9998229868796561</v>
      </c>
      <c r="O1265" t="s">
        <v>134</v>
      </c>
    </row>
    <row r="1266" spans="1:15">
      <c r="A1266" t="s">
        <v>53</v>
      </c>
      <c r="B1266" t="s">
        <v>104</v>
      </c>
      <c r="C1266" t="s">
        <v>105</v>
      </c>
      <c r="D1266" t="s">
        <v>109</v>
      </c>
      <c r="E1266">
        <v>-11.5</v>
      </c>
      <c r="F1266" t="s">
        <v>111</v>
      </c>
      <c r="G1266" t="s">
        <v>113</v>
      </c>
      <c r="H1266">
        <v>1.095760636160073</v>
      </c>
      <c r="I1266" t="s">
        <v>121</v>
      </c>
      <c r="J1266">
        <v>8.5</v>
      </c>
      <c r="K1266">
        <v>10.22121039066406</v>
      </c>
      <c r="L1266">
        <v>1.721210390664059</v>
      </c>
      <c r="M1266">
        <v>0.9573936735000967</v>
      </c>
      <c r="N1266">
        <v>0.9147873470001935</v>
      </c>
      <c r="O1266" t="s">
        <v>134</v>
      </c>
    </row>
    <row r="1267" spans="1:15">
      <c r="A1267" t="s">
        <v>53</v>
      </c>
      <c r="B1267" t="s">
        <v>104</v>
      </c>
      <c r="C1267" t="s">
        <v>105</v>
      </c>
      <c r="D1267" t="s">
        <v>109</v>
      </c>
      <c r="E1267">
        <v>-11.5</v>
      </c>
      <c r="F1267" t="s">
        <v>111</v>
      </c>
      <c r="G1267" t="s">
        <v>113</v>
      </c>
      <c r="H1267">
        <v>1.095760636160073</v>
      </c>
      <c r="I1267" t="s">
        <v>121</v>
      </c>
      <c r="J1267">
        <v>7.5</v>
      </c>
      <c r="K1267">
        <v>10.22121039066406</v>
      </c>
      <c r="L1267">
        <v>2.721210390664059</v>
      </c>
      <c r="M1267">
        <v>0.996747832487263</v>
      </c>
      <c r="N1267">
        <v>0.9934956649745259</v>
      </c>
      <c r="O1267" t="s">
        <v>134</v>
      </c>
    </row>
    <row r="1268" spans="1:15">
      <c r="A1268" t="s">
        <v>53</v>
      </c>
      <c r="B1268" t="s">
        <v>104</v>
      </c>
      <c r="C1268" t="s">
        <v>105</v>
      </c>
      <c r="D1268" t="s">
        <v>109</v>
      </c>
      <c r="E1268">
        <v>-11.5</v>
      </c>
      <c r="F1268" t="s">
        <v>111</v>
      </c>
      <c r="G1268" t="s">
        <v>113</v>
      </c>
      <c r="H1268">
        <v>1.095760636160073</v>
      </c>
      <c r="I1268" t="s">
        <v>121</v>
      </c>
      <c r="J1268">
        <v>14.5</v>
      </c>
      <c r="K1268">
        <v>10.22121039066406</v>
      </c>
      <c r="L1268">
        <v>4.278789609335941</v>
      </c>
      <c r="M1268">
        <v>9.39561880602078E-06</v>
      </c>
      <c r="N1268">
        <v>-0.9999812087623879</v>
      </c>
      <c r="O1268" t="s">
        <v>134</v>
      </c>
    </row>
    <row r="1269" spans="1:15">
      <c r="A1269" t="s">
        <v>53</v>
      </c>
      <c r="B1269" t="s">
        <v>104</v>
      </c>
      <c r="C1269" t="s">
        <v>105</v>
      </c>
      <c r="D1269" t="s">
        <v>109</v>
      </c>
      <c r="E1269">
        <v>-11.5</v>
      </c>
      <c r="F1269" t="s">
        <v>111</v>
      </c>
      <c r="G1269" t="s">
        <v>113</v>
      </c>
      <c r="H1269">
        <v>1.095760636160073</v>
      </c>
      <c r="I1269" t="s">
        <v>121</v>
      </c>
      <c r="J1269">
        <v>11.5</v>
      </c>
      <c r="K1269">
        <v>10.22121039066406</v>
      </c>
      <c r="L1269">
        <v>1.278789609335941</v>
      </c>
      <c r="M1269">
        <v>0.100485576955202</v>
      </c>
      <c r="N1269">
        <v>-0.799028846089596</v>
      </c>
      <c r="O1269" t="s">
        <v>134</v>
      </c>
    </row>
    <row r="1270" spans="1:15">
      <c r="A1270" t="s">
        <v>53</v>
      </c>
      <c r="B1270" t="s">
        <v>104</v>
      </c>
      <c r="C1270" t="s">
        <v>105</v>
      </c>
      <c r="D1270" t="s">
        <v>109</v>
      </c>
      <c r="E1270">
        <v>-11.5</v>
      </c>
      <c r="F1270" t="s">
        <v>111</v>
      </c>
      <c r="G1270" t="s">
        <v>113</v>
      </c>
      <c r="H1270">
        <v>1.095760636160073</v>
      </c>
      <c r="I1270" t="s">
        <v>121</v>
      </c>
      <c r="J1270">
        <v>9.5</v>
      </c>
      <c r="K1270">
        <v>10.22121039066406</v>
      </c>
      <c r="L1270">
        <v>0.7212103906640586</v>
      </c>
      <c r="M1270">
        <v>0.7646099601027674</v>
      </c>
      <c r="N1270">
        <v>0.5292199202055348</v>
      </c>
      <c r="O1270" t="s">
        <v>134</v>
      </c>
    </row>
    <row r="1271" spans="1:15">
      <c r="A1271" t="s">
        <v>54</v>
      </c>
      <c r="B1271" t="s">
        <v>105</v>
      </c>
      <c r="C1271" t="s">
        <v>104</v>
      </c>
      <c r="D1271" t="s">
        <v>108</v>
      </c>
      <c r="E1271">
        <v>11.5</v>
      </c>
      <c r="F1271" t="s">
        <v>111</v>
      </c>
      <c r="G1271" t="s">
        <v>112</v>
      </c>
      <c r="H1271">
        <v>1.01184704598955</v>
      </c>
      <c r="I1271" t="s">
        <v>121</v>
      </c>
      <c r="J1271">
        <v>32.5</v>
      </c>
      <c r="K1271">
        <v>31.74886968077561</v>
      </c>
      <c r="L1271">
        <v>0.7511303192243872</v>
      </c>
      <c r="M1271">
        <v>0.2262871152571707</v>
      </c>
      <c r="N1271">
        <v>-0.5474257694856586</v>
      </c>
      <c r="O1271" t="s">
        <v>134</v>
      </c>
    </row>
    <row r="1272" spans="1:15">
      <c r="A1272" t="s">
        <v>54</v>
      </c>
      <c r="B1272" t="s">
        <v>105</v>
      </c>
      <c r="C1272" t="s">
        <v>104</v>
      </c>
      <c r="D1272" t="s">
        <v>108</v>
      </c>
      <c r="E1272">
        <v>11.5</v>
      </c>
      <c r="F1272" t="s">
        <v>111</v>
      </c>
      <c r="G1272" t="s">
        <v>112</v>
      </c>
      <c r="H1272">
        <v>1.01184704598955</v>
      </c>
      <c r="I1272" t="s">
        <v>121</v>
      </c>
      <c r="J1272">
        <v>39.5</v>
      </c>
      <c r="K1272">
        <v>31.74886968077561</v>
      </c>
      <c r="L1272">
        <v>7.751130319224387</v>
      </c>
      <c r="M1272">
        <v>4.553907778653216E-15</v>
      </c>
      <c r="N1272">
        <v>-0.9999999999999909</v>
      </c>
      <c r="O1272" t="s">
        <v>134</v>
      </c>
    </row>
    <row r="1273" spans="1:15">
      <c r="A1273" t="s">
        <v>54</v>
      </c>
      <c r="B1273" t="s">
        <v>105</v>
      </c>
      <c r="C1273" t="s">
        <v>104</v>
      </c>
      <c r="D1273" t="s">
        <v>108</v>
      </c>
      <c r="E1273">
        <v>11.5</v>
      </c>
      <c r="F1273" t="s">
        <v>111</v>
      </c>
      <c r="G1273" t="s">
        <v>112</v>
      </c>
      <c r="H1273">
        <v>1.01184704598955</v>
      </c>
      <c r="I1273" t="s">
        <v>121</v>
      </c>
      <c r="J1273">
        <v>44.5</v>
      </c>
      <c r="K1273">
        <v>31.74886968077561</v>
      </c>
      <c r="L1273">
        <v>12.75113031922439</v>
      </c>
      <c r="M1273">
        <v>1.536288138402739E-37</v>
      </c>
      <c r="N1273">
        <v>-1</v>
      </c>
      <c r="O1273" t="s">
        <v>134</v>
      </c>
    </row>
    <row r="1274" spans="1:15">
      <c r="A1274" t="s">
        <v>54</v>
      </c>
      <c r="B1274" t="s">
        <v>105</v>
      </c>
      <c r="C1274" t="s">
        <v>104</v>
      </c>
      <c r="D1274" t="s">
        <v>108</v>
      </c>
      <c r="E1274">
        <v>11.5</v>
      </c>
      <c r="F1274" t="s">
        <v>111</v>
      </c>
      <c r="G1274" t="s">
        <v>112</v>
      </c>
      <c r="H1274">
        <v>1.01184704598955</v>
      </c>
      <c r="I1274" t="s">
        <v>121</v>
      </c>
      <c r="J1274">
        <v>29.5</v>
      </c>
      <c r="K1274">
        <v>31.74886968077561</v>
      </c>
      <c r="L1274">
        <v>2.248869680775613</v>
      </c>
      <c r="M1274">
        <v>0.9877396057550943</v>
      </c>
      <c r="N1274">
        <v>0.9754792115101887</v>
      </c>
      <c r="O1274" t="s">
        <v>134</v>
      </c>
    </row>
    <row r="1275" spans="1:15">
      <c r="A1275" t="s">
        <v>54</v>
      </c>
      <c r="B1275" t="s">
        <v>105</v>
      </c>
      <c r="C1275" t="s">
        <v>104</v>
      </c>
      <c r="D1275" t="s">
        <v>108</v>
      </c>
      <c r="E1275">
        <v>11.5</v>
      </c>
      <c r="F1275" t="s">
        <v>111</v>
      </c>
      <c r="G1275" t="s">
        <v>112</v>
      </c>
      <c r="H1275">
        <v>1.01184704598955</v>
      </c>
      <c r="I1275" t="s">
        <v>121</v>
      </c>
      <c r="J1275">
        <v>34.5</v>
      </c>
      <c r="K1275">
        <v>31.74886968077561</v>
      </c>
      <c r="L1275">
        <v>2.751130319224387</v>
      </c>
      <c r="M1275">
        <v>0.002969500567115944</v>
      </c>
      <c r="N1275">
        <v>-0.9940609988657682</v>
      </c>
      <c r="O1275" t="s">
        <v>134</v>
      </c>
    </row>
    <row r="1276" spans="1:15">
      <c r="A1276" t="s">
        <v>55</v>
      </c>
      <c r="B1276" t="s">
        <v>104</v>
      </c>
      <c r="C1276" t="s">
        <v>105</v>
      </c>
      <c r="D1276" t="s">
        <v>109</v>
      </c>
      <c r="E1276">
        <v>-11.5</v>
      </c>
      <c r="F1276" t="s">
        <v>111</v>
      </c>
      <c r="G1276" t="s">
        <v>113</v>
      </c>
      <c r="H1276">
        <v>1.095760636160073</v>
      </c>
      <c r="I1276" t="s">
        <v>121</v>
      </c>
      <c r="J1276">
        <v>44.5</v>
      </c>
      <c r="K1276">
        <v>29.97917511904592</v>
      </c>
      <c r="L1276">
        <v>14.52082488095408</v>
      </c>
      <c r="M1276">
        <v>4.471378941067031E-48</v>
      </c>
      <c r="N1276">
        <v>-1</v>
      </c>
      <c r="O1276" t="s">
        <v>134</v>
      </c>
    </row>
    <row r="1277" spans="1:15">
      <c r="A1277" t="s">
        <v>55</v>
      </c>
      <c r="B1277" t="s">
        <v>104</v>
      </c>
      <c r="C1277" t="s">
        <v>105</v>
      </c>
      <c r="D1277" t="s">
        <v>109</v>
      </c>
      <c r="E1277">
        <v>-11.5</v>
      </c>
      <c r="F1277" t="s">
        <v>111</v>
      </c>
      <c r="G1277" t="s">
        <v>113</v>
      </c>
      <c r="H1277">
        <v>1.095760636160073</v>
      </c>
      <c r="I1277" t="s">
        <v>121</v>
      </c>
      <c r="J1277">
        <v>34</v>
      </c>
      <c r="K1277">
        <v>29.97917511904592</v>
      </c>
      <c r="L1277">
        <v>4.020824880954081</v>
      </c>
      <c r="M1277">
        <v>2.899735333452357E-05</v>
      </c>
      <c r="N1277">
        <v>-0.999942005293331</v>
      </c>
      <c r="O1277" t="s">
        <v>134</v>
      </c>
    </row>
    <row r="1278" spans="1:15">
      <c r="A1278" t="s">
        <v>55</v>
      </c>
      <c r="B1278" t="s">
        <v>104</v>
      </c>
      <c r="C1278" t="s">
        <v>105</v>
      </c>
      <c r="D1278" t="s">
        <v>109</v>
      </c>
      <c r="E1278">
        <v>-11.5</v>
      </c>
      <c r="F1278" t="s">
        <v>111</v>
      </c>
      <c r="G1278" t="s">
        <v>113</v>
      </c>
      <c r="H1278">
        <v>1.095760636160073</v>
      </c>
      <c r="I1278" t="s">
        <v>121</v>
      </c>
      <c r="J1278">
        <v>39.5</v>
      </c>
      <c r="K1278">
        <v>29.97917511904592</v>
      </c>
      <c r="L1278">
        <v>9.520824880954081</v>
      </c>
      <c r="M1278">
        <v>8.590490083862944E-22</v>
      </c>
      <c r="N1278">
        <v>-1</v>
      </c>
      <c r="O1278" t="s">
        <v>134</v>
      </c>
    </row>
    <row r="1279" spans="1:15">
      <c r="A1279" t="s">
        <v>55</v>
      </c>
      <c r="B1279" t="s">
        <v>104</v>
      </c>
      <c r="C1279" t="s">
        <v>105</v>
      </c>
      <c r="D1279" t="s">
        <v>109</v>
      </c>
      <c r="E1279">
        <v>-11.5</v>
      </c>
      <c r="F1279" t="s">
        <v>111</v>
      </c>
      <c r="G1279" t="s">
        <v>113</v>
      </c>
      <c r="H1279">
        <v>1.095760636160073</v>
      </c>
      <c r="I1279" t="s">
        <v>121</v>
      </c>
      <c r="J1279">
        <v>29.5</v>
      </c>
      <c r="K1279">
        <v>29.97917511904592</v>
      </c>
      <c r="L1279">
        <v>0.4791751190459195</v>
      </c>
      <c r="M1279">
        <v>0.6840929734385823</v>
      </c>
      <c r="N1279">
        <v>0.3681859468771647</v>
      </c>
      <c r="O1279" t="s">
        <v>134</v>
      </c>
    </row>
    <row r="1280" spans="1:15">
      <c r="A1280" t="s">
        <v>56</v>
      </c>
      <c r="B1280" t="s">
        <v>105</v>
      </c>
      <c r="C1280" t="s">
        <v>104</v>
      </c>
      <c r="D1280" t="s">
        <v>108</v>
      </c>
      <c r="E1280">
        <v>11.5</v>
      </c>
      <c r="F1280" t="s">
        <v>111</v>
      </c>
      <c r="G1280" t="s">
        <v>112</v>
      </c>
      <c r="H1280">
        <v>1.01184704598955</v>
      </c>
      <c r="I1280" t="s">
        <v>121</v>
      </c>
      <c r="J1280">
        <v>29.5</v>
      </c>
      <c r="K1280">
        <v>21.86595304862756</v>
      </c>
      <c r="L1280">
        <v>7.63404695137244</v>
      </c>
      <c r="M1280">
        <v>1.137485008637766E-14</v>
      </c>
      <c r="N1280">
        <v>-0.9999999999999772</v>
      </c>
      <c r="O1280" t="s">
        <v>134</v>
      </c>
    </row>
    <row r="1281" spans="1:15">
      <c r="A1281" t="s">
        <v>56</v>
      </c>
      <c r="B1281" t="s">
        <v>105</v>
      </c>
      <c r="C1281" t="s">
        <v>104</v>
      </c>
      <c r="D1281" t="s">
        <v>108</v>
      </c>
      <c r="E1281">
        <v>11.5</v>
      </c>
      <c r="F1281" t="s">
        <v>111</v>
      </c>
      <c r="G1281" t="s">
        <v>112</v>
      </c>
      <c r="H1281">
        <v>1.01184704598955</v>
      </c>
      <c r="I1281" t="s">
        <v>121</v>
      </c>
      <c r="J1281">
        <v>22.5</v>
      </c>
      <c r="K1281">
        <v>21.86595304862756</v>
      </c>
      <c r="L1281">
        <v>0.63404695137244</v>
      </c>
      <c r="M1281">
        <v>0.2630250907217254</v>
      </c>
      <c r="N1281">
        <v>-0.4739498185565492</v>
      </c>
      <c r="O1281" t="s">
        <v>134</v>
      </c>
    </row>
    <row r="1282" spans="1:15">
      <c r="A1282" t="s">
        <v>56</v>
      </c>
      <c r="B1282" t="s">
        <v>105</v>
      </c>
      <c r="C1282" t="s">
        <v>104</v>
      </c>
      <c r="D1282" t="s">
        <v>108</v>
      </c>
      <c r="E1282">
        <v>11.5</v>
      </c>
      <c r="F1282" t="s">
        <v>111</v>
      </c>
      <c r="G1282" t="s">
        <v>112</v>
      </c>
      <c r="H1282">
        <v>1.01184704598955</v>
      </c>
      <c r="I1282" t="s">
        <v>121</v>
      </c>
      <c r="J1282">
        <v>19.5</v>
      </c>
      <c r="K1282">
        <v>21.86595304862756</v>
      </c>
      <c r="L1282">
        <v>2.36595304862756</v>
      </c>
      <c r="M1282">
        <v>0.9910081375384027</v>
      </c>
      <c r="N1282">
        <v>0.9820162750768053</v>
      </c>
      <c r="O1282" t="s">
        <v>134</v>
      </c>
    </row>
    <row r="1283" spans="1:15">
      <c r="A1283" t="s">
        <v>57</v>
      </c>
      <c r="B1283" t="s">
        <v>104</v>
      </c>
      <c r="C1283" t="s">
        <v>105</v>
      </c>
      <c r="D1283" t="s">
        <v>109</v>
      </c>
      <c r="E1283">
        <v>-11.5</v>
      </c>
      <c r="F1283" t="s">
        <v>111</v>
      </c>
      <c r="G1283" t="s">
        <v>113</v>
      </c>
      <c r="H1283">
        <v>1.095760636160073</v>
      </c>
      <c r="I1283" t="s">
        <v>121</v>
      </c>
      <c r="J1283">
        <v>11.5</v>
      </c>
      <c r="K1283">
        <v>6.114474072986534</v>
      </c>
      <c r="L1283">
        <v>5.385525927013466</v>
      </c>
      <c r="M1283">
        <v>3.611656062014501E-08</v>
      </c>
      <c r="N1283">
        <v>-0.9999999277668787</v>
      </c>
      <c r="O1283" t="s">
        <v>134</v>
      </c>
    </row>
    <row r="1284" spans="1:15">
      <c r="A1284" t="s">
        <v>57</v>
      </c>
      <c r="B1284" t="s">
        <v>104</v>
      </c>
      <c r="C1284" t="s">
        <v>105</v>
      </c>
      <c r="D1284" t="s">
        <v>109</v>
      </c>
      <c r="E1284">
        <v>-11.5</v>
      </c>
      <c r="F1284" t="s">
        <v>111</v>
      </c>
      <c r="G1284" t="s">
        <v>113</v>
      </c>
      <c r="H1284">
        <v>1.095760636160073</v>
      </c>
      <c r="I1284" t="s">
        <v>121</v>
      </c>
      <c r="J1284">
        <v>8</v>
      </c>
      <c r="K1284">
        <v>6.114474072986534</v>
      </c>
      <c r="L1284">
        <v>1.885525927013466</v>
      </c>
      <c r="M1284">
        <v>0.02967943370785842</v>
      </c>
      <c r="N1284">
        <v>-0.9406411325842832</v>
      </c>
      <c r="O1284" t="s">
        <v>134</v>
      </c>
    </row>
    <row r="1285" spans="1:15">
      <c r="A1285" t="s">
        <v>57</v>
      </c>
      <c r="B1285" t="s">
        <v>104</v>
      </c>
      <c r="C1285" t="s">
        <v>105</v>
      </c>
      <c r="D1285" t="s">
        <v>109</v>
      </c>
      <c r="E1285">
        <v>-11.5</v>
      </c>
      <c r="F1285" t="s">
        <v>111</v>
      </c>
      <c r="G1285" t="s">
        <v>113</v>
      </c>
      <c r="H1285">
        <v>1.095760636160073</v>
      </c>
      <c r="I1285" t="s">
        <v>121</v>
      </c>
      <c r="J1285">
        <v>14.5</v>
      </c>
      <c r="K1285">
        <v>6.114474072986534</v>
      </c>
      <c r="L1285">
        <v>8.385525927013466</v>
      </c>
      <c r="M1285">
        <v>2.524973158955657E-17</v>
      </c>
      <c r="N1285">
        <v>-1</v>
      </c>
      <c r="O1285" t="s">
        <v>134</v>
      </c>
    </row>
    <row r="1286" spans="1:15">
      <c r="A1286" t="s">
        <v>57</v>
      </c>
      <c r="B1286" t="s">
        <v>104</v>
      </c>
      <c r="C1286" t="s">
        <v>105</v>
      </c>
      <c r="D1286" t="s">
        <v>109</v>
      </c>
      <c r="E1286">
        <v>-11.5</v>
      </c>
      <c r="F1286" t="s">
        <v>111</v>
      </c>
      <c r="G1286" t="s">
        <v>113</v>
      </c>
      <c r="H1286">
        <v>1.095760636160073</v>
      </c>
      <c r="I1286" t="s">
        <v>121</v>
      </c>
      <c r="J1286">
        <v>9.5</v>
      </c>
      <c r="K1286">
        <v>6.114474072986534</v>
      </c>
      <c r="L1286">
        <v>3.385525927013466</v>
      </c>
      <c r="M1286">
        <v>0.0003552099903683044</v>
      </c>
      <c r="N1286">
        <v>-0.9992895800192634</v>
      </c>
      <c r="O1286" t="s">
        <v>134</v>
      </c>
    </row>
    <row r="1287" spans="1:15">
      <c r="A1287" t="s">
        <v>58</v>
      </c>
      <c r="B1287" t="s">
        <v>104</v>
      </c>
      <c r="C1287" t="s">
        <v>105</v>
      </c>
      <c r="D1287" t="s">
        <v>109</v>
      </c>
      <c r="E1287">
        <v>-11.5</v>
      </c>
      <c r="F1287" t="s">
        <v>111</v>
      </c>
      <c r="G1287" t="s">
        <v>113</v>
      </c>
      <c r="H1287">
        <v>1.095760636160073</v>
      </c>
      <c r="I1287" t="s">
        <v>121</v>
      </c>
      <c r="J1287">
        <v>14.5</v>
      </c>
      <c r="K1287">
        <v>8.030951021236046</v>
      </c>
      <c r="L1287">
        <v>6.469048978763954</v>
      </c>
      <c r="M1287">
        <v>4.931081436493986E-11</v>
      </c>
      <c r="N1287">
        <v>-0.9999999999013783</v>
      </c>
      <c r="O1287" t="s">
        <v>134</v>
      </c>
    </row>
    <row r="1288" spans="1:15">
      <c r="A1288" t="s">
        <v>58</v>
      </c>
      <c r="B1288" t="s">
        <v>104</v>
      </c>
      <c r="C1288" t="s">
        <v>105</v>
      </c>
      <c r="D1288" t="s">
        <v>109</v>
      </c>
      <c r="E1288">
        <v>-11.5</v>
      </c>
      <c r="F1288" t="s">
        <v>111</v>
      </c>
      <c r="G1288" t="s">
        <v>113</v>
      </c>
      <c r="H1288">
        <v>1.095760636160073</v>
      </c>
      <c r="I1288" t="s">
        <v>121</v>
      </c>
      <c r="J1288">
        <v>9.5</v>
      </c>
      <c r="K1288">
        <v>8.030951021236046</v>
      </c>
      <c r="L1288">
        <v>1.469048978763954</v>
      </c>
      <c r="M1288">
        <v>0.07090975248762715</v>
      </c>
      <c r="N1288">
        <v>-0.8581804950247457</v>
      </c>
      <c r="O1288" t="s">
        <v>134</v>
      </c>
    </row>
    <row r="1289" spans="1:15">
      <c r="A1289" t="s">
        <v>58</v>
      </c>
      <c r="B1289" t="s">
        <v>104</v>
      </c>
      <c r="C1289" t="s">
        <v>105</v>
      </c>
      <c r="D1289" t="s">
        <v>109</v>
      </c>
      <c r="E1289">
        <v>-11.5</v>
      </c>
      <c r="F1289" t="s">
        <v>111</v>
      </c>
      <c r="G1289" t="s">
        <v>113</v>
      </c>
      <c r="H1289">
        <v>1.095760636160073</v>
      </c>
      <c r="I1289" t="s">
        <v>121</v>
      </c>
      <c r="J1289">
        <v>8.5</v>
      </c>
      <c r="K1289">
        <v>8.030951021236046</v>
      </c>
      <c r="L1289">
        <v>0.4690489787639542</v>
      </c>
      <c r="M1289">
        <v>0.3195173135389867</v>
      </c>
      <c r="N1289">
        <v>-0.3609653729220266</v>
      </c>
      <c r="O1289" t="s">
        <v>134</v>
      </c>
    </row>
    <row r="1290" spans="1:15">
      <c r="A1290" t="s">
        <v>58</v>
      </c>
      <c r="B1290" t="s">
        <v>104</v>
      </c>
      <c r="C1290" t="s">
        <v>105</v>
      </c>
      <c r="D1290" t="s">
        <v>109</v>
      </c>
      <c r="E1290">
        <v>-11.5</v>
      </c>
      <c r="F1290" t="s">
        <v>111</v>
      </c>
      <c r="G1290" t="s">
        <v>113</v>
      </c>
      <c r="H1290">
        <v>1.095760636160073</v>
      </c>
      <c r="I1290" t="s">
        <v>121</v>
      </c>
      <c r="J1290">
        <v>7.5</v>
      </c>
      <c r="K1290">
        <v>8.030951021236046</v>
      </c>
      <c r="L1290">
        <v>0.5309510212360458</v>
      </c>
      <c r="M1290">
        <v>0.7022736398459766</v>
      </c>
      <c r="N1290">
        <v>0.4045472796919531</v>
      </c>
      <c r="O1290" t="s">
        <v>134</v>
      </c>
    </row>
    <row r="1291" spans="1:15">
      <c r="A1291" t="s">
        <v>58</v>
      </c>
      <c r="B1291" t="s">
        <v>104</v>
      </c>
      <c r="C1291" t="s">
        <v>105</v>
      </c>
      <c r="D1291" t="s">
        <v>109</v>
      </c>
      <c r="E1291">
        <v>-11.5</v>
      </c>
      <c r="F1291" t="s">
        <v>111</v>
      </c>
      <c r="G1291" t="s">
        <v>113</v>
      </c>
      <c r="H1291">
        <v>1.095760636160073</v>
      </c>
      <c r="I1291" t="s">
        <v>121</v>
      </c>
      <c r="J1291">
        <v>4.5</v>
      </c>
      <c r="K1291">
        <v>8.030951021236046</v>
      </c>
      <c r="L1291">
        <v>3.530951021236046</v>
      </c>
      <c r="M1291">
        <v>0.9997929657930941</v>
      </c>
      <c r="N1291">
        <v>0.9995859315861881</v>
      </c>
      <c r="O1291" t="s">
        <v>137</v>
      </c>
    </row>
    <row r="1292" spans="1:15">
      <c r="A1292" t="s">
        <v>58</v>
      </c>
      <c r="B1292" t="s">
        <v>104</v>
      </c>
      <c r="C1292" t="s">
        <v>105</v>
      </c>
      <c r="D1292" t="s">
        <v>109</v>
      </c>
      <c r="E1292">
        <v>-11.5</v>
      </c>
      <c r="F1292" t="s">
        <v>111</v>
      </c>
      <c r="G1292" t="s">
        <v>113</v>
      </c>
      <c r="H1292">
        <v>1.095760636160073</v>
      </c>
      <c r="I1292" t="s">
        <v>121</v>
      </c>
      <c r="J1292">
        <v>11.5</v>
      </c>
      <c r="K1292">
        <v>8.030951021236046</v>
      </c>
      <c r="L1292">
        <v>3.469048978763954</v>
      </c>
      <c r="M1292">
        <v>0.0002611521124930579</v>
      </c>
      <c r="N1292">
        <v>-0.9994776957750139</v>
      </c>
      <c r="O1292" t="s">
        <v>134</v>
      </c>
    </row>
    <row r="1293" spans="1:15">
      <c r="A1293" t="s">
        <v>59</v>
      </c>
      <c r="B1293" t="s">
        <v>106</v>
      </c>
      <c r="C1293" t="s">
        <v>107</v>
      </c>
      <c r="D1293" t="s">
        <v>108</v>
      </c>
      <c r="E1293">
        <v>-1.5</v>
      </c>
      <c r="F1293" t="s">
        <v>110</v>
      </c>
      <c r="G1293" t="s">
        <v>112</v>
      </c>
      <c r="H1293">
        <v>1.007426971094652</v>
      </c>
      <c r="I1293" t="s">
        <v>121</v>
      </c>
      <c r="J1293">
        <v>29.5</v>
      </c>
      <c r="K1293">
        <v>24.79087885930095</v>
      </c>
      <c r="L1293">
        <v>4.709121140699047</v>
      </c>
      <c r="M1293">
        <v>1.243935912071476E-06</v>
      </c>
      <c r="N1293">
        <v>-0.9999975121281759</v>
      </c>
      <c r="O1293" t="s">
        <v>134</v>
      </c>
    </row>
    <row r="1294" spans="1:15">
      <c r="A1294" t="s">
        <v>59</v>
      </c>
      <c r="B1294" t="s">
        <v>106</v>
      </c>
      <c r="C1294" t="s">
        <v>107</v>
      </c>
      <c r="D1294" t="s">
        <v>108</v>
      </c>
      <c r="E1294">
        <v>-1.5</v>
      </c>
      <c r="F1294" t="s">
        <v>110</v>
      </c>
      <c r="G1294" t="s">
        <v>112</v>
      </c>
      <c r="H1294">
        <v>1.007426971094652</v>
      </c>
      <c r="I1294" t="s">
        <v>121</v>
      </c>
      <c r="J1294">
        <v>24.5</v>
      </c>
      <c r="K1294">
        <v>24.79087885930095</v>
      </c>
      <c r="L1294">
        <v>0.2908788593009533</v>
      </c>
      <c r="M1294">
        <v>0.6144280148069096</v>
      </c>
      <c r="N1294">
        <v>0.2288560296138191</v>
      </c>
      <c r="O1294" t="s">
        <v>139</v>
      </c>
    </row>
    <row r="1295" spans="1:15">
      <c r="A1295" t="s">
        <v>59</v>
      </c>
      <c r="B1295" t="s">
        <v>106</v>
      </c>
      <c r="C1295" t="s">
        <v>107</v>
      </c>
      <c r="D1295" t="s">
        <v>108</v>
      </c>
      <c r="E1295">
        <v>-1.5</v>
      </c>
      <c r="F1295" t="s">
        <v>110</v>
      </c>
      <c r="G1295" t="s">
        <v>112</v>
      </c>
      <c r="H1295">
        <v>1.007426971094652</v>
      </c>
      <c r="I1295" t="s">
        <v>121</v>
      </c>
      <c r="J1295">
        <v>34.5</v>
      </c>
      <c r="K1295">
        <v>24.79087885930095</v>
      </c>
      <c r="L1295">
        <v>9.709121140699047</v>
      </c>
      <c r="M1295">
        <v>1.378520123460135E-22</v>
      </c>
      <c r="N1295">
        <v>-1</v>
      </c>
      <c r="O1295" t="s">
        <v>134</v>
      </c>
    </row>
    <row r="1296" spans="1:15">
      <c r="A1296" t="s">
        <v>59</v>
      </c>
      <c r="B1296" t="s">
        <v>106</v>
      </c>
      <c r="C1296" t="s">
        <v>107</v>
      </c>
      <c r="D1296" t="s">
        <v>108</v>
      </c>
      <c r="E1296">
        <v>-1.5</v>
      </c>
      <c r="F1296" t="s">
        <v>110</v>
      </c>
      <c r="G1296" t="s">
        <v>112</v>
      </c>
      <c r="H1296">
        <v>1.007426971094652</v>
      </c>
      <c r="I1296" t="s">
        <v>121</v>
      </c>
      <c r="J1296">
        <v>26.5</v>
      </c>
      <c r="K1296">
        <v>24.79087885930095</v>
      </c>
      <c r="L1296">
        <v>1.709121140699047</v>
      </c>
      <c r="M1296">
        <v>0.04371425617319879</v>
      </c>
      <c r="N1296">
        <v>-0.9125714876536024</v>
      </c>
      <c r="O1296" t="s">
        <v>134</v>
      </c>
    </row>
    <row r="1297" spans="1:16">
      <c r="A1297" t="s">
        <v>59</v>
      </c>
      <c r="B1297" t="s">
        <v>106</v>
      </c>
      <c r="C1297" t="s">
        <v>107</v>
      </c>
      <c r="D1297" t="s">
        <v>108</v>
      </c>
      <c r="E1297">
        <v>-1.5</v>
      </c>
      <c r="F1297" t="s">
        <v>110</v>
      </c>
      <c r="G1297" t="s">
        <v>112</v>
      </c>
      <c r="H1297">
        <v>1.007426971094652</v>
      </c>
      <c r="I1297" t="s">
        <v>121</v>
      </c>
      <c r="J1297">
        <v>25.5</v>
      </c>
      <c r="K1297">
        <v>24.79087885930095</v>
      </c>
      <c r="L1297">
        <v>0.7091211406990467</v>
      </c>
      <c r="M1297">
        <v>0.2391246524562127</v>
      </c>
      <c r="N1297">
        <v>-0.5217506950875745</v>
      </c>
      <c r="O1297" t="s">
        <v>134</v>
      </c>
    </row>
    <row r="1298" spans="1:16">
      <c r="A1298" t="s">
        <v>60</v>
      </c>
      <c r="B1298" t="s">
        <v>106</v>
      </c>
      <c r="C1298" t="s">
        <v>107</v>
      </c>
      <c r="D1298" t="s">
        <v>108</v>
      </c>
      <c r="E1298">
        <v>-1.5</v>
      </c>
      <c r="F1298" t="s">
        <v>110</v>
      </c>
      <c r="G1298" t="s">
        <v>112</v>
      </c>
      <c r="H1298">
        <v>1.007426971094652</v>
      </c>
      <c r="I1298" t="s">
        <v>121</v>
      </c>
      <c r="J1298">
        <v>11.5</v>
      </c>
      <c r="K1298">
        <v>13.72307908828171</v>
      </c>
      <c r="L1298">
        <v>2.223079088281708</v>
      </c>
      <c r="M1298">
        <v>0.9868947662656756</v>
      </c>
      <c r="N1298">
        <v>0.9737895325313513</v>
      </c>
      <c r="O1298" t="s">
        <v>134</v>
      </c>
    </row>
    <row r="1299" spans="1:16">
      <c r="A1299" t="s">
        <v>60</v>
      </c>
      <c r="B1299" t="s">
        <v>106</v>
      </c>
      <c r="C1299" t="s">
        <v>107</v>
      </c>
      <c r="D1299" t="s">
        <v>108</v>
      </c>
      <c r="E1299">
        <v>-1.5</v>
      </c>
      <c r="F1299" t="s">
        <v>110</v>
      </c>
      <c r="G1299" t="s">
        <v>112</v>
      </c>
      <c r="H1299">
        <v>1.007426971094652</v>
      </c>
      <c r="I1299" t="s">
        <v>121</v>
      </c>
      <c r="J1299">
        <v>19.5</v>
      </c>
      <c r="K1299">
        <v>13.72307908828171</v>
      </c>
      <c r="L1299">
        <v>5.776920911718292</v>
      </c>
      <c r="M1299">
        <v>3.804001228341942E-09</v>
      </c>
      <c r="N1299">
        <v>-0.9999999923919975</v>
      </c>
      <c r="O1299" t="s">
        <v>134</v>
      </c>
    </row>
    <row r="1300" spans="1:16">
      <c r="A1300" t="s">
        <v>60</v>
      </c>
      <c r="B1300" t="s">
        <v>106</v>
      </c>
      <c r="C1300" t="s">
        <v>107</v>
      </c>
      <c r="D1300" t="s">
        <v>108</v>
      </c>
      <c r="E1300">
        <v>-1.5</v>
      </c>
      <c r="F1300" t="s">
        <v>110</v>
      </c>
      <c r="G1300" t="s">
        <v>112</v>
      </c>
      <c r="H1300">
        <v>1.007426971094652</v>
      </c>
      <c r="I1300" t="s">
        <v>121</v>
      </c>
      <c r="J1300">
        <v>14.5</v>
      </c>
      <c r="K1300">
        <v>13.72307908828171</v>
      </c>
      <c r="L1300">
        <v>0.7769209117182925</v>
      </c>
      <c r="M1300">
        <v>0.2186027163860304</v>
      </c>
      <c r="N1300">
        <v>-0.5627945672279392</v>
      </c>
      <c r="O1300" t="s">
        <v>134</v>
      </c>
    </row>
    <row r="1301" spans="1:16">
      <c r="A1301" t="s">
        <v>61</v>
      </c>
      <c r="B1301" t="s">
        <v>107</v>
      </c>
      <c r="C1301" t="s">
        <v>106</v>
      </c>
      <c r="D1301" t="s">
        <v>109</v>
      </c>
      <c r="E1301">
        <v>1.5</v>
      </c>
      <c r="F1301" t="s">
        <v>110</v>
      </c>
      <c r="G1301" t="s">
        <v>112</v>
      </c>
      <c r="H1301">
        <v>1.046451168398691</v>
      </c>
      <c r="I1301" t="s">
        <v>121</v>
      </c>
      <c r="J1301">
        <v>29.5</v>
      </c>
      <c r="K1301">
        <v>21.74014486964804</v>
      </c>
      <c r="L1301">
        <v>7.759855130351959</v>
      </c>
      <c r="M1301">
        <v>4.251322674230933E-15</v>
      </c>
      <c r="N1301">
        <v>-0.9999999999999915</v>
      </c>
      <c r="O1301" t="s">
        <v>134</v>
      </c>
    </row>
    <row r="1302" spans="1:16">
      <c r="A1302" t="s">
        <v>61</v>
      </c>
      <c r="B1302" t="s">
        <v>107</v>
      </c>
      <c r="C1302" t="s">
        <v>106</v>
      </c>
      <c r="D1302" t="s">
        <v>109</v>
      </c>
      <c r="E1302">
        <v>1.5</v>
      </c>
      <c r="F1302" t="s">
        <v>110</v>
      </c>
      <c r="G1302" t="s">
        <v>112</v>
      </c>
      <c r="H1302">
        <v>1.046451168398691</v>
      </c>
      <c r="I1302" t="s">
        <v>121</v>
      </c>
      <c r="J1302">
        <v>20.5</v>
      </c>
      <c r="K1302">
        <v>21.74014486964804</v>
      </c>
      <c r="L1302">
        <v>1.240144869648041</v>
      </c>
      <c r="M1302">
        <v>0.8925390923178489</v>
      </c>
      <c r="N1302">
        <v>0.7850781846356978</v>
      </c>
      <c r="O1302" t="s">
        <v>134</v>
      </c>
    </row>
    <row r="1303" spans="1:16">
      <c r="A1303" t="s">
        <v>61</v>
      </c>
      <c r="B1303" t="s">
        <v>107</v>
      </c>
      <c r="C1303" t="s">
        <v>106</v>
      </c>
      <c r="D1303" t="s">
        <v>109</v>
      </c>
      <c r="E1303">
        <v>1.5</v>
      </c>
      <c r="F1303" t="s">
        <v>110</v>
      </c>
      <c r="G1303" t="s">
        <v>112</v>
      </c>
      <c r="H1303">
        <v>1.046451168398691</v>
      </c>
      <c r="I1303" t="s">
        <v>121</v>
      </c>
      <c r="J1303">
        <v>24.5</v>
      </c>
      <c r="K1303">
        <v>21.74014486964804</v>
      </c>
      <c r="L1303">
        <v>2.759855130351959</v>
      </c>
      <c r="M1303">
        <v>0.002891349915205069</v>
      </c>
      <c r="N1303">
        <v>-0.9942173001695899</v>
      </c>
      <c r="O1303" t="s">
        <v>134</v>
      </c>
    </row>
    <row r="1304" spans="1:16">
      <c r="A1304" t="s">
        <v>61</v>
      </c>
      <c r="B1304" t="s">
        <v>107</v>
      </c>
      <c r="C1304" t="s">
        <v>106</v>
      </c>
      <c r="D1304" t="s">
        <v>109</v>
      </c>
      <c r="E1304">
        <v>1.5</v>
      </c>
      <c r="F1304" t="s">
        <v>110</v>
      </c>
      <c r="G1304" t="s">
        <v>112</v>
      </c>
      <c r="H1304">
        <v>1.046451168398691</v>
      </c>
      <c r="I1304" t="s">
        <v>121</v>
      </c>
      <c r="J1304">
        <v>14.5</v>
      </c>
      <c r="K1304">
        <v>21.74014486964804</v>
      </c>
      <c r="L1304">
        <v>7.240144869648041</v>
      </c>
      <c r="M1304">
        <v>0.9999999999997758</v>
      </c>
      <c r="N1304">
        <v>0.9999999999995517</v>
      </c>
      <c r="O1304" t="s">
        <v>136</v>
      </c>
    </row>
    <row r="1305" spans="1:16">
      <c r="A1305" t="s">
        <v>61</v>
      </c>
      <c r="B1305" t="s">
        <v>107</v>
      </c>
      <c r="C1305" t="s">
        <v>106</v>
      </c>
      <c r="D1305" t="s">
        <v>109</v>
      </c>
      <c r="E1305">
        <v>1.5</v>
      </c>
      <c r="F1305" t="s">
        <v>110</v>
      </c>
      <c r="G1305" t="s">
        <v>112</v>
      </c>
      <c r="H1305">
        <v>1.046451168398691</v>
      </c>
      <c r="I1305" t="s">
        <v>121</v>
      </c>
      <c r="J1305">
        <v>21.5</v>
      </c>
      <c r="K1305">
        <v>21.74014486964804</v>
      </c>
      <c r="L1305">
        <v>0.2401448696480415</v>
      </c>
      <c r="M1305">
        <v>0.5948910246040198</v>
      </c>
      <c r="N1305">
        <v>0.1897820492080395</v>
      </c>
      <c r="O1305" t="s">
        <v>139</v>
      </c>
    </row>
    <row r="1306" spans="1:16">
      <c r="A1306" t="s">
        <v>61</v>
      </c>
      <c r="B1306" t="s">
        <v>107</v>
      </c>
      <c r="C1306" t="s">
        <v>106</v>
      </c>
      <c r="D1306" t="s">
        <v>109</v>
      </c>
      <c r="E1306">
        <v>1.5</v>
      </c>
      <c r="F1306" t="s">
        <v>110</v>
      </c>
      <c r="G1306" t="s">
        <v>112</v>
      </c>
      <c r="H1306">
        <v>1.046451168398691</v>
      </c>
      <c r="I1306" t="s">
        <v>121</v>
      </c>
      <c r="J1306">
        <v>19.5</v>
      </c>
      <c r="K1306">
        <v>21.74014486964804</v>
      </c>
      <c r="L1306">
        <v>2.240144869648041</v>
      </c>
      <c r="M1306">
        <v>0.9874592403083781</v>
      </c>
      <c r="N1306">
        <v>0.9749184806167561</v>
      </c>
      <c r="O1306" t="s">
        <v>134</v>
      </c>
    </row>
    <row r="1307" spans="1:16">
      <c r="A1307" t="s">
        <v>62</v>
      </c>
      <c r="B1307" t="s">
        <v>107</v>
      </c>
      <c r="C1307" t="s">
        <v>106</v>
      </c>
      <c r="D1307" t="s">
        <v>109</v>
      </c>
      <c r="E1307">
        <v>1.5</v>
      </c>
      <c r="F1307" t="s">
        <v>110</v>
      </c>
      <c r="G1307" t="s">
        <v>112</v>
      </c>
      <c r="H1307">
        <v>1.046451168398691</v>
      </c>
      <c r="I1307" t="s">
        <v>121</v>
      </c>
      <c r="J1307">
        <v>7.5</v>
      </c>
      <c r="K1307">
        <v>9.105776062710275</v>
      </c>
      <c r="L1307">
        <v>1.605776062710275</v>
      </c>
      <c r="M1307">
        <v>0.9458384390459377</v>
      </c>
      <c r="N1307">
        <v>0.8916768780918753</v>
      </c>
      <c r="O1307" t="s">
        <v>134</v>
      </c>
      <c r="P1307" t="s">
        <v>141</v>
      </c>
    </row>
    <row r="1308" spans="1:16">
      <c r="A1308" t="s">
        <v>62</v>
      </c>
      <c r="B1308" t="s">
        <v>107</v>
      </c>
      <c r="C1308" t="s">
        <v>106</v>
      </c>
      <c r="D1308" t="s">
        <v>109</v>
      </c>
      <c r="E1308">
        <v>1.5</v>
      </c>
      <c r="F1308" t="s">
        <v>110</v>
      </c>
      <c r="G1308" t="s">
        <v>112</v>
      </c>
      <c r="H1308">
        <v>1.046451168398691</v>
      </c>
      <c r="I1308" t="s">
        <v>121</v>
      </c>
      <c r="J1308">
        <v>4.5</v>
      </c>
      <c r="K1308">
        <v>9.105776062710275</v>
      </c>
      <c r="L1308">
        <v>4.605776062710275</v>
      </c>
      <c r="M1308">
        <v>0.999997945347867</v>
      </c>
      <c r="N1308">
        <v>0.999995890695734</v>
      </c>
      <c r="O1308" t="s">
        <v>137</v>
      </c>
      <c r="P1308" t="s">
        <v>141</v>
      </c>
    </row>
    <row r="1309" spans="1:16">
      <c r="A1309" t="s">
        <v>62</v>
      </c>
      <c r="B1309" t="s">
        <v>107</v>
      </c>
      <c r="C1309" t="s">
        <v>106</v>
      </c>
      <c r="D1309" t="s">
        <v>109</v>
      </c>
      <c r="E1309">
        <v>1.5</v>
      </c>
      <c r="F1309" t="s">
        <v>110</v>
      </c>
      <c r="G1309" t="s">
        <v>112</v>
      </c>
      <c r="H1309">
        <v>1.046451168398691</v>
      </c>
      <c r="I1309" t="s">
        <v>121</v>
      </c>
      <c r="J1309">
        <v>9.5</v>
      </c>
      <c r="K1309">
        <v>9.105776062710275</v>
      </c>
      <c r="L1309">
        <v>0.3942239372897252</v>
      </c>
      <c r="M1309">
        <v>0.3467078571715206</v>
      </c>
      <c r="N1309">
        <v>-0.3065842856569587</v>
      </c>
      <c r="O1309" t="s">
        <v>134</v>
      </c>
      <c r="P1309" t="s">
        <v>141</v>
      </c>
    </row>
    <row r="1310" spans="1:16">
      <c r="A1310" t="s">
        <v>62</v>
      </c>
      <c r="B1310" t="s">
        <v>107</v>
      </c>
      <c r="C1310" t="s">
        <v>106</v>
      </c>
      <c r="D1310" t="s">
        <v>109</v>
      </c>
      <c r="E1310">
        <v>1.5</v>
      </c>
      <c r="F1310" t="s">
        <v>110</v>
      </c>
      <c r="G1310" t="s">
        <v>112</v>
      </c>
      <c r="H1310">
        <v>1.046451168398691</v>
      </c>
      <c r="I1310" t="s">
        <v>121</v>
      </c>
      <c r="J1310">
        <v>11.5</v>
      </c>
      <c r="K1310">
        <v>9.105776062710275</v>
      </c>
      <c r="L1310">
        <v>2.394223937289725</v>
      </c>
      <c r="M1310">
        <v>0.008327788142290937</v>
      </c>
      <c r="N1310">
        <v>-0.9833444237154181</v>
      </c>
      <c r="O1310" t="s">
        <v>134</v>
      </c>
      <c r="P1310" t="s">
        <v>141</v>
      </c>
    </row>
    <row r="1311" spans="1:16">
      <c r="A1311" t="s">
        <v>63</v>
      </c>
      <c r="B1311" t="s">
        <v>106</v>
      </c>
      <c r="C1311" t="s">
        <v>107</v>
      </c>
      <c r="D1311" t="s">
        <v>108</v>
      </c>
      <c r="E1311">
        <v>-1.5</v>
      </c>
      <c r="F1311" t="s">
        <v>110</v>
      </c>
      <c r="G1311" t="s">
        <v>112</v>
      </c>
      <c r="H1311">
        <v>1.007426971094652</v>
      </c>
      <c r="I1311" t="s">
        <v>121</v>
      </c>
      <c r="J1311">
        <v>24.5</v>
      </c>
      <c r="K1311">
        <v>19.80292425397614</v>
      </c>
      <c r="L1311">
        <v>4.697075746023859</v>
      </c>
      <c r="M1311">
        <v>1.319563006746547E-06</v>
      </c>
      <c r="N1311">
        <v>-0.9999973608739865</v>
      </c>
      <c r="O1311" t="s">
        <v>134</v>
      </c>
    </row>
    <row r="1312" spans="1:16">
      <c r="A1312" t="s">
        <v>63</v>
      </c>
      <c r="B1312" t="s">
        <v>106</v>
      </c>
      <c r="C1312" t="s">
        <v>107</v>
      </c>
      <c r="D1312" t="s">
        <v>108</v>
      </c>
      <c r="E1312">
        <v>-1.5</v>
      </c>
      <c r="F1312" t="s">
        <v>110</v>
      </c>
      <c r="G1312" t="s">
        <v>112</v>
      </c>
      <c r="H1312">
        <v>1.007426971094652</v>
      </c>
      <c r="I1312" t="s">
        <v>121</v>
      </c>
      <c r="J1312">
        <v>14.5</v>
      </c>
      <c r="K1312">
        <v>19.80292425397614</v>
      </c>
      <c r="L1312">
        <v>5.302924253976141</v>
      </c>
      <c r="M1312">
        <v>0.9999999430188918</v>
      </c>
      <c r="N1312">
        <v>0.9999998860377837</v>
      </c>
      <c r="O1312" t="s">
        <v>137</v>
      </c>
    </row>
    <row r="1313" spans="1:15">
      <c r="A1313" t="s">
        <v>63</v>
      </c>
      <c r="B1313" t="s">
        <v>106</v>
      </c>
      <c r="C1313" t="s">
        <v>107</v>
      </c>
      <c r="D1313" t="s">
        <v>108</v>
      </c>
      <c r="E1313">
        <v>-1.5</v>
      </c>
      <c r="F1313" t="s">
        <v>110</v>
      </c>
      <c r="G1313" t="s">
        <v>112</v>
      </c>
      <c r="H1313">
        <v>1.007426971094652</v>
      </c>
      <c r="I1313" t="s">
        <v>121</v>
      </c>
      <c r="J1313">
        <v>18.5</v>
      </c>
      <c r="K1313">
        <v>19.80292425397614</v>
      </c>
      <c r="L1313">
        <v>1.302924253976141</v>
      </c>
      <c r="M1313">
        <v>0.9036996886733152</v>
      </c>
      <c r="N1313">
        <v>0.8073993773466304</v>
      </c>
      <c r="O1313" t="s">
        <v>134</v>
      </c>
    </row>
    <row r="1314" spans="1:15">
      <c r="A1314" t="s">
        <v>63</v>
      </c>
      <c r="B1314" t="s">
        <v>106</v>
      </c>
      <c r="C1314" t="s">
        <v>107</v>
      </c>
      <c r="D1314" t="s">
        <v>108</v>
      </c>
      <c r="E1314">
        <v>-1.5</v>
      </c>
      <c r="F1314" t="s">
        <v>110</v>
      </c>
      <c r="G1314" t="s">
        <v>112</v>
      </c>
      <c r="H1314">
        <v>1.007426971094652</v>
      </c>
      <c r="I1314" t="s">
        <v>121</v>
      </c>
      <c r="J1314">
        <v>23.5</v>
      </c>
      <c r="K1314">
        <v>19.80292425397614</v>
      </c>
      <c r="L1314">
        <v>3.697075746023859</v>
      </c>
      <c r="M1314">
        <v>0.0001090486413426336</v>
      </c>
      <c r="N1314">
        <v>-0.9997819027173147</v>
      </c>
      <c r="O1314" t="s">
        <v>134</v>
      </c>
    </row>
    <row r="1315" spans="1:15">
      <c r="A1315" t="s">
        <v>64</v>
      </c>
      <c r="B1315" t="s">
        <v>107</v>
      </c>
      <c r="C1315" t="s">
        <v>106</v>
      </c>
      <c r="D1315" t="s">
        <v>109</v>
      </c>
      <c r="E1315">
        <v>1.5</v>
      </c>
      <c r="F1315" t="s">
        <v>110</v>
      </c>
      <c r="G1315" t="s">
        <v>112</v>
      </c>
      <c r="H1315">
        <v>1.046451168398691</v>
      </c>
      <c r="I1315" t="s">
        <v>121</v>
      </c>
      <c r="J1315">
        <v>14.5</v>
      </c>
      <c r="K1315">
        <v>16.84263970670535</v>
      </c>
      <c r="L1315">
        <v>2.342639706705349</v>
      </c>
      <c r="M1315">
        <v>0.9904260681231988</v>
      </c>
      <c r="N1315">
        <v>0.9808521362463976</v>
      </c>
      <c r="O1315" t="s">
        <v>134</v>
      </c>
    </row>
    <row r="1316" spans="1:15">
      <c r="A1316" t="s">
        <v>64</v>
      </c>
      <c r="B1316" t="s">
        <v>107</v>
      </c>
      <c r="C1316" t="s">
        <v>106</v>
      </c>
      <c r="D1316" t="s">
        <v>109</v>
      </c>
      <c r="E1316">
        <v>1.5</v>
      </c>
      <c r="F1316" t="s">
        <v>110</v>
      </c>
      <c r="G1316" t="s">
        <v>112</v>
      </c>
      <c r="H1316">
        <v>1.046451168398691</v>
      </c>
      <c r="I1316" t="s">
        <v>121</v>
      </c>
      <c r="J1316">
        <v>29.5</v>
      </c>
      <c r="K1316">
        <v>16.84263970670535</v>
      </c>
      <c r="L1316">
        <v>12.65736029329465</v>
      </c>
      <c r="M1316">
        <v>5.093365939866559E-37</v>
      </c>
      <c r="N1316">
        <v>-1</v>
      </c>
      <c r="O1316" t="s">
        <v>134</v>
      </c>
    </row>
    <row r="1317" spans="1:15">
      <c r="A1317" t="s">
        <v>64</v>
      </c>
      <c r="B1317" t="s">
        <v>107</v>
      </c>
      <c r="C1317" t="s">
        <v>106</v>
      </c>
      <c r="D1317" t="s">
        <v>109</v>
      </c>
      <c r="E1317">
        <v>1.5</v>
      </c>
      <c r="F1317" t="s">
        <v>110</v>
      </c>
      <c r="G1317" t="s">
        <v>112</v>
      </c>
      <c r="H1317">
        <v>1.046451168398691</v>
      </c>
      <c r="I1317" t="s">
        <v>121</v>
      </c>
      <c r="J1317">
        <v>24.5</v>
      </c>
      <c r="K1317">
        <v>16.84263970670535</v>
      </c>
      <c r="L1317">
        <v>7.657360293294651</v>
      </c>
      <c r="M1317">
        <v>9.489681476712801E-15</v>
      </c>
      <c r="N1317">
        <v>-0.999999999999981</v>
      </c>
      <c r="O1317" t="s">
        <v>134</v>
      </c>
    </row>
    <row r="1318" spans="1:15">
      <c r="A1318" t="s">
        <v>64</v>
      </c>
      <c r="B1318" t="s">
        <v>107</v>
      </c>
      <c r="C1318" t="s">
        <v>106</v>
      </c>
      <c r="D1318" t="s">
        <v>109</v>
      </c>
      <c r="E1318">
        <v>1.5</v>
      </c>
      <c r="F1318" t="s">
        <v>110</v>
      </c>
      <c r="G1318" t="s">
        <v>112</v>
      </c>
      <c r="H1318">
        <v>1.046451168398691</v>
      </c>
      <c r="I1318" t="s">
        <v>121</v>
      </c>
      <c r="J1318">
        <v>19.5</v>
      </c>
      <c r="K1318">
        <v>16.84263970670535</v>
      </c>
      <c r="L1318">
        <v>2.657360293294651</v>
      </c>
      <c r="M1318">
        <v>0.003937761249957305</v>
      </c>
      <c r="N1318">
        <v>-0.9921244775000854</v>
      </c>
      <c r="O1318" t="s">
        <v>134</v>
      </c>
    </row>
    <row r="1319" spans="1:15">
      <c r="A1319" t="s">
        <v>65</v>
      </c>
      <c r="B1319" t="s">
        <v>106</v>
      </c>
      <c r="C1319" t="s">
        <v>107</v>
      </c>
      <c r="D1319" t="s">
        <v>108</v>
      </c>
      <c r="E1319">
        <v>-1.5</v>
      </c>
      <c r="F1319" t="s">
        <v>110</v>
      </c>
      <c r="G1319" t="s">
        <v>112</v>
      </c>
      <c r="H1319">
        <v>1.007426971094652</v>
      </c>
      <c r="I1319" t="s">
        <v>121</v>
      </c>
      <c r="J1319">
        <v>19.5</v>
      </c>
      <c r="K1319">
        <v>14.79015395409746</v>
      </c>
      <c r="L1319">
        <v>4.709846045902536</v>
      </c>
      <c r="M1319">
        <v>1.239519885861373E-06</v>
      </c>
      <c r="N1319">
        <v>-0.9999975209602283</v>
      </c>
      <c r="O1319" t="s">
        <v>134</v>
      </c>
    </row>
    <row r="1320" spans="1:15">
      <c r="A1320" t="s">
        <v>65</v>
      </c>
      <c r="B1320" t="s">
        <v>106</v>
      </c>
      <c r="C1320" t="s">
        <v>107</v>
      </c>
      <c r="D1320" t="s">
        <v>108</v>
      </c>
      <c r="E1320">
        <v>-1.5</v>
      </c>
      <c r="F1320" t="s">
        <v>110</v>
      </c>
      <c r="G1320" t="s">
        <v>112</v>
      </c>
      <c r="H1320">
        <v>1.007426971094652</v>
      </c>
      <c r="I1320" t="s">
        <v>121</v>
      </c>
      <c r="J1320">
        <v>11.5</v>
      </c>
      <c r="K1320">
        <v>14.79015395409746</v>
      </c>
      <c r="L1320">
        <v>3.290153954097464</v>
      </c>
      <c r="M1320">
        <v>0.9994993370971419</v>
      </c>
      <c r="N1320">
        <v>0.9989986741942838</v>
      </c>
      <c r="O1320" t="s">
        <v>135</v>
      </c>
    </row>
    <row r="1321" spans="1:15">
      <c r="A1321" t="s">
        <v>65</v>
      </c>
      <c r="B1321" t="s">
        <v>106</v>
      </c>
      <c r="C1321" t="s">
        <v>107</v>
      </c>
      <c r="D1321" t="s">
        <v>108</v>
      </c>
      <c r="E1321">
        <v>-1.5</v>
      </c>
      <c r="F1321" t="s">
        <v>110</v>
      </c>
      <c r="G1321" t="s">
        <v>112</v>
      </c>
      <c r="H1321">
        <v>1.007426971094652</v>
      </c>
      <c r="I1321" t="s">
        <v>121</v>
      </c>
      <c r="J1321">
        <v>14.5</v>
      </c>
      <c r="K1321">
        <v>14.79015395409746</v>
      </c>
      <c r="L1321">
        <v>0.2901539540974643</v>
      </c>
      <c r="M1321">
        <v>0.614150769569543</v>
      </c>
      <c r="N1321">
        <v>0.2283015391390859</v>
      </c>
      <c r="O1321" t="s">
        <v>139</v>
      </c>
    </row>
    <row r="1322" spans="1:15">
      <c r="A1322" t="s">
        <v>66</v>
      </c>
      <c r="B1322" t="s">
        <v>107</v>
      </c>
      <c r="C1322" t="s">
        <v>106</v>
      </c>
      <c r="D1322" t="s">
        <v>109</v>
      </c>
      <c r="E1322">
        <v>1.5</v>
      </c>
      <c r="F1322" t="s">
        <v>110</v>
      </c>
      <c r="G1322" t="s">
        <v>112</v>
      </c>
      <c r="H1322">
        <v>1.046451168398691</v>
      </c>
      <c r="I1322" t="s">
        <v>121</v>
      </c>
      <c r="J1322">
        <v>30.5</v>
      </c>
      <c r="K1322">
        <v>32.87301026443484</v>
      </c>
      <c r="L1322">
        <v>2.373010264434839</v>
      </c>
      <c r="M1322">
        <v>0.9911781132023172</v>
      </c>
      <c r="N1322">
        <v>0.9823562264046344</v>
      </c>
      <c r="O1322" t="s">
        <v>134</v>
      </c>
    </row>
    <row r="1323" spans="1:15">
      <c r="A1323" t="s">
        <v>66</v>
      </c>
      <c r="B1323" t="s">
        <v>107</v>
      </c>
      <c r="C1323" t="s">
        <v>106</v>
      </c>
      <c r="D1323" t="s">
        <v>109</v>
      </c>
      <c r="E1323">
        <v>1.5</v>
      </c>
      <c r="F1323" t="s">
        <v>110</v>
      </c>
      <c r="G1323" t="s">
        <v>112</v>
      </c>
      <c r="H1323">
        <v>1.046451168398691</v>
      </c>
      <c r="I1323" t="s">
        <v>121</v>
      </c>
      <c r="J1323">
        <v>34.5</v>
      </c>
      <c r="K1323">
        <v>32.87301026443484</v>
      </c>
      <c r="L1323">
        <v>1.626989735565161</v>
      </c>
      <c r="M1323">
        <v>0.05186963890898379</v>
      </c>
      <c r="N1323">
        <v>-0.8962607221820325</v>
      </c>
      <c r="O1323" t="s">
        <v>134</v>
      </c>
    </row>
    <row r="1324" spans="1:15">
      <c r="A1324" t="s">
        <v>66</v>
      </c>
      <c r="B1324" t="s">
        <v>107</v>
      </c>
      <c r="C1324" t="s">
        <v>106</v>
      </c>
      <c r="D1324" t="s">
        <v>109</v>
      </c>
      <c r="E1324">
        <v>1.5</v>
      </c>
      <c r="F1324" t="s">
        <v>110</v>
      </c>
      <c r="G1324" t="s">
        <v>112</v>
      </c>
      <c r="H1324">
        <v>1.046451168398691</v>
      </c>
      <c r="I1324" t="s">
        <v>121</v>
      </c>
      <c r="J1324">
        <v>39.5</v>
      </c>
      <c r="K1324">
        <v>32.87301026443484</v>
      </c>
      <c r="L1324">
        <v>6.626989735565161</v>
      </c>
      <c r="M1324">
        <v>1.713007229961286E-11</v>
      </c>
      <c r="N1324">
        <v>-0.9999999999657398</v>
      </c>
      <c r="O1324" t="s">
        <v>134</v>
      </c>
    </row>
    <row r="1325" spans="1:15">
      <c r="A1325" t="s">
        <v>66</v>
      </c>
      <c r="B1325" t="s">
        <v>107</v>
      </c>
      <c r="C1325" t="s">
        <v>106</v>
      </c>
      <c r="D1325" t="s">
        <v>109</v>
      </c>
      <c r="E1325">
        <v>1.5</v>
      </c>
      <c r="F1325" t="s">
        <v>110</v>
      </c>
      <c r="G1325" t="s">
        <v>112</v>
      </c>
      <c r="H1325">
        <v>1.046451168398691</v>
      </c>
      <c r="I1325" t="s">
        <v>121</v>
      </c>
      <c r="J1325">
        <v>24.5</v>
      </c>
      <c r="K1325">
        <v>32.87301026443484</v>
      </c>
      <c r="L1325">
        <v>8.373010264434839</v>
      </c>
      <c r="M1325">
        <v>1</v>
      </c>
      <c r="N1325">
        <v>1</v>
      </c>
      <c r="O1325" t="s">
        <v>136</v>
      </c>
    </row>
    <row r="1326" spans="1:15">
      <c r="A1326" t="s">
        <v>67</v>
      </c>
      <c r="B1326" t="s">
        <v>106</v>
      </c>
      <c r="C1326" t="s">
        <v>107</v>
      </c>
      <c r="D1326" t="s">
        <v>108</v>
      </c>
      <c r="E1326">
        <v>-1.5</v>
      </c>
      <c r="F1326" t="s">
        <v>110</v>
      </c>
      <c r="G1326" t="s">
        <v>112</v>
      </c>
      <c r="H1326">
        <v>1.007426971094652</v>
      </c>
      <c r="I1326" t="s">
        <v>121</v>
      </c>
      <c r="J1326">
        <v>37.5</v>
      </c>
      <c r="K1326">
        <v>37.49651447087462</v>
      </c>
      <c r="L1326">
        <v>0.003485529125384801</v>
      </c>
      <c r="M1326">
        <v>0.4986094778778694</v>
      </c>
      <c r="N1326">
        <v>-0.002781044244261177</v>
      </c>
      <c r="O1326" t="s">
        <v>134</v>
      </c>
    </row>
    <row r="1327" spans="1:15">
      <c r="A1327" t="s">
        <v>67</v>
      </c>
      <c r="B1327" t="s">
        <v>106</v>
      </c>
      <c r="C1327" t="s">
        <v>107</v>
      </c>
      <c r="D1327" t="s">
        <v>108</v>
      </c>
      <c r="E1327">
        <v>-1.5</v>
      </c>
      <c r="F1327" t="s">
        <v>110</v>
      </c>
      <c r="G1327" t="s">
        <v>112</v>
      </c>
      <c r="H1327">
        <v>1.007426971094652</v>
      </c>
      <c r="I1327" t="s">
        <v>121</v>
      </c>
      <c r="J1327">
        <v>33.5</v>
      </c>
      <c r="K1327">
        <v>37.49651447087462</v>
      </c>
      <c r="L1327">
        <v>3.996514470874615</v>
      </c>
      <c r="M1327">
        <v>0.9999678590230229</v>
      </c>
      <c r="N1327">
        <v>0.9999357180460458</v>
      </c>
      <c r="O1327" t="s">
        <v>137</v>
      </c>
    </row>
    <row r="1328" spans="1:15">
      <c r="A1328" t="s">
        <v>67</v>
      </c>
      <c r="B1328" t="s">
        <v>106</v>
      </c>
      <c r="C1328" t="s">
        <v>107</v>
      </c>
      <c r="D1328" t="s">
        <v>108</v>
      </c>
      <c r="E1328">
        <v>-1.5</v>
      </c>
      <c r="F1328" t="s">
        <v>110</v>
      </c>
      <c r="G1328" t="s">
        <v>112</v>
      </c>
      <c r="H1328">
        <v>1.007426971094652</v>
      </c>
      <c r="I1328" t="s">
        <v>121</v>
      </c>
      <c r="J1328">
        <v>40.5</v>
      </c>
      <c r="K1328">
        <v>37.49651447087462</v>
      </c>
      <c r="L1328">
        <v>3.003485529125385</v>
      </c>
      <c r="M1328">
        <v>0.00133453120838961</v>
      </c>
      <c r="N1328">
        <v>-0.9973309375832208</v>
      </c>
      <c r="O1328" t="s">
        <v>134</v>
      </c>
    </row>
    <row r="1329" spans="1:15">
      <c r="A1329" t="s">
        <v>67</v>
      </c>
      <c r="B1329" t="s">
        <v>106</v>
      </c>
      <c r="C1329" t="s">
        <v>107</v>
      </c>
      <c r="D1329" t="s">
        <v>108</v>
      </c>
      <c r="E1329">
        <v>-1.5</v>
      </c>
      <c r="F1329" t="s">
        <v>110</v>
      </c>
      <c r="G1329" t="s">
        <v>112</v>
      </c>
      <c r="H1329">
        <v>1.007426971094652</v>
      </c>
      <c r="I1329" t="s">
        <v>121</v>
      </c>
      <c r="J1329">
        <v>44.5</v>
      </c>
      <c r="K1329">
        <v>37.49651447087462</v>
      </c>
      <c r="L1329">
        <v>7.003485529125385</v>
      </c>
      <c r="M1329">
        <v>1.248358552591844E-12</v>
      </c>
      <c r="N1329">
        <v>-0.9999999999975033</v>
      </c>
      <c r="O1329" t="s">
        <v>134</v>
      </c>
    </row>
    <row r="1330" spans="1:15">
      <c r="A1330" t="s">
        <v>67</v>
      </c>
      <c r="B1330" t="s">
        <v>106</v>
      </c>
      <c r="C1330" t="s">
        <v>107</v>
      </c>
      <c r="D1330" t="s">
        <v>108</v>
      </c>
      <c r="E1330">
        <v>-1.5</v>
      </c>
      <c r="F1330" t="s">
        <v>110</v>
      </c>
      <c r="G1330" t="s">
        <v>112</v>
      </c>
      <c r="H1330">
        <v>1.007426971094652</v>
      </c>
      <c r="I1330" t="s">
        <v>121</v>
      </c>
      <c r="J1330">
        <v>34.5</v>
      </c>
      <c r="K1330">
        <v>37.49651447087462</v>
      </c>
      <c r="L1330">
        <v>2.996514470874615</v>
      </c>
      <c r="M1330">
        <v>0.9986345736177221</v>
      </c>
      <c r="N1330">
        <v>0.9972691472354442</v>
      </c>
      <c r="O1330" t="s">
        <v>134</v>
      </c>
    </row>
    <row r="1331" spans="1:15">
      <c r="A1331" t="s">
        <v>67</v>
      </c>
      <c r="B1331" t="s">
        <v>106</v>
      </c>
      <c r="C1331" t="s">
        <v>107</v>
      </c>
      <c r="D1331" t="s">
        <v>108</v>
      </c>
      <c r="E1331">
        <v>-1.5</v>
      </c>
      <c r="F1331" t="s">
        <v>110</v>
      </c>
      <c r="G1331" t="s">
        <v>112</v>
      </c>
      <c r="H1331">
        <v>1.007426971094652</v>
      </c>
      <c r="I1331" t="s">
        <v>121</v>
      </c>
      <c r="J1331">
        <v>38.5</v>
      </c>
      <c r="K1331">
        <v>37.49651447087462</v>
      </c>
      <c r="L1331">
        <v>1.003485529125385</v>
      </c>
      <c r="M1331">
        <v>0.1578133277613558</v>
      </c>
      <c r="N1331">
        <v>-0.6843733444772884</v>
      </c>
      <c r="O1331" t="s">
        <v>134</v>
      </c>
    </row>
    <row r="1332" spans="1:15">
      <c r="A1332" t="s">
        <v>67</v>
      </c>
      <c r="B1332" t="s">
        <v>106</v>
      </c>
      <c r="C1332" t="s">
        <v>107</v>
      </c>
      <c r="D1332" t="s">
        <v>108</v>
      </c>
      <c r="E1332">
        <v>-1.5</v>
      </c>
      <c r="F1332" t="s">
        <v>110</v>
      </c>
      <c r="G1332" t="s">
        <v>112</v>
      </c>
      <c r="H1332">
        <v>1.007426971094652</v>
      </c>
      <c r="I1332" t="s">
        <v>121</v>
      </c>
      <c r="J1332">
        <v>49.5</v>
      </c>
      <c r="K1332">
        <v>37.49651447087462</v>
      </c>
      <c r="L1332">
        <v>12.00348552912538</v>
      </c>
      <c r="M1332">
        <v>1.703212415159618E-33</v>
      </c>
      <c r="N1332">
        <v>-1</v>
      </c>
      <c r="O1332" t="s">
        <v>134</v>
      </c>
    </row>
    <row r="1333" spans="1:15">
      <c r="A1333" t="s">
        <v>68</v>
      </c>
      <c r="B1333" t="s">
        <v>107</v>
      </c>
      <c r="C1333" t="s">
        <v>106</v>
      </c>
      <c r="D1333" t="s">
        <v>109</v>
      </c>
      <c r="E1333">
        <v>1.5</v>
      </c>
      <c r="F1333" t="s">
        <v>110</v>
      </c>
      <c r="G1333" t="s">
        <v>112</v>
      </c>
      <c r="H1333">
        <v>1.046451168398691</v>
      </c>
      <c r="I1333" t="s">
        <v>121</v>
      </c>
      <c r="J1333">
        <v>24.5</v>
      </c>
      <c r="K1333">
        <v>30.31675147206963</v>
      </c>
      <c r="L1333">
        <v>5.816751472069633</v>
      </c>
      <c r="M1333">
        <v>0.9999999969998875</v>
      </c>
      <c r="N1333">
        <v>0.999999993999775</v>
      </c>
      <c r="O1333" t="s">
        <v>136</v>
      </c>
    </row>
    <row r="1334" spans="1:15">
      <c r="A1334" t="s">
        <v>68</v>
      </c>
      <c r="B1334" t="s">
        <v>107</v>
      </c>
      <c r="C1334" t="s">
        <v>106</v>
      </c>
      <c r="D1334" t="s">
        <v>109</v>
      </c>
      <c r="E1334">
        <v>1.5</v>
      </c>
      <c r="F1334" t="s">
        <v>110</v>
      </c>
      <c r="G1334" t="s">
        <v>112</v>
      </c>
      <c r="H1334">
        <v>1.046451168398691</v>
      </c>
      <c r="I1334" t="s">
        <v>121</v>
      </c>
      <c r="J1334">
        <v>29.5</v>
      </c>
      <c r="K1334">
        <v>30.31675147206963</v>
      </c>
      <c r="L1334">
        <v>0.8167514720696332</v>
      </c>
      <c r="M1334">
        <v>0.7929647651108958</v>
      </c>
      <c r="N1334">
        <v>0.5859295302217915</v>
      </c>
      <c r="O1334" t="s">
        <v>134</v>
      </c>
    </row>
    <row r="1335" spans="1:15">
      <c r="A1335" t="s">
        <v>68</v>
      </c>
      <c r="B1335" t="s">
        <v>107</v>
      </c>
      <c r="C1335" t="s">
        <v>106</v>
      </c>
      <c r="D1335" t="s">
        <v>109</v>
      </c>
      <c r="E1335">
        <v>1.5</v>
      </c>
      <c r="F1335" t="s">
        <v>110</v>
      </c>
      <c r="G1335" t="s">
        <v>112</v>
      </c>
      <c r="H1335">
        <v>1.046451168398691</v>
      </c>
      <c r="I1335" t="s">
        <v>121</v>
      </c>
      <c r="J1335">
        <v>39.5</v>
      </c>
      <c r="K1335">
        <v>30.31675147206963</v>
      </c>
      <c r="L1335">
        <v>9.183248527930367</v>
      </c>
      <c r="M1335">
        <v>2.091392683396412E-20</v>
      </c>
      <c r="N1335">
        <v>-1</v>
      </c>
      <c r="O1335" t="s">
        <v>134</v>
      </c>
    </row>
    <row r="1336" spans="1:15">
      <c r="A1336" t="s">
        <v>68</v>
      </c>
      <c r="B1336" t="s">
        <v>107</v>
      </c>
      <c r="C1336" t="s">
        <v>106</v>
      </c>
      <c r="D1336" t="s">
        <v>109</v>
      </c>
      <c r="E1336">
        <v>1.5</v>
      </c>
      <c r="F1336" t="s">
        <v>110</v>
      </c>
      <c r="G1336" t="s">
        <v>112</v>
      </c>
      <c r="H1336">
        <v>1.046451168398691</v>
      </c>
      <c r="I1336" t="s">
        <v>121</v>
      </c>
      <c r="J1336">
        <v>34.5</v>
      </c>
      <c r="K1336">
        <v>30.31675147206963</v>
      </c>
      <c r="L1336">
        <v>4.183248527930367</v>
      </c>
      <c r="M1336">
        <v>1.436864686245253E-05</v>
      </c>
      <c r="N1336">
        <v>-0.9999712627062751</v>
      </c>
      <c r="O1336" t="s">
        <v>134</v>
      </c>
    </row>
    <row r="1337" spans="1:15">
      <c r="A1337" t="s">
        <v>68</v>
      </c>
      <c r="B1337" t="s">
        <v>107</v>
      </c>
      <c r="C1337" t="s">
        <v>106</v>
      </c>
      <c r="D1337" t="s">
        <v>109</v>
      </c>
      <c r="E1337">
        <v>1.5</v>
      </c>
      <c r="F1337" t="s">
        <v>110</v>
      </c>
      <c r="G1337" t="s">
        <v>112</v>
      </c>
      <c r="H1337">
        <v>1.046451168398691</v>
      </c>
      <c r="I1337" t="s">
        <v>121</v>
      </c>
      <c r="J1337">
        <v>28.5</v>
      </c>
      <c r="K1337">
        <v>30.31675147206963</v>
      </c>
      <c r="L1337">
        <v>1.816751472069633</v>
      </c>
      <c r="M1337">
        <v>0.9653724117798097</v>
      </c>
      <c r="N1337">
        <v>0.9307448235596194</v>
      </c>
      <c r="O1337" t="s">
        <v>134</v>
      </c>
    </row>
    <row r="1338" spans="1:15">
      <c r="A1338" t="s">
        <v>68</v>
      </c>
      <c r="B1338" t="s">
        <v>107</v>
      </c>
      <c r="C1338" t="s">
        <v>106</v>
      </c>
      <c r="D1338" t="s">
        <v>109</v>
      </c>
      <c r="E1338">
        <v>1.5</v>
      </c>
      <c r="F1338" t="s">
        <v>110</v>
      </c>
      <c r="G1338" t="s">
        <v>112</v>
      </c>
      <c r="H1338">
        <v>1.046451168398691</v>
      </c>
      <c r="I1338" t="s">
        <v>121</v>
      </c>
      <c r="J1338">
        <v>27.5</v>
      </c>
      <c r="K1338">
        <v>30.31675147206963</v>
      </c>
      <c r="L1338">
        <v>2.816751472069633</v>
      </c>
      <c r="M1338">
        <v>0.9975743975652596</v>
      </c>
      <c r="N1338">
        <v>0.9951487951305191</v>
      </c>
      <c r="O1338" t="s">
        <v>134</v>
      </c>
    </row>
    <row r="1339" spans="1:15">
      <c r="A1339" t="s">
        <v>69</v>
      </c>
      <c r="B1339" t="s">
        <v>107</v>
      </c>
      <c r="C1339" t="s">
        <v>106</v>
      </c>
      <c r="D1339" t="s">
        <v>109</v>
      </c>
      <c r="E1339">
        <v>1.5</v>
      </c>
      <c r="F1339" t="s">
        <v>110</v>
      </c>
      <c r="G1339" t="s">
        <v>112</v>
      </c>
      <c r="H1339">
        <v>1.046451168398691</v>
      </c>
      <c r="I1339" t="s">
        <v>121</v>
      </c>
      <c r="J1339">
        <v>9.5</v>
      </c>
      <c r="K1339">
        <v>6.163689424581532</v>
      </c>
      <c r="L1339">
        <v>3.336310575418468</v>
      </c>
      <c r="M1339">
        <v>0.0004244913113353257</v>
      </c>
      <c r="N1339">
        <v>-0.9991510173773294</v>
      </c>
      <c r="O1339" t="s">
        <v>134</v>
      </c>
    </row>
    <row r="1340" spans="1:15">
      <c r="A1340" t="s">
        <v>69</v>
      </c>
      <c r="B1340" t="s">
        <v>107</v>
      </c>
      <c r="C1340" t="s">
        <v>106</v>
      </c>
      <c r="D1340" t="s">
        <v>109</v>
      </c>
      <c r="E1340">
        <v>1.5</v>
      </c>
      <c r="F1340" t="s">
        <v>110</v>
      </c>
      <c r="G1340" t="s">
        <v>112</v>
      </c>
      <c r="H1340">
        <v>1.046451168398691</v>
      </c>
      <c r="I1340" t="s">
        <v>121</v>
      </c>
      <c r="J1340">
        <v>4.5</v>
      </c>
      <c r="K1340">
        <v>6.163689424581532</v>
      </c>
      <c r="L1340">
        <v>1.663689424581532</v>
      </c>
      <c r="M1340">
        <v>0.9519127446233273</v>
      </c>
      <c r="N1340">
        <v>0.9038254892466546</v>
      </c>
      <c r="O1340" t="s">
        <v>134</v>
      </c>
    </row>
    <row r="1341" spans="1:15">
      <c r="A1341" t="s">
        <v>69</v>
      </c>
      <c r="B1341" t="s">
        <v>107</v>
      </c>
      <c r="C1341" t="s">
        <v>106</v>
      </c>
      <c r="D1341" t="s">
        <v>109</v>
      </c>
      <c r="E1341">
        <v>1.5</v>
      </c>
      <c r="F1341" t="s">
        <v>110</v>
      </c>
      <c r="G1341" t="s">
        <v>112</v>
      </c>
      <c r="H1341">
        <v>1.046451168398691</v>
      </c>
      <c r="I1341" t="s">
        <v>121</v>
      </c>
      <c r="J1341">
        <v>14.5</v>
      </c>
      <c r="K1341">
        <v>6.163689424581532</v>
      </c>
      <c r="L1341">
        <v>8.336310575418468</v>
      </c>
      <c r="M1341">
        <v>3.832222207405526E-17</v>
      </c>
      <c r="N1341">
        <v>-0.9999999999999999</v>
      </c>
      <c r="O1341" t="s">
        <v>134</v>
      </c>
    </row>
    <row r="1342" spans="1:15">
      <c r="A1342" t="s">
        <v>70</v>
      </c>
      <c r="B1342" t="s">
        <v>107</v>
      </c>
      <c r="C1342" t="s">
        <v>106</v>
      </c>
      <c r="D1342" t="s">
        <v>109</v>
      </c>
      <c r="E1342">
        <v>1.5</v>
      </c>
      <c r="F1342" t="s">
        <v>110</v>
      </c>
      <c r="G1342" t="s">
        <v>112</v>
      </c>
      <c r="H1342">
        <v>1.046451168398691</v>
      </c>
      <c r="I1342" t="s">
        <v>121</v>
      </c>
      <c r="J1342">
        <v>4.5</v>
      </c>
      <c r="K1342">
        <v>8.457155256983963</v>
      </c>
      <c r="L1342">
        <v>3.957155256983963</v>
      </c>
      <c r="M1342">
        <v>0.9999620761818835</v>
      </c>
      <c r="N1342">
        <v>0.999924152363767</v>
      </c>
      <c r="O1342" t="s">
        <v>137</v>
      </c>
    </row>
    <row r="1343" spans="1:15">
      <c r="A1343" t="s">
        <v>70</v>
      </c>
      <c r="B1343" t="s">
        <v>107</v>
      </c>
      <c r="C1343" t="s">
        <v>106</v>
      </c>
      <c r="D1343" t="s">
        <v>109</v>
      </c>
      <c r="E1343">
        <v>1.5</v>
      </c>
      <c r="F1343" t="s">
        <v>110</v>
      </c>
      <c r="G1343" t="s">
        <v>112</v>
      </c>
      <c r="H1343">
        <v>1.046451168398691</v>
      </c>
      <c r="I1343" t="s">
        <v>121</v>
      </c>
      <c r="J1343">
        <v>11.5</v>
      </c>
      <c r="K1343">
        <v>8.457155256983963</v>
      </c>
      <c r="L1343">
        <v>3.042844743016037</v>
      </c>
      <c r="M1343">
        <v>0.001171766049995685</v>
      </c>
      <c r="N1343">
        <v>-0.9976564679000086</v>
      </c>
      <c r="O1343" t="s">
        <v>134</v>
      </c>
    </row>
    <row r="1344" spans="1:15">
      <c r="A1344" t="s">
        <v>70</v>
      </c>
      <c r="B1344" t="s">
        <v>107</v>
      </c>
      <c r="C1344" t="s">
        <v>106</v>
      </c>
      <c r="D1344" t="s">
        <v>109</v>
      </c>
      <c r="E1344">
        <v>1.5</v>
      </c>
      <c r="F1344" t="s">
        <v>110</v>
      </c>
      <c r="G1344" t="s">
        <v>112</v>
      </c>
      <c r="H1344">
        <v>1.046451168398691</v>
      </c>
      <c r="I1344" t="s">
        <v>121</v>
      </c>
      <c r="J1344">
        <v>14.5</v>
      </c>
      <c r="K1344">
        <v>8.457155256983963</v>
      </c>
      <c r="L1344">
        <v>6.042844743016037</v>
      </c>
      <c r="M1344">
        <v>7.571017460683777E-10</v>
      </c>
      <c r="N1344">
        <v>-0.9999999984857965</v>
      </c>
      <c r="O1344" t="s">
        <v>134</v>
      </c>
    </row>
    <row r="1345" spans="1:15">
      <c r="A1345" t="s">
        <v>70</v>
      </c>
      <c r="B1345" t="s">
        <v>107</v>
      </c>
      <c r="C1345" t="s">
        <v>106</v>
      </c>
      <c r="D1345" t="s">
        <v>109</v>
      </c>
      <c r="E1345">
        <v>1.5</v>
      </c>
      <c r="F1345" t="s">
        <v>110</v>
      </c>
      <c r="G1345" t="s">
        <v>112</v>
      </c>
      <c r="H1345">
        <v>1.046451168398691</v>
      </c>
      <c r="I1345" t="s">
        <v>121</v>
      </c>
      <c r="J1345">
        <v>7.5</v>
      </c>
      <c r="K1345">
        <v>8.457155256983963</v>
      </c>
      <c r="L1345">
        <v>0.9571552569839632</v>
      </c>
      <c r="M1345">
        <v>0.8307555516334989</v>
      </c>
      <c r="N1345">
        <v>0.6615111032669978</v>
      </c>
      <c r="O1345" t="s">
        <v>134</v>
      </c>
    </row>
    <row r="1346" spans="1:15">
      <c r="A1346" t="s">
        <v>70</v>
      </c>
      <c r="B1346" t="s">
        <v>107</v>
      </c>
      <c r="C1346" t="s">
        <v>106</v>
      </c>
      <c r="D1346" t="s">
        <v>109</v>
      </c>
      <c r="E1346">
        <v>1.5</v>
      </c>
      <c r="F1346" t="s">
        <v>110</v>
      </c>
      <c r="G1346" t="s">
        <v>112</v>
      </c>
      <c r="H1346">
        <v>1.046451168398691</v>
      </c>
      <c r="I1346" t="s">
        <v>121</v>
      </c>
      <c r="J1346">
        <v>6.5</v>
      </c>
      <c r="K1346">
        <v>8.457155256983963</v>
      </c>
      <c r="L1346">
        <v>1.957155256983963</v>
      </c>
      <c r="M1346">
        <v>0.9748353912678264</v>
      </c>
      <c r="N1346">
        <v>0.9496707825356527</v>
      </c>
      <c r="O1346" t="s">
        <v>134</v>
      </c>
    </row>
    <row r="1347" spans="1:15">
      <c r="A1347" t="s">
        <v>71</v>
      </c>
      <c r="B1347" t="s">
        <v>107</v>
      </c>
      <c r="C1347" t="s">
        <v>106</v>
      </c>
      <c r="D1347" t="s">
        <v>109</v>
      </c>
      <c r="E1347">
        <v>1.5</v>
      </c>
      <c r="F1347" t="s">
        <v>110</v>
      </c>
      <c r="G1347" t="s">
        <v>112</v>
      </c>
      <c r="H1347">
        <v>1.046451168398691</v>
      </c>
      <c r="I1347" t="s">
        <v>121</v>
      </c>
      <c r="J1347">
        <v>4.5</v>
      </c>
      <c r="K1347">
        <v>5.6619937737435</v>
      </c>
      <c r="L1347">
        <v>1.1619937737435</v>
      </c>
      <c r="M1347">
        <v>0.8773810029811213</v>
      </c>
      <c r="N1347">
        <v>0.7547620059622426</v>
      </c>
      <c r="O1347" t="s">
        <v>134</v>
      </c>
    </row>
    <row r="1348" spans="1:15">
      <c r="A1348" t="s">
        <v>71</v>
      </c>
      <c r="B1348" t="s">
        <v>107</v>
      </c>
      <c r="C1348" t="s">
        <v>106</v>
      </c>
      <c r="D1348" t="s">
        <v>109</v>
      </c>
      <c r="E1348">
        <v>1.5</v>
      </c>
      <c r="F1348" t="s">
        <v>110</v>
      </c>
      <c r="G1348" t="s">
        <v>112</v>
      </c>
      <c r="H1348">
        <v>1.046451168398691</v>
      </c>
      <c r="I1348" t="s">
        <v>121</v>
      </c>
      <c r="J1348">
        <v>14.5</v>
      </c>
      <c r="K1348">
        <v>5.6619937737435</v>
      </c>
      <c r="L1348">
        <v>8.8380062262565</v>
      </c>
      <c r="M1348">
        <v>4.872092390088475E-19</v>
      </c>
      <c r="N1348">
        <v>-1</v>
      </c>
      <c r="O1348" t="s">
        <v>134</v>
      </c>
    </row>
    <row r="1349" spans="1:15">
      <c r="A1349" t="s">
        <v>71</v>
      </c>
      <c r="B1349" t="s">
        <v>107</v>
      </c>
      <c r="C1349" t="s">
        <v>106</v>
      </c>
      <c r="D1349" t="s">
        <v>109</v>
      </c>
      <c r="E1349">
        <v>1.5</v>
      </c>
      <c r="F1349" t="s">
        <v>110</v>
      </c>
      <c r="G1349" t="s">
        <v>112</v>
      </c>
      <c r="H1349">
        <v>1.046451168398691</v>
      </c>
      <c r="I1349" t="s">
        <v>121</v>
      </c>
      <c r="J1349">
        <v>7.5</v>
      </c>
      <c r="K1349">
        <v>5.6619937737435</v>
      </c>
      <c r="L1349">
        <v>1.8380062262565</v>
      </c>
      <c r="M1349">
        <v>0.03303074392378157</v>
      </c>
      <c r="N1349">
        <v>-0.9339385121524368</v>
      </c>
      <c r="O1349" t="s">
        <v>134</v>
      </c>
    </row>
    <row r="1350" spans="1:15">
      <c r="A1350" t="s">
        <v>71</v>
      </c>
      <c r="B1350" t="s">
        <v>107</v>
      </c>
      <c r="C1350" t="s">
        <v>106</v>
      </c>
      <c r="D1350" t="s">
        <v>109</v>
      </c>
      <c r="E1350">
        <v>1.5</v>
      </c>
      <c r="F1350" t="s">
        <v>110</v>
      </c>
      <c r="G1350" t="s">
        <v>112</v>
      </c>
      <c r="H1350">
        <v>1.046451168398691</v>
      </c>
      <c r="I1350" t="s">
        <v>121</v>
      </c>
      <c r="J1350">
        <v>6.5</v>
      </c>
      <c r="K1350">
        <v>5.6619937737435</v>
      </c>
      <c r="L1350">
        <v>0.8380062262564998</v>
      </c>
      <c r="M1350">
        <v>0.2010136033300184</v>
      </c>
      <c r="N1350">
        <v>-0.5979727933399632</v>
      </c>
      <c r="O1350" t="s">
        <v>134</v>
      </c>
    </row>
    <row r="1351" spans="1:15">
      <c r="A1351" t="s">
        <v>72</v>
      </c>
      <c r="B1351" t="s">
        <v>101</v>
      </c>
      <c r="F1351" t="s">
        <v>110</v>
      </c>
      <c r="G1351" t="s">
        <v>112</v>
      </c>
      <c r="H1351">
        <v>1</v>
      </c>
      <c r="I1351" t="s">
        <v>121</v>
      </c>
      <c r="J1351">
        <v>24.5</v>
      </c>
      <c r="O1351" t="s">
        <v>138</v>
      </c>
    </row>
    <row r="1352" spans="1:15">
      <c r="A1352" t="s">
        <v>72</v>
      </c>
      <c r="B1352" t="s">
        <v>101</v>
      </c>
      <c r="F1352" t="s">
        <v>110</v>
      </c>
      <c r="G1352" t="s">
        <v>112</v>
      </c>
      <c r="H1352">
        <v>1</v>
      </c>
      <c r="I1352" t="s">
        <v>121</v>
      </c>
      <c r="J1352">
        <v>20.5</v>
      </c>
      <c r="O1352" t="s">
        <v>138</v>
      </c>
    </row>
    <row r="1353" spans="1:15">
      <c r="A1353" t="s">
        <v>72</v>
      </c>
      <c r="B1353" t="s">
        <v>101</v>
      </c>
      <c r="F1353" t="s">
        <v>110</v>
      </c>
      <c r="G1353" t="s">
        <v>112</v>
      </c>
      <c r="H1353">
        <v>1</v>
      </c>
      <c r="I1353" t="s">
        <v>121</v>
      </c>
      <c r="J1353">
        <v>19.5</v>
      </c>
      <c r="O1353" t="s">
        <v>138</v>
      </c>
    </row>
    <row r="1354" spans="1:15">
      <c r="A1354" t="s">
        <v>72</v>
      </c>
      <c r="B1354" t="s">
        <v>101</v>
      </c>
      <c r="F1354" t="s">
        <v>110</v>
      </c>
      <c r="G1354" t="s">
        <v>112</v>
      </c>
      <c r="H1354">
        <v>1</v>
      </c>
      <c r="I1354" t="s">
        <v>121</v>
      </c>
      <c r="J1354">
        <v>29.5</v>
      </c>
      <c r="O1354" t="s">
        <v>138</v>
      </c>
    </row>
    <row r="1355" spans="1:15">
      <c r="A1355" t="s">
        <v>73</v>
      </c>
      <c r="B1355" t="s">
        <v>101</v>
      </c>
      <c r="F1355" t="s">
        <v>110</v>
      </c>
      <c r="G1355" t="s">
        <v>112</v>
      </c>
      <c r="H1355">
        <v>1</v>
      </c>
      <c r="I1355" t="s">
        <v>121</v>
      </c>
      <c r="J1355">
        <v>9.5</v>
      </c>
      <c r="O1355" t="s">
        <v>138</v>
      </c>
    </row>
    <row r="1356" spans="1:15">
      <c r="A1356" t="s">
        <v>73</v>
      </c>
      <c r="B1356" t="s">
        <v>101</v>
      </c>
      <c r="F1356" t="s">
        <v>110</v>
      </c>
      <c r="G1356" t="s">
        <v>112</v>
      </c>
      <c r="H1356">
        <v>1</v>
      </c>
      <c r="I1356" t="s">
        <v>121</v>
      </c>
      <c r="J1356">
        <v>11.5</v>
      </c>
      <c r="O1356" t="s">
        <v>138</v>
      </c>
    </row>
    <row r="1357" spans="1:15">
      <c r="A1357" t="s">
        <v>73</v>
      </c>
      <c r="B1357" t="s">
        <v>101</v>
      </c>
      <c r="F1357" t="s">
        <v>110</v>
      </c>
      <c r="G1357" t="s">
        <v>112</v>
      </c>
      <c r="H1357">
        <v>1</v>
      </c>
      <c r="I1357" t="s">
        <v>121</v>
      </c>
      <c r="J1357">
        <v>19.5</v>
      </c>
      <c r="O1357" t="s">
        <v>138</v>
      </c>
    </row>
    <row r="1358" spans="1:15">
      <c r="A1358" t="s">
        <v>73</v>
      </c>
      <c r="B1358" t="s">
        <v>101</v>
      </c>
      <c r="F1358" t="s">
        <v>110</v>
      </c>
      <c r="G1358" t="s">
        <v>112</v>
      </c>
      <c r="H1358">
        <v>1</v>
      </c>
      <c r="I1358" t="s">
        <v>121</v>
      </c>
      <c r="J1358">
        <v>14.5</v>
      </c>
      <c r="O1358" t="s">
        <v>138</v>
      </c>
    </row>
    <row r="1359" spans="1:15">
      <c r="A1359" t="s">
        <v>74</v>
      </c>
      <c r="B1359" t="s">
        <v>101</v>
      </c>
      <c r="F1359" t="s">
        <v>110</v>
      </c>
      <c r="G1359" t="s">
        <v>112</v>
      </c>
      <c r="H1359">
        <v>1</v>
      </c>
      <c r="I1359" t="s">
        <v>121</v>
      </c>
      <c r="J1359">
        <v>29.5</v>
      </c>
      <c r="O1359" t="s">
        <v>138</v>
      </c>
    </row>
    <row r="1360" spans="1:15">
      <c r="A1360" t="s">
        <v>74</v>
      </c>
      <c r="B1360" t="s">
        <v>101</v>
      </c>
      <c r="F1360" t="s">
        <v>110</v>
      </c>
      <c r="G1360" t="s">
        <v>112</v>
      </c>
      <c r="H1360">
        <v>1</v>
      </c>
      <c r="I1360" t="s">
        <v>121</v>
      </c>
      <c r="J1360">
        <v>34.5</v>
      </c>
      <c r="O1360" t="s">
        <v>138</v>
      </c>
    </row>
    <row r="1361" spans="1:15">
      <c r="A1361" t="s">
        <v>74</v>
      </c>
      <c r="B1361" t="s">
        <v>101</v>
      </c>
      <c r="F1361" t="s">
        <v>110</v>
      </c>
      <c r="G1361" t="s">
        <v>112</v>
      </c>
      <c r="H1361">
        <v>1</v>
      </c>
      <c r="I1361" t="s">
        <v>121</v>
      </c>
      <c r="J1361">
        <v>24.5</v>
      </c>
      <c r="O1361" t="s">
        <v>138</v>
      </c>
    </row>
    <row r="1362" spans="1:15">
      <c r="A1362" t="s">
        <v>74</v>
      </c>
      <c r="B1362" t="s">
        <v>101</v>
      </c>
      <c r="F1362" t="s">
        <v>110</v>
      </c>
      <c r="G1362" t="s">
        <v>112</v>
      </c>
      <c r="H1362">
        <v>1</v>
      </c>
      <c r="I1362" t="s">
        <v>121</v>
      </c>
      <c r="J1362">
        <v>19.5</v>
      </c>
      <c r="O1362" t="s">
        <v>138</v>
      </c>
    </row>
    <row r="1363" spans="1:15">
      <c r="A1363" t="s">
        <v>75</v>
      </c>
      <c r="B1363" t="s">
        <v>101</v>
      </c>
      <c r="F1363" t="s">
        <v>110</v>
      </c>
      <c r="G1363" t="s">
        <v>112</v>
      </c>
      <c r="H1363">
        <v>1</v>
      </c>
      <c r="I1363" t="s">
        <v>121</v>
      </c>
      <c r="J1363">
        <v>18.5</v>
      </c>
      <c r="O1363" t="s">
        <v>138</v>
      </c>
    </row>
    <row r="1364" spans="1:15">
      <c r="A1364" t="s">
        <v>75</v>
      </c>
      <c r="B1364" t="s">
        <v>101</v>
      </c>
      <c r="F1364" t="s">
        <v>110</v>
      </c>
      <c r="G1364" t="s">
        <v>112</v>
      </c>
      <c r="H1364">
        <v>1</v>
      </c>
      <c r="I1364" t="s">
        <v>121</v>
      </c>
      <c r="J1364">
        <v>29.5</v>
      </c>
      <c r="O1364" t="s">
        <v>138</v>
      </c>
    </row>
    <row r="1365" spans="1:15">
      <c r="A1365" t="s">
        <v>75</v>
      </c>
      <c r="B1365" t="s">
        <v>101</v>
      </c>
      <c r="F1365" t="s">
        <v>110</v>
      </c>
      <c r="G1365" t="s">
        <v>112</v>
      </c>
      <c r="H1365">
        <v>1</v>
      </c>
      <c r="I1365" t="s">
        <v>121</v>
      </c>
      <c r="J1365">
        <v>14.5</v>
      </c>
      <c r="O1365" t="s">
        <v>138</v>
      </c>
    </row>
    <row r="1366" spans="1:15">
      <c r="A1366" t="s">
        <v>75</v>
      </c>
      <c r="B1366" t="s">
        <v>101</v>
      </c>
      <c r="F1366" t="s">
        <v>110</v>
      </c>
      <c r="G1366" t="s">
        <v>112</v>
      </c>
      <c r="H1366">
        <v>1</v>
      </c>
      <c r="I1366" t="s">
        <v>121</v>
      </c>
      <c r="J1366">
        <v>24.5</v>
      </c>
      <c r="O1366" t="s">
        <v>138</v>
      </c>
    </row>
    <row r="1367" spans="1:15">
      <c r="A1367" t="s">
        <v>76</v>
      </c>
      <c r="B1367" t="s">
        <v>101</v>
      </c>
      <c r="F1367" t="s">
        <v>110</v>
      </c>
      <c r="G1367" t="s">
        <v>112</v>
      </c>
      <c r="H1367">
        <v>1</v>
      </c>
      <c r="I1367" t="s">
        <v>121</v>
      </c>
      <c r="J1367">
        <v>11.5</v>
      </c>
      <c r="O1367" t="s">
        <v>138</v>
      </c>
    </row>
    <row r="1368" spans="1:15">
      <c r="A1368" t="s">
        <v>76</v>
      </c>
      <c r="B1368" t="s">
        <v>101</v>
      </c>
      <c r="F1368" t="s">
        <v>110</v>
      </c>
      <c r="G1368" t="s">
        <v>112</v>
      </c>
      <c r="H1368">
        <v>1</v>
      </c>
      <c r="I1368" t="s">
        <v>121</v>
      </c>
      <c r="J1368">
        <v>14.5</v>
      </c>
      <c r="O1368" t="s">
        <v>138</v>
      </c>
    </row>
    <row r="1369" spans="1:15">
      <c r="A1369" t="s">
        <v>76</v>
      </c>
      <c r="B1369" t="s">
        <v>101</v>
      </c>
      <c r="F1369" t="s">
        <v>110</v>
      </c>
      <c r="G1369" t="s">
        <v>112</v>
      </c>
      <c r="H1369">
        <v>1</v>
      </c>
      <c r="I1369" t="s">
        <v>121</v>
      </c>
      <c r="J1369">
        <v>19.5</v>
      </c>
      <c r="O1369" t="s">
        <v>138</v>
      </c>
    </row>
    <row r="1370" spans="1:15">
      <c r="A1370" t="s">
        <v>76</v>
      </c>
      <c r="B1370" t="s">
        <v>101</v>
      </c>
      <c r="F1370" t="s">
        <v>110</v>
      </c>
      <c r="G1370" t="s">
        <v>112</v>
      </c>
      <c r="H1370">
        <v>1</v>
      </c>
      <c r="I1370" t="s">
        <v>121</v>
      </c>
      <c r="J1370">
        <v>13.5</v>
      </c>
      <c r="O1370" t="s">
        <v>138</v>
      </c>
    </row>
    <row r="1371" spans="1:15">
      <c r="A1371" t="s">
        <v>77</v>
      </c>
      <c r="B1371" t="s">
        <v>101</v>
      </c>
      <c r="F1371" t="s">
        <v>110</v>
      </c>
      <c r="G1371" t="s">
        <v>112</v>
      </c>
      <c r="H1371">
        <v>1</v>
      </c>
      <c r="I1371" t="s">
        <v>121</v>
      </c>
      <c r="J1371">
        <v>24.5</v>
      </c>
      <c r="O1371" t="s">
        <v>138</v>
      </c>
    </row>
    <row r="1372" spans="1:15">
      <c r="A1372" t="s">
        <v>77</v>
      </c>
      <c r="B1372" t="s">
        <v>101</v>
      </c>
      <c r="F1372" t="s">
        <v>110</v>
      </c>
      <c r="G1372" t="s">
        <v>112</v>
      </c>
      <c r="H1372">
        <v>1</v>
      </c>
      <c r="I1372" t="s">
        <v>121</v>
      </c>
      <c r="J1372">
        <v>14.5</v>
      </c>
      <c r="O1372" t="s">
        <v>138</v>
      </c>
    </row>
    <row r="1373" spans="1:15">
      <c r="A1373" t="s">
        <v>77</v>
      </c>
      <c r="B1373" t="s">
        <v>101</v>
      </c>
      <c r="F1373" t="s">
        <v>110</v>
      </c>
      <c r="G1373" t="s">
        <v>112</v>
      </c>
      <c r="H1373">
        <v>1</v>
      </c>
      <c r="I1373" t="s">
        <v>121</v>
      </c>
      <c r="J1373">
        <v>19.5</v>
      </c>
      <c r="O1373" t="s">
        <v>138</v>
      </c>
    </row>
    <row r="1374" spans="1:15">
      <c r="A1374" t="s">
        <v>78</v>
      </c>
      <c r="B1374" t="s">
        <v>101</v>
      </c>
      <c r="F1374" t="s">
        <v>110</v>
      </c>
      <c r="G1374" t="s">
        <v>112</v>
      </c>
      <c r="H1374">
        <v>1</v>
      </c>
      <c r="I1374" t="s">
        <v>121</v>
      </c>
      <c r="J1374">
        <v>16.5</v>
      </c>
      <c r="O1374" t="s">
        <v>138</v>
      </c>
    </row>
    <row r="1375" spans="1:15">
      <c r="A1375" t="s">
        <v>78</v>
      </c>
      <c r="B1375" t="s">
        <v>101</v>
      </c>
      <c r="F1375" t="s">
        <v>110</v>
      </c>
      <c r="G1375" t="s">
        <v>112</v>
      </c>
      <c r="H1375">
        <v>1</v>
      </c>
      <c r="I1375" t="s">
        <v>121</v>
      </c>
      <c r="J1375">
        <v>24.5</v>
      </c>
      <c r="O1375" t="s">
        <v>138</v>
      </c>
    </row>
    <row r="1376" spans="1:15">
      <c r="A1376" t="s">
        <v>78</v>
      </c>
      <c r="B1376" t="s">
        <v>101</v>
      </c>
      <c r="F1376" t="s">
        <v>110</v>
      </c>
      <c r="G1376" t="s">
        <v>112</v>
      </c>
      <c r="H1376">
        <v>1</v>
      </c>
      <c r="I1376" t="s">
        <v>121</v>
      </c>
      <c r="J1376">
        <v>19.5</v>
      </c>
      <c r="O1376" t="s">
        <v>138</v>
      </c>
    </row>
    <row r="1377" spans="1:15">
      <c r="A1377" t="s">
        <v>78</v>
      </c>
      <c r="B1377" t="s">
        <v>101</v>
      </c>
      <c r="F1377" t="s">
        <v>110</v>
      </c>
      <c r="G1377" t="s">
        <v>112</v>
      </c>
      <c r="H1377">
        <v>1</v>
      </c>
      <c r="I1377" t="s">
        <v>121</v>
      </c>
      <c r="J1377">
        <v>14.5</v>
      </c>
      <c r="O1377" t="s">
        <v>138</v>
      </c>
    </row>
    <row r="1378" spans="1:15">
      <c r="A1378" t="s">
        <v>79</v>
      </c>
      <c r="B1378" t="s">
        <v>101</v>
      </c>
      <c r="F1378" t="s">
        <v>110</v>
      </c>
      <c r="G1378" t="s">
        <v>112</v>
      </c>
      <c r="H1378">
        <v>1</v>
      </c>
      <c r="I1378" t="s">
        <v>121</v>
      </c>
      <c r="J1378">
        <v>29.5</v>
      </c>
      <c r="O1378" t="s">
        <v>138</v>
      </c>
    </row>
    <row r="1379" spans="1:15">
      <c r="A1379" t="s">
        <v>79</v>
      </c>
      <c r="B1379" t="s">
        <v>101</v>
      </c>
      <c r="F1379" t="s">
        <v>110</v>
      </c>
      <c r="G1379" t="s">
        <v>112</v>
      </c>
      <c r="H1379">
        <v>1</v>
      </c>
      <c r="I1379" t="s">
        <v>121</v>
      </c>
      <c r="J1379">
        <v>32.5</v>
      </c>
      <c r="O1379" t="s">
        <v>138</v>
      </c>
    </row>
    <row r="1380" spans="1:15">
      <c r="A1380" t="s">
        <v>79</v>
      </c>
      <c r="B1380" t="s">
        <v>101</v>
      </c>
      <c r="F1380" t="s">
        <v>110</v>
      </c>
      <c r="G1380" t="s">
        <v>112</v>
      </c>
      <c r="H1380">
        <v>1</v>
      </c>
      <c r="I1380" t="s">
        <v>121</v>
      </c>
      <c r="J1380">
        <v>44.5</v>
      </c>
      <c r="O1380" t="s">
        <v>138</v>
      </c>
    </row>
    <row r="1381" spans="1:15">
      <c r="A1381" t="s">
        <v>79</v>
      </c>
      <c r="B1381" t="s">
        <v>101</v>
      </c>
      <c r="F1381" t="s">
        <v>110</v>
      </c>
      <c r="G1381" t="s">
        <v>112</v>
      </c>
      <c r="H1381">
        <v>1</v>
      </c>
      <c r="I1381" t="s">
        <v>121</v>
      </c>
      <c r="J1381">
        <v>34.5</v>
      </c>
      <c r="O1381" t="s">
        <v>138</v>
      </c>
    </row>
    <row r="1382" spans="1:15">
      <c r="A1382" t="s">
        <v>79</v>
      </c>
      <c r="B1382" t="s">
        <v>101</v>
      </c>
      <c r="F1382" t="s">
        <v>110</v>
      </c>
      <c r="G1382" t="s">
        <v>112</v>
      </c>
      <c r="H1382">
        <v>1</v>
      </c>
      <c r="I1382" t="s">
        <v>121</v>
      </c>
      <c r="J1382">
        <v>39.5</v>
      </c>
      <c r="O1382" t="s">
        <v>138</v>
      </c>
    </row>
    <row r="1383" spans="1:15">
      <c r="A1383" t="s">
        <v>80</v>
      </c>
      <c r="B1383" t="s">
        <v>101</v>
      </c>
      <c r="F1383" t="s">
        <v>110</v>
      </c>
      <c r="G1383" t="s">
        <v>112</v>
      </c>
      <c r="H1383">
        <v>1</v>
      </c>
      <c r="I1383" t="s">
        <v>121</v>
      </c>
      <c r="J1383">
        <v>19.5</v>
      </c>
      <c r="O1383" t="s">
        <v>138</v>
      </c>
    </row>
    <row r="1384" spans="1:15">
      <c r="A1384" t="s">
        <v>80</v>
      </c>
      <c r="B1384" t="s">
        <v>101</v>
      </c>
      <c r="F1384" t="s">
        <v>110</v>
      </c>
      <c r="G1384" t="s">
        <v>112</v>
      </c>
      <c r="H1384">
        <v>1</v>
      </c>
      <c r="I1384" t="s">
        <v>121</v>
      </c>
      <c r="J1384">
        <v>24.5</v>
      </c>
      <c r="O1384" t="s">
        <v>138</v>
      </c>
    </row>
    <row r="1385" spans="1:15">
      <c r="A1385" t="s">
        <v>80</v>
      </c>
      <c r="B1385" t="s">
        <v>101</v>
      </c>
      <c r="F1385" t="s">
        <v>110</v>
      </c>
      <c r="G1385" t="s">
        <v>112</v>
      </c>
      <c r="H1385">
        <v>1</v>
      </c>
      <c r="I1385" t="s">
        <v>121</v>
      </c>
      <c r="J1385">
        <v>29.5</v>
      </c>
      <c r="O1385" t="s">
        <v>138</v>
      </c>
    </row>
    <row r="1386" spans="1:15">
      <c r="A1386" t="s">
        <v>80</v>
      </c>
      <c r="B1386" t="s">
        <v>101</v>
      </c>
      <c r="F1386" t="s">
        <v>110</v>
      </c>
      <c r="G1386" t="s">
        <v>112</v>
      </c>
      <c r="H1386">
        <v>1</v>
      </c>
      <c r="I1386" t="s">
        <v>121</v>
      </c>
      <c r="J1386">
        <v>34.5</v>
      </c>
      <c r="O1386" t="s">
        <v>138</v>
      </c>
    </row>
    <row r="1387" spans="1:15">
      <c r="A1387" t="s">
        <v>81</v>
      </c>
      <c r="B1387" t="s">
        <v>101</v>
      </c>
      <c r="F1387" t="s">
        <v>110</v>
      </c>
      <c r="G1387" t="s">
        <v>112</v>
      </c>
      <c r="H1387">
        <v>1</v>
      </c>
      <c r="I1387" t="s">
        <v>121</v>
      </c>
      <c r="J1387">
        <v>14.5</v>
      </c>
      <c r="O1387" t="s">
        <v>138</v>
      </c>
    </row>
    <row r="1388" spans="1:15">
      <c r="A1388" t="s">
        <v>81</v>
      </c>
      <c r="B1388" t="s">
        <v>101</v>
      </c>
      <c r="F1388" t="s">
        <v>110</v>
      </c>
      <c r="G1388" t="s">
        <v>112</v>
      </c>
      <c r="H1388">
        <v>1</v>
      </c>
      <c r="I1388" t="s">
        <v>121</v>
      </c>
      <c r="J1388">
        <v>9.5</v>
      </c>
      <c r="O1388" t="s">
        <v>138</v>
      </c>
    </row>
    <row r="1389" spans="1:15">
      <c r="A1389" t="s">
        <v>81</v>
      </c>
      <c r="B1389" t="s">
        <v>101</v>
      </c>
      <c r="F1389" t="s">
        <v>110</v>
      </c>
      <c r="G1389" t="s">
        <v>112</v>
      </c>
      <c r="H1389">
        <v>1</v>
      </c>
      <c r="I1389" t="s">
        <v>121</v>
      </c>
      <c r="J1389">
        <v>11.5</v>
      </c>
      <c r="O1389" t="s">
        <v>138</v>
      </c>
    </row>
    <row r="1390" spans="1:15">
      <c r="A1390" t="s">
        <v>81</v>
      </c>
      <c r="B1390" t="s">
        <v>101</v>
      </c>
      <c r="F1390" t="s">
        <v>110</v>
      </c>
      <c r="G1390" t="s">
        <v>112</v>
      </c>
      <c r="H1390">
        <v>1</v>
      </c>
      <c r="I1390" t="s">
        <v>121</v>
      </c>
      <c r="J1390">
        <v>12.5</v>
      </c>
      <c r="O1390" t="s">
        <v>138</v>
      </c>
    </row>
    <row r="1391" spans="1:15">
      <c r="A1391" t="s">
        <v>81</v>
      </c>
      <c r="B1391" t="s">
        <v>101</v>
      </c>
      <c r="F1391" t="s">
        <v>110</v>
      </c>
      <c r="G1391" t="s">
        <v>112</v>
      </c>
      <c r="H1391">
        <v>1</v>
      </c>
      <c r="I1391" t="s">
        <v>121</v>
      </c>
      <c r="J1391">
        <v>19.5</v>
      </c>
      <c r="O1391" t="s">
        <v>138</v>
      </c>
    </row>
    <row r="1392" spans="1:15">
      <c r="A1392" t="s">
        <v>82</v>
      </c>
      <c r="B1392" t="s">
        <v>101</v>
      </c>
      <c r="F1392" t="s">
        <v>110</v>
      </c>
      <c r="G1392" t="s">
        <v>112</v>
      </c>
      <c r="H1392">
        <v>1</v>
      </c>
      <c r="I1392" t="s">
        <v>121</v>
      </c>
      <c r="J1392">
        <v>15</v>
      </c>
      <c r="O1392" t="s">
        <v>138</v>
      </c>
    </row>
    <row r="1393" spans="1:15">
      <c r="A1393" t="s">
        <v>82</v>
      </c>
      <c r="B1393" t="s">
        <v>101</v>
      </c>
      <c r="F1393" t="s">
        <v>110</v>
      </c>
      <c r="G1393" t="s">
        <v>112</v>
      </c>
      <c r="H1393">
        <v>1</v>
      </c>
      <c r="I1393" t="s">
        <v>121</v>
      </c>
      <c r="J1393">
        <v>24.5</v>
      </c>
      <c r="O1393" t="s">
        <v>138</v>
      </c>
    </row>
    <row r="1394" spans="1:15">
      <c r="A1394" t="s">
        <v>82</v>
      </c>
      <c r="B1394" t="s">
        <v>101</v>
      </c>
      <c r="F1394" t="s">
        <v>110</v>
      </c>
      <c r="G1394" t="s">
        <v>112</v>
      </c>
      <c r="H1394">
        <v>1</v>
      </c>
      <c r="I1394" t="s">
        <v>121</v>
      </c>
      <c r="J1394">
        <v>11.5</v>
      </c>
      <c r="O1394" t="s">
        <v>138</v>
      </c>
    </row>
    <row r="1395" spans="1:15">
      <c r="A1395" t="s">
        <v>82</v>
      </c>
      <c r="B1395" t="s">
        <v>101</v>
      </c>
      <c r="F1395" t="s">
        <v>110</v>
      </c>
      <c r="G1395" t="s">
        <v>112</v>
      </c>
      <c r="H1395">
        <v>1</v>
      </c>
      <c r="I1395" t="s">
        <v>121</v>
      </c>
      <c r="J1395">
        <v>19.5</v>
      </c>
      <c r="O1395" t="s">
        <v>138</v>
      </c>
    </row>
    <row r="1396" spans="1:15">
      <c r="A1396" t="s">
        <v>83</v>
      </c>
      <c r="B1396" t="s">
        <v>101</v>
      </c>
      <c r="F1396" t="s">
        <v>110</v>
      </c>
      <c r="G1396" t="s">
        <v>112</v>
      </c>
      <c r="H1396">
        <v>1</v>
      </c>
      <c r="I1396" t="s">
        <v>121</v>
      </c>
      <c r="J1396">
        <v>29.5</v>
      </c>
      <c r="O1396" t="s">
        <v>138</v>
      </c>
    </row>
    <row r="1397" spans="1:15">
      <c r="A1397" t="s">
        <v>83</v>
      </c>
      <c r="B1397" t="s">
        <v>101</v>
      </c>
      <c r="F1397" t="s">
        <v>110</v>
      </c>
      <c r="G1397" t="s">
        <v>112</v>
      </c>
      <c r="H1397">
        <v>1</v>
      </c>
      <c r="I1397" t="s">
        <v>121</v>
      </c>
      <c r="J1397">
        <v>34.5</v>
      </c>
      <c r="O1397" t="s">
        <v>138</v>
      </c>
    </row>
    <row r="1398" spans="1:15">
      <c r="A1398" t="s">
        <v>83</v>
      </c>
      <c r="B1398" t="s">
        <v>101</v>
      </c>
      <c r="F1398" t="s">
        <v>110</v>
      </c>
      <c r="G1398" t="s">
        <v>112</v>
      </c>
      <c r="H1398">
        <v>1</v>
      </c>
      <c r="I1398" t="s">
        <v>121</v>
      </c>
      <c r="J1398">
        <v>22.5</v>
      </c>
      <c r="O1398" t="s">
        <v>138</v>
      </c>
    </row>
    <row r="1399" spans="1:15">
      <c r="A1399" t="s">
        <v>83</v>
      </c>
      <c r="B1399" t="s">
        <v>101</v>
      </c>
      <c r="F1399" t="s">
        <v>110</v>
      </c>
      <c r="G1399" t="s">
        <v>112</v>
      </c>
      <c r="H1399">
        <v>1</v>
      </c>
      <c r="I1399" t="s">
        <v>121</v>
      </c>
      <c r="J1399">
        <v>25.5</v>
      </c>
      <c r="O1399" t="s">
        <v>138</v>
      </c>
    </row>
    <row r="1400" spans="1:15">
      <c r="A1400" t="s">
        <v>83</v>
      </c>
      <c r="B1400" t="s">
        <v>101</v>
      </c>
      <c r="F1400" t="s">
        <v>110</v>
      </c>
      <c r="G1400" t="s">
        <v>112</v>
      </c>
      <c r="H1400">
        <v>1</v>
      </c>
      <c r="I1400" t="s">
        <v>121</v>
      </c>
      <c r="J1400">
        <v>19.5</v>
      </c>
      <c r="O1400" t="s">
        <v>138</v>
      </c>
    </row>
    <row r="1401" spans="1:15">
      <c r="A1401" t="s">
        <v>84</v>
      </c>
      <c r="B1401" t="s">
        <v>101</v>
      </c>
      <c r="F1401" t="s">
        <v>110</v>
      </c>
      <c r="G1401" t="s">
        <v>112</v>
      </c>
      <c r="H1401">
        <v>1</v>
      </c>
      <c r="I1401" t="s">
        <v>121</v>
      </c>
      <c r="J1401">
        <v>7.5</v>
      </c>
      <c r="O1401" t="s">
        <v>138</v>
      </c>
    </row>
    <row r="1402" spans="1:15">
      <c r="A1402" t="s">
        <v>84</v>
      </c>
      <c r="B1402" t="s">
        <v>101</v>
      </c>
      <c r="F1402" t="s">
        <v>110</v>
      </c>
      <c r="G1402" t="s">
        <v>112</v>
      </c>
      <c r="H1402">
        <v>1</v>
      </c>
      <c r="I1402" t="s">
        <v>121</v>
      </c>
      <c r="J1402">
        <v>14.5</v>
      </c>
      <c r="O1402" t="s">
        <v>138</v>
      </c>
    </row>
    <row r="1403" spans="1:15">
      <c r="A1403" t="s">
        <v>84</v>
      </c>
      <c r="B1403" t="s">
        <v>101</v>
      </c>
      <c r="F1403" t="s">
        <v>110</v>
      </c>
      <c r="G1403" t="s">
        <v>112</v>
      </c>
      <c r="H1403">
        <v>1</v>
      </c>
      <c r="I1403" t="s">
        <v>121</v>
      </c>
      <c r="J1403">
        <v>11.5</v>
      </c>
      <c r="O1403" t="s">
        <v>138</v>
      </c>
    </row>
    <row r="1404" spans="1:15">
      <c r="A1404" t="s">
        <v>84</v>
      </c>
      <c r="B1404" t="s">
        <v>101</v>
      </c>
      <c r="F1404" t="s">
        <v>110</v>
      </c>
      <c r="G1404" t="s">
        <v>112</v>
      </c>
      <c r="H1404">
        <v>1</v>
      </c>
      <c r="I1404" t="s">
        <v>121</v>
      </c>
      <c r="J1404">
        <v>8.5</v>
      </c>
      <c r="O1404" t="s">
        <v>138</v>
      </c>
    </row>
    <row r="1405" spans="1:15">
      <c r="A1405" t="s">
        <v>84</v>
      </c>
      <c r="B1405" t="s">
        <v>101</v>
      </c>
      <c r="F1405" t="s">
        <v>110</v>
      </c>
      <c r="G1405" t="s">
        <v>112</v>
      </c>
      <c r="H1405">
        <v>1</v>
      </c>
      <c r="I1405" t="s">
        <v>121</v>
      </c>
      <c r="J1405">
        <v>9.5</v>
      </c>
      <c r="O1405" t="s">
        <v>138</v>
      </c>
    </row>
    <row r="1406" spans="1:15">
      <c r="A1406" t="s">
        <v>85</v>
      </c>
      <c r="B1406" t="s">
        <v>101</v>
      </c>
      <c r="F1406" t="s">
        <v>110</v>
      </c>
      <c r="G1406" t="s">
        <v>112</v>
      </c>
      <c r="H1406">
        <v>1</v>
      </c>
      <c r="I1406" t="s">
        <v>121</v>
      </c>
      <c r="J1406">
        <v>24.5</v>
      </c>
      <c r="O1406" t="s">
        <v>138</v>
      </c>
    </row>
    <row r="1407" spans="1:15">
      <c r="A1407" t="s">
        <v>85</v>
      </c>
      <c r="B1407" t="s">
        <v>101</v>
      </c>
      <c r="F1407" t="s">
        <v>110</v>
      </c>
      <c r="G1407" t="s">
        <v>112</v>
      </c>
      <c r="H1407">
        <v>1</v>
      </c>
      <c r="I1407" t="s">
        <v>121</v>
      </c>
      <c r="J1407">
        <v>11.5</v>
      </c>
      <c r="O1407" t="s">
        <v>138</v>
      </c>
    </row>
    <row r="1408" spans="1:15">
      <c r="A1408" t="s">
        <v>85</v>
      </c>
      <c r="B1408" t="s">
        <v>101</v>
      </c>
      <c r="F1408" t="s">
        <v>110</v>
      </c>
      <c r="G1408" t="s">
        <v>112</v>
      </c>
      <c r="H1408">
        <v>1</v>
      </c>
      <c r="I1408" t="s">
        <v>121</v>
      </c>
      <c r="J1408">
        <v>19.5</v>
      </c>
      <c r="O1408" t="s">
        <v>138</v>
      </c>
    </row>
    <row r="1409" spans="1:15">
      <c r="A1409" t="s">
        <v>85</v>
      </c>
      <c r="B1409" t="s">
        <v>101</v>
      </c>
      <c r="F1409" t="s">
        <v>110</v>
      </c>
      <c r="G1409" t="s">
        <v>112</v>
      </c>
      <c r="H1409">
        <v>1</v>
      </c>
      <c r="I1409" t="s">
        <v>121</v>
      </c>
      <c r="J1409">
        <v>14.5</v>
      </c>
      <c r="O1409" t="s">
        <v>138</v>
      </c>
    </row>
    <row r="1410" spans="1:15">
      <c r="A1410" t="s">
        <v>86</v>
      </c>
      <c r="B1410" t="s">
        <v>101</v>
      </c>
      <c r="F1410" t="s">
        <v>110</v>
      </c>
      <c r="G1410" t="s">
        <v>112</v>
      </c>
      <c r="H1410">
        <v>1</v>
      </c>
      <c r="I1410" t="s">
        <v>121</v>
      </c>
      <c r="J1410">
        <v>10.5</v>
      </c>
      <c r="O1410" t="s">
        <v>138</v>
      </c>
    </row>
    <row r="1411" spans="1:15">
      <c r="A1411" t="s">
        <v>86</v>
      </c>
      <c r="B1411" t="s">
        <v>101</v>
      </c>
      <c r="F1411" t="s">
        <v>110</v>
      </c>
      <c r="G1411" t="s">
        <v>112</v>
      </c>
      <c r="H1411">
        <v>1</v>
      </c>
      <c r="I1411" t="s">
        <v>121</v>
      </c>
      <c r="J1411">
        <v>11.5</v>
      </c>
      <c r="O1411" t="s">
        <v>138</v>
      </c>
    </row>
    <row r="1412" spans="1:15">
      <c r="A1412" t="s">
        <v>86</v>
      </c>
      <c r="B1412" t="s">
        <v>101</v>
      </c>
      <c r="F1412" t="s">
        <v>110</v>
      </c>
      <c r="G1412" t="s">
        <v>112</v>
      </c>
      <c r="H1412">
        <v>1</v>
      </c>
      <c r="I1412" t="s">
        <v>121</v>
      </c>
      <c r="J1412">
        <v>7.5</v>
      </c>
      <c r="O1412" t="s">
        <v>138</v>
      </c>
    </row>
    <row r="1413" spans="1:15">
      <c r="A1413" t="s">
        <v>86</v>
      </c>
      <c r="B1413" t="s">
        <v>101</v>
      </c>
      <c r="F1413" t="s">
        <v>110</v>
      </c>
      <c r="G1413" t="s">
        <v>112</v>
      </c>
      <c r="H1413">
        <v>1</v>
      </c>
      <c r="I1413" t="s">
        <v>121</v>
      </c>
      <c r="J1413">
        <v>14.5</v>
      </c>
      <c r="O1413" t="s">
        <v>138</v>
      </c>
    </row>
    <row r="1414" spans="1:15">
      <c r="A1414" t="s">
        <v>86</v>
      </c>
      <c r="B1414" t="s">
        <v>101</v>
      </c>
      <c r="F1414" t="s">
        <v>110</v>
      </c>
      <c r="G1414" t="s">
        <v>112</v>
      </c>
      <c r="H1414">
        <v>1</v>
      </c>
      <c r="I1414" t="s">
        <v>121</v>
      </c>
      <c r="J1414">
        <v>10</v>
      </c>
      <c r="O1414" t="s">
        <v>138</v>
      </c>
    </row>
    <row r="1415" spans="1:15">
      <c r="A1415" t="s">
        <v>88</v>
      </c>
      <c r="B1415" t="s">
        <v>101</v>
      </c>
      <c r="F1415" t="s">
        <v>110</v>
      </c>
      <c r="G1415" t="s">
        <v>112</v>
      </c>
      <c r="H1415">
        <v>1</v>
      </c>
      <c r="I1415" t="s">
        <v>121</v>
      </c>
      <c r="J1415">
        <v>5.5</v>
      </c>
      <c r="O1415" t="s">
        <v>138</v>
      </c>
    </row>
    <row r="1416" spans="1:15">
      <c r="A1416" t="s">
        <v>88</v>
      </c>
      <c r="B1416" t="s">
        <v>101</v>
      </c>
      <c r="F1416" t="s">
        <v>110</v>
      </c>
      <c r="G1416" t="s">
        <v>112</v>
      </c>
      <c r="H1416">
        <v>1</v>
      </c>
      <c r="I1416" t="s">
        <v>121</v>
      </c>
      <c r="J1416">
        <v>7.5</v>
      </c>
      <c r="O1416" t="s">
        <v>138</v>
      </c>
    </row>
    <row r="1417" spans="1:15">
      <c r="A1417" t="s">
        <v>88</v>
      </c>
      <c r="B1417" t="s">
        <v>101</v>
      </c>
      <c r="F1417" t="s">
        <v>110</v>
      </c>
      <c r="G1417" t="s">
        <v>112</v>
      </c>
      <c r="H1417">
        <v>1</v>
      </c>
      <c r="I1417" t="s">
        <v>121</v>
      </c>
      <c r="J1417">
        <v>11.5</v>
      </c>
      <c r="O1417" t="s">
        <v>138</v>
      </c>
    </row>
    <row r="1418" spans="1:15">
      <c r="A1418" t="s">
        <v>88</v>
      </c>
      <c r="B1418" t="s">
        <v>101</v>
      </c>
      <c r="F1418" t="s">
        <v>110</v>
      </c>
      <c r="G1418" t="s">
        <v>112</v>
      </c>
      <c r="H1418">
        <v>1</v>
      </c>
      <c r="I1418" t="s">
        <v>121</v>
      </c>
      <c r="J1418">
        <v>9.5</v>
      </c>
      <c r="O1418" t="s">
        <v>138</v>
      </c>
    </row>
    <row r="1419" spans="1:15">
      <c r="A1419" t="s">
        <v>97</v>
      </c>
      <c r="B1419" t="s">
        <v>101</v>
      </c>
      <c r="F1419" t="s">
        <v>110</v>
      </c>
      <c r="G1419" t="s">
        <v>112</v>
      </c>
      <c r="H1419">
        <v>1</v>
      </c>
      <c r="I1419" t="s">
        <v>121</v>
      </c>
      <c r="J1419">
        <v>3.5</v>
      </c>
      <c r="O1419" t="s">
        <v>138</v>
      </c>
    </row>
    <row r="1420" spans="1:15">
      <c r="A1420" t="s">
        <v>89</v>
      </c>
      <c r="B1420" t="s">
        <v>101</v>
      </c>
      <c r="F1420" t="s">
        <v>110</v>
      </c>
      <c r="G1420" t="s">
        <v>112</v>
      </c>
      <c r="H1420">
        <v>1</v>
      </c>
      <c r="I1420" t="s">
        <v>121</v>
      </c>
      <c r="J1420">
        <v>44.5</v>
      </c>
      <c r="O1420" t="s">
        <v>138</v>
      </c>
    </row>
    <row r="1421" spans="1:15">
      <c r="A1421" t="s">
        <v>89</v>
      </c>
      <c r="B1421" t="s">
        <v>101</v>
      </c>
      <c r="F1421" t="s">
        <v>110</v>
      </c>
      <c r="G1421" t="s">
        <v>112</v>
      </c>
      <c r="H1421">
        <v>1</v>
      </c>
      <c r="I1421" t="s">
        <v>121</v>
      </c>
      <c r="J1421">
        <v>34.5</v>
      </c>
      <c r="O1421" t="s">
        <v>138</v>
      </c>
    </row>
    <row r="1422" spans="1:15">
      <c r="A1422" t="s">
        <v>89</v>
      </c>
      <c r="B1422" t="s">
        <v>101</v>
      </c>
      <c r="F1422" t="s">
        <v>110</v>
      </c>
      <c r="G1422" t="s">
        <v>112</v>
      </c>
      <c r="H1422">
        <v>1</v>
      </c>
      <c r="I1422" t="s">
        <v>121</v>
      </c>
      <c r="J1422">
        <v>29.5</v>
      </c>
      <c r="O1422" t="s">
        <v>138</v>
      </c>
    </row>
    <row r="1423" spans="1:15">
      <c r="A1423" t="s">
        <v>89</v>
      </c>
      <c r="B1423" t="s">
        <v>101</v>
      </c>
      <c r="F1423" t="s">
        <v>110</v>
      </c>
      <c r="G1423" t="s">
        <v>112</v>
      </c>
      <c r="H1423">
        <v>1</v>
      </c>
      <c r="I1423" t="s">
        <v>121</v>
      </c>
      <c r="J1423">
        <v>31.5</v>
      </c>
      <c r="O1423" t="s">
        <v>138</v>
      </c>
    </row>
    <row r="1424" spans="1:15">
      <c r="A1424" t="s">
        <v>89</v>
      </c>
      <c r="B1424" t="s">
        <v>101</v>
      </c>
      <c r="F1424" t="s">
        <v>110</v>
      </c>
      <c r="G1424" t="s">
        <v>112</v>
      </c>
      <c r="H1424">
        <v>1</v>
      </c>
      <c r="I1424" t="s">
        <v>121</v>
      </c>
      <c r="J1424">
        <v>36.5</v>
      </c>
      <c r="O1424" t="s">
        <v>138</v>
      </c>
    </row>
    <row r="1425" spans="1:15">
      <c r="A1425" t="s">
        <v>89</v>
      </c>
      <c r="B1425" t="s">
        <v>101</v>
      </c>
      <c r="F1425" t="s">
        <v>110</v>
      </c>
      <c r="G1425" t="s">
        <v>112</v>
      </c>
      <c r="H1425">
        <v>1</v>
      </c>
      <c r="I1425" t="s">
        <v>121</v>
      </c>
      <c r="J1425">
        <v>39.5</v>
      </c>
      <c r="O1425" t="s">
        <v>138</v>
      </c>
    </row>
    <row r="1426" spans="1:15">
      <c r="A1426" t="s">
        <v>89</v>
      </c>
      <c r="B1426" t="s">
        <v>101</v>
      </c>
      <c r="F1426" t="s">
        <v>110</v>
      </c>
      <c r="G1426" t="s">
        <v>112</v>
      </c>
      <c r="H1426">
        <v>1</v>
      </c>
      <c r="I1426" t="s">
        <v>121</v>
      </c>
      <c r="J1426">
        <v>33</v>
      </c>
      <c r="O1426" t="s">
        <v>138</v>
      </c>
    </row>
    <row r="1427" spans="1:15">
      <c r="A1427" t="s">
        <v>89</v>
      </c>
      <c r="B1427" t="s">
        <v>101</v>
      </c>
      <c r="F1427" t="s">
        <v>110</v>
      </c>
      <c r="G1427" t="s">
        <v>112</v>
      </c>
      <c r="H1427">
        <v>1</v>
      </c>
      <c r="I1427" t="s">
        <v>121</v>
      </c>
      <c r="J1427">
        <v>33.5</v>
      </c>
      <c r="O1427" t="s">
        <v>138</v>
      </c>
    </row>
    <row r="1428" spans="1:15">
      <c r="A1428" t="s">
        <v>90</v>
      </c>
      <c r="B1428" t="s">
        <v>101</v>
      </c>
      <c r="F1428" t="s">
        <v>110</v>
      </c>
      <c r="G1428" t="s">
        <v>112</v>
      </c>
      <c r="H1428">
        <v>1</v>
      </c>
      <c r="I1428" t="s">
        <v>121</v>
      </c>
      <c r="J1428">
        <v>44.5</v>
      </c>
      <c r="O1428" t="s">
        <v>138</v>
      </c>
    </row>
    <row r="1429" spans="1:15">
      <c r="A1429" t="s">
        <v>90</v>
      </c>
      <c r="B1429" t="s">
        <v>101</v>
      </c>
      <c r="F1429" t="s">
        <v>110</v>
      </c>
      <c r="G1429" t="s">
        <v>112</v>
      </c>
      <c r="H1429">
        <v>1</v>
      </c>
      <c r="I1429" t="s">
        <v>121</v>
      </c>
      <c r="J1429">
        <v>39.5</v>
      </c>
      <c r="O1429" t="s">
        <v>138</v>
      </c>
    </row>
    <row r="1430" spans="1:15">
      <c r="A1430" t="s">
        <v>90</v>
      </c>
      <c r="B1430" t="s">
        <v>101</v>
      </c>
      <c r="F1430" t="s">
        <v>110</v>
      </c>
      <c r="G1430" t="s">
        <v>112</v>
      </c>
      <c r="H1430">
        <v>1</v>
      </c>
      <c r="I1430" t="s">
        <v>121</v>
      </c>
      <c r="J1430">
        <v>34.5</v>
      </c>
      <c r="O1430" t="s">
        <v>138</v>
      </c>
    </row>
    <row r="1431" spans="1:15">
      <c r="A1431" t="s">
        <v>90</v>
      </c>
      <c r="B1431" t="s">
        <v>101</v>
      </c>
      <c r="F1431" t="s">
        <v>110</v>
      </c>
      <c r="G1431" t="s">
        <v>112</v>
      </c>
      <c r="H1431">
        <v>1</v>
      </c>
      <c r="I1431" t="s">
        <v>121</v>
      </c>
      <c r="J1431">
        <v>29.5</v>
      </c>
      <c r="O1431" t="s">
        <v>138</v>
      </c>
    </row>
    <row r="1432" spans="1:15">
      <c r="A1432" t="s">
        <v>91</v>
      </c>
      <c r="B1432" t="s">
        <v>101</v>
      </c>
      <c r="F1432" t="s">
        <v>110</v>
      </c>
      <c r="G1432" t="s">
        <v>112</v>
      </c>
      <c r="H1432">
        <v>1</v>
      </c>
      <c r="I1432" t="s">
        <v>121</v>
      </c>
      <c r="J1432">
        <v>29.5</v>
      </c>
      <c r="O1432" t="s">
        <v>138</v>
      </c>
    </row>
    <row r="1433" spans="1:15">
      <c r="A1433" t="s">
        <v>91</v>
      </c>
      <c r="B1433" t="s">
        <v>101</v>
      </c>
      <c r="F1433" t="s">
        <v>110</v>
      </c>
      <c r="G1433" t="s">
        <v>112</v>
      </c>
      <c r="H1433">
        <v>1</v>
      </c>
      <c r="I1433" t="s">
        <v>121</v>
      </c>
      <c r="J1433">
        <v>19.5</v>
      </c>
      <c r="O1433" t="s">
        <v>138</v>
      </c>
    </row>
    <row r="1434" spans="1:15">
      <c r="A1434" t="s">
        <v>91</v>
      </c>
      <c r="B1434" t="s">
        <v>101</v>
      </c>
      <c r="F1434" t="s">
        <v>110</v>
      </c>
      <c r="G1434" t="s">
        <v>112</v>
      </c>
      <c r="H1434">
        <v>1</v>
      </c>
      <c r="I1434" t="s">
        <v>121</v>
      </c>
      <c r="J1434">
        <v>25.5</v>
      </c>
      <c r="O1434" t="s">
        <v>138</v>
      </c>
    </row>
    <row r="1435" spans="1:15">
      <c r="A1435" t="s">
        <v>91</v>
      </c>
      <c r="B1435" t="s">
        <v>101</v>
      </c>
      <c r="F1435" t="s">
        <v>110</v>
      </c>
      <c r="G1435" t="s">
        <v>112</v>
      </c>
      <c r="H1435">
        <v>1</v>
      </c>
      <c r="I1435" t="s">
        <v>121</v>
      </c>
      <c r="J1435">
        <v>34.5</v>
      </c>
      <c r="O1435" t="s">
        <v>138</v>
      </c>
    </row>
    <row r="1436" spans="1:15">
      <c r="A1436" t="s">
        <v>92</v>
      </c>
      <c r="B1436" t="s">
        <v>101</v>
      </c>
      <c r="F1436" t="s">
        <v>110</v>
      </c>
      <c r="G1436" t="s">
        <v>112</v>
      </c>
      <c r="H1436">
        <v>1</v>
      </c>
      <c r="I1436" t="s">
        <v>121</v>
      </c>
      <c r="J1436">
        <v>11.5</v>
      </c>
      <c r="O1436" t="s">
        <v>138</v>
      </c>
    </row>
    <row r="1437" spans="1:15">
      <c r="A1437" t="s">
        <v>92</v>
      </c>
      <c r="B1437" t="s">
        <v>101</v>
      </c>
      <c r="F1437" t="s">
        <v>110</v>
      </c>
      <c r="G1437" t="s">
        <v>112</v>
      </c>
      <c r="H1437">
        <v>1</v>
      </c>
      <c r="I1437" t="s">
        <v>121</v>
      </c>
      <c r="J1437">
        <v>14.5</v>
      </c>
      <c r="O1437" t="s">
        <v>138</v>
      </c>
    </row>
    <row r="1438" spans="1:15">
      <c r="A1438" t="s">
        <v>92</v>
      </c>
      <c r="B1438" t="s">
        <v>101</v>
      </c>
      <c r="F1438" t="s">
        <v>110</v>
      </c>
      <c r="G1438" t="s">
        <v>112</v>
      </c>
      <c r="H1438">
        <v>1</v>
      </c>
      <c r="I1438" t="s">
        <v>121</v>
      </c>
      <c r="J1438">
        <v>9.5</v>
      </c>
      <c r="O1438" t="s">
        <v>138</v>
      </c>
    </row>
    <row r="1439" spans="1:15">
      <c r="A1439" t="s">
        <v>92</v>
      </c>
      <c r="B1439" t="s">
        <v>101</v>
      </c>
      <c r="F1439" t="s">
        <v>110</v>
      </c>
      <c r="G1439" t="s">
        <v>112</v>
      </c>
      <c r="H1439">
        <v>1</v>
      </c>
      <c r="I1439" t="s">
        <v>121</v>
      </c>
      <c r="J1439">
        <v>19.5</v>
      </c>
      <c r="O1439" t="s">
        <v>138</v>
      </c>
    </row>
    <row r="1440" spans="1:15">
      <c r="A1440" t="s">
        <v>92</v>
      </c>
      <c r="B1440" t="s">
        <v>101</v>
      </c>
      <c r="F1440" t="s">
        <v>110</v>
      </c>
      <c r="G1440" t="s">
        <v>112</v>
      </c>
      <c r="H1440">
        <v>1</v>
      </c>
      <c r="I1440" t="s">
        <v>121</v>
      </c>
      <c r="J1440">
        <v>13.5</v>
      </c>
      <c r="O1440" t="s">
        <v>138</v>
      </c>
    </row>
    <row r="1441" spans="1:15">
      <c r="A1441" t="s">
        <v>93</v>
      </c>
      <c r="B1441" t="s">
        <v>101</v>
      </c>
      <c r="F1441" t="s">
        <v>110</v>
      </c>
      <c r="G1441" t="s">
        <v>112</v>
      </c>
      <c r="H1441">
        <v>1</v>
      </c>
      <c r="I1441" t="s">
        <v>121</v>
      </c>
      <c r="J1441">
        <v>7.5</v>
      </c>
      <c r="O1441" t="s">
        <v>138</v>
      </c>
    </row>
    <row r="1442" spans="1:15">
      <c r="A1442" t="s">
        <v>93</v>
      </c>
      <c r="B1442" t="s">
        <v>101</v>
      </c>
      <c r="F1442" t="s">
        <v>110</v>
      </c>
      <c r="G1442" t="s">
        <v>112</v>
      </c>
      <c r="H1442">
        <v>1</v>
      </c>
      <c r="I1442" t="s">
        <v>121</v>
      </c>
      <c r="J1442">
        <v>9.5</v>
      </c>
      <c r="O1442" t="s">
        <v>138</v>
      </c>
    </row>
    <row r="1443" spans="1:15">
      <c r="A1443" t="s">
        <v>93</v>
      </c>
      <c r="B1443" t="s">
        <v>101</v>
      </c>
      <c r="F1443" t="s">
        <v>110</v>
      </c>
      <c r="G1443" t="s">
        <v>112</v>
      </c>
      <c r="H1443">
        <v>1</v>
      </c>
      <c r="I1443" t="s">
        <v>121</v>
      </c>
      <c r="J1443">
        <v>11.5</v>
      </c>
      <c r="O1443" t="s">
        <v>138</v>
      </c>
    </row>
    <row r="1444" spans="1:15">
      <c r="A1444" t="s">
        <v>93</v>
      </c>
      <c r="B1444" t="s">
        <v>101</v>
      </c>
      <c r="F1444" t="s">
        <v>110</v>
      </c>
      <c r="G1444" t="s">
        <v>112</v>
      </c>
      <c r="H1444">
        <v>1</v>
      </c>
      <c r="I1444" t="s">
        <v>121</v>
      </c>
      <c r="J1444">
        <v>14.5</v>
      </c>
      <c r="O1444" t="s">
        <v>138</v>
      </c>
    </row>
    <row r="1445" spans="1:15">
      <c r="A1445" t="s">
        <v>94</v>
      </c>
      <c r="B1445" t="s">
        <v>101</v>
      </c>
      <c r="F1445" t="s">
        <v>110</v>
      </c>
      <c r="G1445" t="s">
        <v>112</v>
      </c>
      <c r="H1445">
        <v>1</v>
      </c>
      <c r="I1445" t="s">
        <v>121</v>
      </c>
      <c r="J1445">
        <v>44.5</v>
      </c>
      <c r="O1445" t="s">
        <v>138</v>
      </c>
    </row>
    <row r="1446" spans="1:15">
      <c r="A1446" t="s">
        <v>94</v>
      </c>
      <c r="B1446" t="s">
        <v>101</v>
      </c>
      <c r="F1446" t="s">
        <v>110</v>
      </c>
      <c r="G1446" t="s">
        <v>112</v>
      </c>
      <c r="H1446">
        <v>1</v>
      </c>
      <c r="I1446" t="s">
        <v>121</v>
      </c>
      <c r="J1446">
        <v>49.5</v>
      </c>
      <c r="O1446" t="s">
        <v>138</v>
      </c>
    </row>
    <row r="1447" spans="1:15">
      <c r="A1447" t="s">
        <v>94</v>
      </c>
      <c r="B1447" t="s">
        <v>101</v>
      </c>
      <c r="F1447" t="s">
        <v>110</v>
      </c>
      <c r="G1447" t="s">
        <v>112</v>
      </c>
      <c r="H1447">
        <v>1</v>
      </c>
      <c r="I1447" t="s">
        <v>121</v>
      </c>
      <c r="J1447">
        <v>34.5</v>
      </c>
      <c r="O1447" t="s">
        <v>138</v>
      </c>
    </row>
    <row r="1448" spans="1:15">
      <c r="A1448" t="s">
        <v>94</v>
      </c>
      <c r="B1448" t="s">
        <v>101</v>
      </c>
      <c r="F1448" t="s">
        <v>110</v>
      </c>
      <c r="G1448" t="s">
        <v>112</v>
      </c>
      <c r="H1448">
        <v>1</v>
      </c>
      <c r="I1448" t="s">
        <v>121</v>
      </c>
      <c r="J1448">
        <v>40.5</v>
      </c>
      <c r="O1448" t="s">
        <v>138</v>
      </c>
    </row>
    <row r="1449" spans="1:15">
      <c r="A1449" t="s">
        <v>94</v>
      </c>
      <c r="B1449" t="s">
        <v>101</v>
      </c>
      <c r="F1449" t="s">
        <v>110</v>
      </c>
      <c r="G1449" t="s">
        <v>112</v>
      </c>
      <c r="H1449">
        <v>1</v>
      </c>
      <c r="I1449" t="s">
        <v>121</v>
      </c>
      <c r="J1449">
        <v>38.5</v>
      </c>
      <c r="O1449" t="s">
        <v>138</v>
      </c>
    </row>
    <row r="1450" spans="1:15">
      <c r="A1450" t="s">
        <v>16</v>
      </c>
      <c r="B1450" t="s">
        <v>99</v>
      </c>
      <c r="C1450" t="s">
        <v>100</v>
      </c>
      <c r="D1450" t="s">
        <v>108</v>
      </c>
      <c r="E1450">
        <v>8</v>
      </c>
      <c r="F1450" t="s">
        <v>110</v>
      </c>
      <c r="G1450" t="s">
        <v>112</v>
      </c>
      <c r="H1450">
        <v>1.041255861131844</v>
      </c>
      <c r="I1450" t="s">
        <v>122</v>
      </c>
      <c r="J1450">
        <v>30.5</v>
      </c>
      <c r="K1450">
        <v>28.54965922370534</v>
      </c>
      <c r="L1450">
        <v>1.950340776294663</v>
      </c>
      <c r="M1450">
        <v>0.02556775780504819</v>
      </c>
      <c r="N1450">
        <v>-0.9488644843899037</v>
      </c>
      <c r="O1450" t="s">
        <v>134</v>
      </c>
    </row>
    <row r="1451" spans="1:15">
      <c r="A1451" t="s">
        <v>18</v>
      </c>
      <c r="B1451" t="s">
        <v>99</v>
      </c>
      <c r="C1451" t="s">
        <v>100</v>
      </c>
      <c r="D1451" t="s">
        <v>108</v>
      </c>
      <c r="E1451">
        <v>8</v>
      </c>
      <c r="F1451" t="s">
        <v>110</v>
      </c>
      <c r="G1451" t="s">
        <v>112</v>
      </c>
      <c r="H1451">
        <v>1.041255861131844</v>
      </c>
      <c r="I1451" t="s">
        <v>122</v>
      </c>
      <c r="J1451">
        <v>20.5</v>
      </c>
      <c r="K1451">
        <v>18.01190341403057</v>
      </c>
      <c r="L1451">
        <v>2.48809658596943</v>
      </c>
      <c r="M1451">
        <v>0.006421442439924285</v>
      </c>
      <c r="N1451">
        <v>-0.9871571151201515</v>
      </c>
      <c r="O1451" t="s">
        <v>134</v>
      </c>
    </row>
    <row r="1452" spans="1:15">
      <c r="A1452" t="s">
        <v>19</v>
      </c>
      <c r="B1452" t="s">
        <v>100</v>
      </c>
      <c r="C1452" t="s">
        <v>99</v>
      </c>
      <c r="D1452" t="s">
        <v>109</v>
      </c>
      <c r="E1452">
        <v>-8</v>
      </c>
      <c r="F1452" t="s">
        <v>110</v>
      </c>
      <c r="G1452" t="s">
        <v>113</v>
      </c>
      <c r="H1452">
        <v>1.078016880059712</v>
      </c>
      <c r="I1452" t="s">
        <v>122</v>
      </c>
      <c r="J1452">
        <v>28</v>
      </c>
      <c r="K1452">
        <v>25.80432692154058</v>
      </c>
      <c r="L1452">
        <v>2.195673078459425</v>
      </c>
      <c r="M1452">
        <v>0.01405767571536372</v>
      </c>
      <c r="N1452">
        <v>-0.9718846485692726</v>
      </c>
      <c r="O1452" t="s">
        <v>134</v>
      </c>
    </row>
    <row r="1453" spans="1:15">
      <c r="A1453" t="s">
        <v>20</v>
      </c>
      <c r="B1453" t="s">
        <v>99</v>
      </c>
      <c r="C1453" t="s">
        <v>100</v>
      </c>
      <c r="D1453" t="s">
        <v>108</v>
      </c>
      <c r="E1453">
        <v>8</v>
      </c>
      <c r="F1453" t="s">
        <v>110</v>
      </c>
      <c r="G1453" t="s">
        <v>112</v>
      </c>
      <c r="H1453">
        <v>1.041255861131844</v>
      </c>
      <c r="I1453" t="s">
        <v>122</v>
      </c>
      <c r="J1453">
        <v>25.5</v>
      </c>
      <c r="K1453">
        <v>22.38642861002679</v>
      </c>
      <c r="L1453">
        <v>3.113571389973206</v>
      </c>
      <c r="M1453">
        <v>0.0009241889356097918</v>
      </c>
      <c r="N1453">
        <v>-0.9981516221287804</v>
      </c>
      <c r="O1453" t="s">
        <v>134</v>
      </c>
    </row>
    <row r="1454" spans="1:15">
      <c r="A1454" t="s">
        <v>21</v>
      </c>
      <c r="B1454" t="s">
        <v>99</v>
      </c>
      <c r="C1454" t="s">
        <v>100</v>
      </c>
      <c r="D1454" t="s">
        <v>108</v>
      </c>
      <c r="E1454">
        <v>8</v>
      </c>
      <c r="F1454" t="s">
        <v>110</v>
      </c>
      <c r="G1454" t="s">
        <v>112</v>
      </c>
      <c r="H1454">
        <v>1.041255861131844</v>
      </c>
      <c r="I1454" t="s">
        <v>122</v>
      </c>
      <c r="J1454">
        <v>22.5</v>
      </c>
      <c r="K1454">
        <v>23.09470793649161</v>
      </c>
      <c r="L1454">
        <v>0.5947079364916057</v>
      </c>
      <c r="M1454">
        <v>0.723980642093955</v>
      </c>
      <c r="N1454">
        <v>0.4479612841879099</v>
      </c>
      <c r="O1454" t="s">
        <v>134</v>
      </c>
    </row>
    <row r="1455" spans="1:15">
      <c r="A1455" t="s">
        <v>23</v>
      </c>
      <c r="B1455" t="s">
        <v>101</v>
      </c>
      <c r="F1455" t="s">
        <v>110</v>
      </c>
      <c r="G1455" t="s">
        <v>112</v>
      </c>
      <c r="H1455">
        <v>1</v>
      </c>
      <c r="I1455" t="s">
        <v>122</v>
      </c>
      <c r="J1455">
        <v>16.5</v>
      </c>
      <c r="O1455" t="s">
        <v>138</v>
      </c>
    </row>
    <row r="1456" spans="1:15">
      <c r="A1456" t="s">
        <v>26</v>
      </c>
      <c r="B1456" t="s">
        <v>99</v>
      </c>
      <c r="C1456" t="s">
        <v>100</v>
      </c>
      <c r="D1456" t="s">
        <v>108</v>
      </c>
      <c r="E1456">
        <v>8</v>
      </c>
      <c r="F1456" t="s">
        <v>110</v>
      </c>
      <c r="G1456" t="s">
        <v>112</v>
      </c>
      <c r="H1456">
        <v>1.041255861131844</v>
      </c>
      <c r="I1456" t="s">
        <v>122</v>
      </c>
      <c r="J1456">
        <v>36</v>
      </c>
      <c r="K1456">
        <v>34.5904415470459</v>
      </c>
      <c r="L1456">
        <v>1.409558452954101</v>
      </c>
      <c r="M1456">
        <v>0.07933505109364952</v>
      </c>
      <c r="N1456">
        <v>-0.841329897812701</v>
      </c>
      <c r="O1456" t="s">
        <v>134</v>
      </c>
    </row>
    <row r="1457" spans="1:15">
      <c r="A1457" t="s">
        <v>27</v>
      </c>
      <c r="B1457" t="s">
        <v>100</v>
      </c>
      <c r="C1457" t="s">
        <v>99</v>
      </c>
      <c r="D1457" t="s">
        <v>109</v>
      </c>
      <c r="E1457">
        <v>-8</v>
      </c>
      <c r="F1457" t="s">
        <v>110</v>
      </c>
      <c r="G1457" t="s">
        <v>113</v>
      </c>
      <c r="H1457">
        <v>1.078016880059712</v>
      </c>
      <c r="I1457" t="s">
        <v>122</v>
      </c>
      <c r="J1457">
        <v>60.5</v>
      </c>
      <c r="K1457">
        <v>58.04408182971503</v>
      </c>
      <c r="L1457">
        <v>2.455918170284974</v>
      </c>
      <c r="M1457">
        <v>0.007026257600866424</v>
      </c>
      <c r="N1457">
        <v>-0.9859474847982671</v>
      </c>
      <c r="O1457" t="s">
        <v>134</v>
      </c>
    </row>
    <row r="1458" spans="1:15">
      <c r="A1458" t="s">
        <v>28</v>
      </c>
      <c r="B1458" t="s">
        <v>99</v>
      </c>
      <c r="C1458" t="s">
        <v>100</v>
      </c>
      <c r="D1458" t="s">
        <v>108</v>
      </c>
      <c r="E1458">
        <v>8</v>
      </c>
      <c r="F1458" t="s">
        <v>110</v>
      </c>
      <c r="G1458" t="s">
        <v>112</v>
      </c>
      <c r="H1458">
        <v>1.041255861131844</v>
      </c>
      <c r="I1458" t="s">
        <v>122</v>
      </c>
      <c r="J1458">
        <v>42.5</v>
      </c>
      <c r="K1458">
        <v>41.58680072439663</v>
      </c>
      <c r="L1458">
        <v>0.9131992756033682</v>
      </c>
      <c r="M1458">
        <v>0.1805688724360255</v>
      </c>
      <c r="N1458">
        <v>-0.6388622551279489</v>
      </c>
      <c r="O1458" t="s">
        <v>134</v>
      </c>
    </row>
    <row r="1459" spans="1:15">
      <c r="A1459" t="s">
        <v>29</v>
      </c>
      <c r="B1459" t="s">
        <v>100</v>
      </c>
      <c r="C1459" t="s">
        <v>99</v>
      </c>
      <c r="D1459" t="s">
        <v>109</v>
      </c>
      <c r="E1459">
        <v>-8</v>
      </c>
      <c r="F1459" t="s">
        <v>110</v>
      </c>
      <c r="G1459" t="s">
        <v>113</v>
      </c>
      <c r="H1459">
        <v>1.078016880059712</v>
      </c>
      <c r="I1459" t="s">
        <v>122</v>
      </c>
      <c r="J1459">
        <v>21</v>
      </c>
      <c r="K1459">
        <v>20.98297384614893</v>
      </c>
      <c r="L1459">
        <v>0.01702615385107364</v>
      </c>
      <c r="M1459">
        <v>0.4932078755191704</v>
      </c>
      <c r="N1459">
        <v>-0.01358424896165911</v>
      </c>
      <c r="O1459" t="s">
        <v>134</v>
      </c>
    </row>
    <row r="1460" spans="1:15">
      <c r="A1460" t="s">
        <v>31</v>
      </c>
      <c r="B1460" t="s">
        <v>101</v>
      </c>
      <c r="F1460" t="s">
        <v>110</v>
      </c>
      <c r="G1460" t="s">
        <v>112</v>
      </c>
      <c r="H1460">
        <v>1</v>
      </c>
      <c r="I1460" t="s">
        <v>122</v>
      </c>
      <c r="J1460">
        <v>28.5</v>
      </c>
      <c r="O1460" t="s">
        <v>138</v>
      </c>
    </row>
    <row r="1461" spans="1:15">
      <c r="A1461" t="s">
        <v>36</v>
      </c>
      <c r="B1461" t="s">
        <v>102</v>
      </c>
      <c r="C1461" t="s">
        <v>103</v>
      </c>
      <c r="D1461" t="s">
        <v>109</v>
      </c>
      <c r="E1461">
        <v>-5.5</v>
      </c>
      <c r="F1461" t="s">
        <v>110</v>
      </c>
      <c r="G1461" t="s">
        <v>112</v>
      </c>
      <c r="H1461">
        <v>1.024860768214962</v>
      </c>
      <c r="I1461" t="s">
        <v>122</v>
      </c>
      <c r="J1461">
        <v>51</v>
      </c>
      <c r="K1461">
        <v>53.08038095238096</v>
      </c>
      <c r="L1461">
        <v>2.080380952380963</v>
      </c>
      <c r="M1461">
        <v>0.981254697530868</v>
      </c>
      <c r="N1461">
        <v>0.9625093950617361</v>
      </c>
      <c r="O1461" t="s">
        <v>134</v>
      </c>
    </row>
    <row r="1462" spans="1:15">
      <c r="A1462" t="s">
        <v>37</v>
      </c>
      <c r="B1462" t="s">
        <v>102</v>
      </c>
      <c r="C1462" t="s">
        <v>103</v>
      </c>
      <c r="D1462" t="s">
        <v>109</v>
      </c>
      <c r="E1462">
        <v>-5.5</v>
      </c>
      <c r="F1462" t="s">
        <v>110</v>
      </c>
      <c r="G1462" t="s">
        <v>112</v>
      </c>
      <c r="H1462">
        <v>1.024860768214962</v>
      </c>
      <c r="I1462" t="s">
        <v>122</v>
      </c>
      <c r="J1462">
        <v>34</v>
      </c>
      <c r="K1462">
        <v>29.43814509803921</v>
      </c>
      <c r="L1462">
        <v>4.561854901960785</v>
      </c>
      <c r="M1462">
        <v>2.535184148935343E-06</v>
      </c>
      <c r="N1462">
        <v>-0.9999949296317021</v>
      </c>
      <c r="O1462" t="s">
        <v>134</v>
      </c>
    </row>
    <row r="1463" spans="1:15">
      <c r="A1463" t="s">
        <v>38</v>
      </c>
      <c r="B1463" t="s">
        <v>103</v>
      </c>
      <c r="C1463" t="s">
        <v>102</v>
      </c>
      <c r="D1463" t="s">
        <v>108</v>
      </c>
      <c r="E1463">
        <v>5.5</v>
      </c>
      <c r="F1463" t="s">
        <v>110</v>
      </c>
      <c r="G1463" t="s">
        <v>112</v>
      </c>
      <c r="H1463">
        <v>0.9916722486969946</v>
      </c>
      <c r="I1463" t="s">
        <v>122</v>
      </c>
      <c r="J1463">
        <v>36</v>
      </c>
      <c r="K1463">
        <v>35.10988640223459</v>
      </c>
      <c r="L1463">
        <v>0.8901135977654135</v>
      </c>
      <c r="M1463">
        <v>0.1867024461460046</v>
      </c>
      <c r="N1463">
        <v>-0.6265951077079909</v>
      </c>
      <c r="O1463" t="s">
        <v>134</v>
      </c>
    </row>
    <row r="1464" spans="1:15">
      <c r="A1464" t="s">
        <v>39</v>
      </c>
      <c r="B1464" t="s">
        <v>102</v>
      </c>
      <c r="C1464" t="s">
        <v>103</v>
      </c>
      <c r="D1464" t="s">
        <v>109</v>
      </c>
      <c r="E1464">
        <v>-5.5</v>
      </c>
      <c r="F1464" t="s">
        <v>110</v>
      </c>
      <c r="G1464" t="s">
        <v>112</v>
      </c>
      <c r="H1464">
        <v>1.024860768214962</v>
      </c>
      <c r="I1464" t="s">
        <v>122</v>
      </c>
      <c r="J1464">
        <v>19.5</v>
      </c>
      <c r="K1464">
        <v>18.82694761904763</v>
      </c>
      <c r="L1464">
        <v>0.6730523809523739</v>
      </c>
      <c r="M1464">
        <v>0.2504569835995373</v>
      </c>
      <c r="N1464">
        <v>-0.4990860328009254</v>
      </c>
      <c r="O1464" t="s">
        <v>134</v>
      </c>
    </row>
    <row r="1465" spans="1:15">
      <c r="A1465" t="s">
        <v>41</v>
      </c>
      <c r="B1465" t="s">
        <v>103</v>
      </c>
      <c r="C1465" t="s">
        <v>102</v>
      </c>
      <c r="D1465" t="s">
        <v>108</v>
      </c>
      <c r="E1465">
        <v>5.5</v>
      </c>
      <c r="F1465" t="s">
        <v>110</v>
      </c>
      <c r="G1465" t="s">
        <v>112</v>
      </c>
      <c r="H1465">
        <v>0.9916722486969946</v>
      </c>
      <c r="I1465" t="s">
        <v>122</v>
      </c>
      <c r="J1465">
        <v>32.5</v>
      </c>
      <c r="K1465">
        <v>32.18805410955203</v>
      </c>
      <c r="L1465">
        <v>0.3119458904479657</v>
      </c>
      <c r="M1465">
        <v>0.3775408229251416</v>
      </c>
      <c r="N1465">
        <v>-0.2449183541497169</v>
      </c>
      <c r="O1465" t="s">
        <v>134</v>
      </c>
    </row>
    <row r="1466" spans="1:15">
      <c r="A1466" t="s">
        <v>42</v>
      </c>
      <c r="B1466" t="s">
        <v>103</v>
      </c>
      <c r="C1466" t="s">
        <v>102</v>
      </c>
      <c r="D1466" t="s">
        <v>108</v>
      </c>
      <c r="E1466">
        <v>5.5</v>
      </c>
      <c r="F1466" t="s">
        <v>110</v>
      </c>
      <c r="G1466" t="s">
        <v>112</v>
      </c>
      <c r="H1466">
        <v>0.9916722486969946</v>
      </c>
      <c r="I1466" t="s">
        <v>122</v>
      </c>
      <c r="J1466">
        <v>47.5</v>
      </c>
      <c r="K1466">
        <v>46.93839124888387</v>
      </c>
      <c r="L1466">
        <v>0.5616087511161254</v>
      </c>
      <c r="M1466">
        <v>0.2871913083612938</v>
      </c>
      <c r="N1466">
        <v>-0.4256173832774124</v>
      </c>
      <c r="O1466" t="s">
        <v>134</v>
      </c>
    </row>
    <row r="1467" spans="1:15">
      <c r="A1467" t="s">
        <v>43</v>
      </c>
      <c r="B1467" t="s">
        <v>103</v>
      </c>
      <c r="C1467" t="s">
        <v>102</v>
      </c>
      <c r="D1467" t="s">
        <v>108</v>
      </c>
      <c r="E1467">
        <v>5.5</v>
      </c>
      <c r="F1467" t="s">
        <v>110</v>
      </c>
      <c r="G1467" t="s">
        <v>112</v>
      </c>
      <c r="H1467">
        <v>0.9916722486969946</v>
      </c>
      <c r="I1467" t="s">
        <v>122</v>
      </c>
      <c r="J1467">
        <v>30</v>
      </c>
      <c r="K1467">
        <v>26.15279396401103</v>
      </c>
      <c r="L1467">
        <v>3.847206035988972</v>
      </c>
      <c r="M1467">
        <v>5.973624695927615E-05</v>
      </c>
      <c r="N1467">
        <v>-0.9998805275060815</v>
      </c>
      <c r="O1467" t="s">
        <v>134</v>
      </c>
    </row>
    <row r="1468" spans="1:15">
      <c r="A1468" t="s">
        <v>44</v>
      </c>
      <c r="B1468" t="s">
        <v>103</v>
      </c>
      <c r="C1468" t="s">
        <v>102</v>
      </c>
      <c r="D1468" t="s">
        <v>108</v>
      </c>
      <c r="E1468">
        <v>5.5</v>
      </c>
      <c r="F1468" t="s">
        <v>110</v>
      </c>
      <c r="G1468" t="s">
        <v>112</v>
      </c>
      <c r="H1468">
        <v>0.9916722486969946</v>
      </c>
      <c r="I1468" t="s">
        <v>122</v>
      </c>
      <c r="J1468">
        <v>44.5</v>
      </c>
      <c r="K1468">
        <v>42.59219722594624</v>
      </c>
      <c r="L1468">
        <v>1.907802774053756</v>
      </c>
      <c r="M1468">
        <v>0.02820835605216379</v>
      </c>
      <c r="N1468">
        <v>-0.9435832878956725</v>
      </c>
      <c r="O1468" t="s">
        <v>134</v>
      </c>
    </row>
    <row r="1469" spans="1:15">
      <c r="A1469" t="s">
        <v>45</v>
      </c>
      <c r="B1469" t="s">
        <v>102</v>
      </c>
      <c r="C1469" t="s">
        <v>103</v>
      </c>
      <c r="D1469" t="s">
        <v>109</v>
      </c>
      <c r="E1469">
        <v>-5.5</v>
      </c>
      <c r="F1469" t="s">
        <v>110</v>
      </c>
      <c r="G1469" t="s">
        <v>112</v>
      </c>
      <c r="H1469">
        <v>1.024860768214962</v>
      </c>
      <c r="I1469" t="s">
        <v>122</v>
      </c>
      <c r="J1469">
        <v>29</v>
      </c>
      <c r="K1469">
        <v>25.8108231092437</v>
      </c>
      <c r="L1469">
        <v>3.189176890756297</v>
      </c>
      <c r="M1469">
        <v>0.0007133927056426081</v>
      </c>
      <c r="N1469">
        <v>-0.9985732145887147</v>
      </c>
      <c r="O1469" t="s">
        <v>134</v>
      </c>
    </row>
    <row r="1470" spans="1:15">
      <c r="A1470" t="s">
        <v>46</v>
      </c>
      <c r="B1470" t="s">
        <v>102</v>
      </c>
      <c r="C1470" t="s">
        <v>103</v>
      </c>
      <c r="D1470" t="s">
        <v>109</v>
      </c>
      <c r="E1470">
        <v>-5.5</v>
      </c>
      <c r="F1470" t="s">
        <v>110</v>
      </c>
      <c r="G1470" t="s">
        <v>112</v>
      </c>
      <c r="H1470">
        <v>1.024860768214962</v>
      </c>
      <c r="I1470" t="s">
        <v>122</v>
      </c>
      <c r="J1470">
        <v>20.5</v>
      </c>
      <c r="K1470">
        <v>22.70308389355743</v>
      </c>
      <c r="L1470">
        <v>2.203083893557427</v>
      </c>
      <c r="M1470">
        <v>0.9862055819048661</v>
      </c>
      <c r="N1470">
        <v>0.9724111638097321</v>
      </c>
      <c r="O1470" t="s">
        <v>134</v>
      </c>
    </row>
    <row r="1471" spans="1:15">
      <c r="A1471" t="s">
        <v>48</v>
      </c>
      <c r="B1471" t="s">
        <v>104</v>
      </c>
      <c r="C1471" t="s">
        <v>105</v>
      </c>
      <c r="D1471" t="s">
        <v>109</v>
      </c>
      <c r="E1471">
        <v>-11.5</v>
      </c>
      <c r="F1471" t="s">
        <v>111</v>
      </c>
      <c r="G1471" t="s">
        <v>113</v>
      </c>
      <c r="H1471">
        <v>1.095760636160073</v>
      </c>
      <c r="I1471" t="s">
        <v>122</v>
      </c>
      <c r="J1471">
        <v>24</v>
      </c>
      <c r="K1471">
        <v>20.87362809468425</v>
      </c>
      <c r="L1471">
        <v>3.12637190531575</v>
      </c>
      <c r="M1471">
        <v>0.0008848879237670123</v>
      </c>
      <c r="N1471">
        <v>-0.998230224152466</v>
      </c>
      <c r="O1471" t="s">
        <v>134</v>
      </c>
    </row>
    <row r="1472" spans="1:15">
      <c r="A1472" t="s">
        <v>49</v>
      </c>
      <c r="B1472" t="s">
        <v>104</v>
      </c>
      <c r="C1472" t="s">
        <v>105</v>
      </c>
      <c r="D1472" t="s">
        <v>109</v>
      </c>
      <c r="E1472">
        <v>-11.5</v>
      </c>
      <c r="F1472" t="s">
        <v>111</v>
      </c>
      <c r="G1472" t="s">
        <v>113</v>
      </c>
      <c r="H1472">
        <v>1.095760636160073</v>
      </c>
      <c r="I1472" t="s">
        <v>122</v>
      </c>
      <c r="J1472">
        <v>38</v>
      </c>
      <c r="K1472">
        <v>38.90676356964156</v>
      </c>
      <c r="L1472">
        <v>0.906763569641555</v>
      </c>
      <c r="M1472">
        <v>0.8177340806740757</v>
      </c>
      <c r="N1472">
        <v>0.6354681613481514</v>
      </c>
      <c r="O1472" t="s">
        <v>134</v>
      </c>
    </row>
    <row r="1473" spans="1:15">
      <c r="A1473" t="s">
        <v>51</v>
      </c>
      <c r="B1473" t="s">
        <v>105</v>
      </c>
      <c r="C1473" t="s">
        <v>104</v>
      </c>
      <c r="D1473" t="s">
        <v>108</v>
      </c>
      <c r="E1473">
        <v>11.5</v>
      </c>
      <c r="F1473" t="s">
        <v>111</v>
      </c>
      <c r="G1473" t="s">
        <v>112</v>
      </c>
      <c r="H1473">
        <v>1.01184704598955</v>
      </c>
      <c r="I1473" t="s">
        <v>122</v>
      </c>
      <c r="J1473">
        <v>33</v>
      </c>
      <c r="K1473">
        <v>38.44948715737199</v>
      </c>
      <c r="L1473">
        <v>5.449487157371991</v>
      </c>
      <c r="M1473">
        <v>0.9999999747423647</v>
      </c>
      <c r="N1473">
        <v>0.9999999494847294</v>
      </c>
      <c r="O1473" t="s">
        <v>137</v>
      </c>
    </row>
    <row r="1474" spans="1:15">
      <c r="A1474" t="s">
        <v>52</v>
      </c>
      <c r="B1474" t="s">
        <v>105</v>
      </c>
      <c r="C1474" t="s">
        <v>104</v>
      </c>
      <c r="D1474" t="s">
        <v>108</v>
      </c>
      <c r="E1474">
        <v>11.5</v>
      </c>
      <c r="F1474" t="s">
        <v>111</v>
      </c>
      <c r="G1474" t="s">
        <v>112</v>
      </c>
      <c r="H1474">
        <v>1.01184704598955</v>
      </c>
      <c r="I1474" t="s">
        <v>122</v>
      </c>
      <c r="J1474">
        <v>32</v>
      </c>
      <c r="K1474">
        <v>28.03289302708794</v>
      </c>
      <c r="L1474">
        <v>3.967106972912056</v>
      </c>
      <c r="M1474">
        <v>3.637517226671689E-05</v>
      </c>
      <c r="N1474">
        <v>-0.9999272496554665</v>
      </c>
      <c r="O1474" t="s">
        <v>134</v>
      </c>
    </row>
    <row r="1475" spans="1:15">
      <c r="A1475" t="s">
        <v>59</v>
      </c>
      <c r="B1475" t="s">
        <v>106</v>
      </c>
      <c r="C1475" t="s">
        <v>107</v>
      </c>
      <c r="D1475" t="s">
        <v>108</v>
      </c>
      <c r="E1475">
        <v>-1.5</v>
      </c>
      <c r="F1475" t="s">
        <v>110</v>
      </c>
      <c r="G1475" t="s">
        <v>112</v>
      </c>
      <c r="H1475">
        <v>1.007426971094652</v>
      </c>
      <c r="I1475" t="s">
        <v>122</v>
      </c>
      <c r="J1475">
        <v>36.5</v>
      </c>
      <c r="K1475">
        <v>34.38958951273199</v>
      </c>
      <c r="L1475">
        <v>2.110410487268005</v>
      </c>
      <c r="M1475">
        <v>0.01741150696521193</v>
      </c>
      <c r="N1475">
        <v>-0.9651769860695761</v>
      </c>
      <c r="O1475" t="s">
        <v>134</v>
      </c>
    </row>
    <row r="1476" spans="1:15">
      <c r="A1476" t="s">
        <v>60</v>
      </c>
      <c r="B1476" t="s">
        <v>106</v>
      </c>
      <c r="C1476" t="s">
        <v>107</v>
      </c>
      <c r="D1476" t="s">
        <v>108</v>
      </c>
      <c r="E1476">
        <v>-1.5</v>
      </c>
      <c r="F1476" t="s">
        <v>110</v>
      </c>
      <c r="G1476" t="s">
        <v>112</v>
      </c>
      <c r="H1476">
        <v>1.007426971094652</v>
      </c>
      <c r="I1476" t="s">
        <v>122</v>
      </c>
      <c r="J1476">
        <v>24.5</v>
      </c>
      <c r="K1476">
        <v>23.54016785378667</v>
      </c>
      <c r="L1476">
        <v>0.9598321462133299</v>
      </c>
      <c r="M1476">
        <v>0.1685698503255949</v>
      </c>
      <c r="N1476">
        <v>-0.6628602993488102</v>
      </c>
      <c r="O1476" t="s">
        <v>134</v>
      </c>
    </row>
    <row r="1477" spans="1:15">
      <c r="A1477" t="s">
        <v>61</v>
      </c>
      <c r="B1477" t="s">
        <v>107</v>
      </c>
      <c r="C1477" t="s">
        <v>106</v>
      </c>
      <c r="D1477" t="s">
        <v>109</v>
      </c>
      <c r="E1477">
        <v>1.5</v>
      </c>
      <c r="F1477" t="s">
        <v>110</v>
      </c>
      <c r="G1477" t="s">
        <v>112</v>
      </c>
      <c r="H1477">
        <v>1.046451168398691</v>
      </c>
      <c r="I1477" t="s">
        <v>122</v>
      </c>
      <c r="J1477">
        <v>39.5</v>
      </c>
      <c r="K1477">
        <v>40.51072929171668</v>
      </c>
      <c r="L1477">
        <v>1.010729291716679</v>
      </c>
      <c r="M1477">
        <v>0.8439269932687199</v>
      </c>
      <c r="N1477">
        <v>0.6878539865374398</v>
      </c>
      <c r="O1477" t="s">
        <v>134</v>
      </c>
    </row>
    <row r="1478" spans="1:15">
      <c r="A1478" t="s">
        <v>63</v>
      </c>
      <c r="B1478" t="s">
        <v>106</v>
      </c>
      <c r="C1478" t="s">
        <v>107</v>
      </c>
      <c r="D1478" t="s">
        <v>108</v>
      </c>
      <c r="E1478">
        <v>-1.5</v>
      </c>
      <c r="F1478" t="s">
        <v>110</v>
      </c>
      <c r="G1478" t="s">
        <v>112</v>
      </c>
      <c r="H1478">
        <v>1.007426971094652</v>
      </c>
      <c r="I1478" t="s">
        <v>122</v>
      </c>
      <c r="J1478">
        <v>27.5</v>
      </c>
      <c r="K1478">
        <v>30.66723532965377</v>
      </c>
      <c r="L1478">
        <v>3.167235329653771</v>
      </c>
      <c r="M1478">
        <v>0.99923052137083</v>
      </c>
      <c r="N1478">
        <v>0.99846104274166</v>
      </c>
      <c r="O1478" t="s">
        <v>135</v>
      </c>
    </row>
    <row r="1479" spans="1:15">
      <c r="A1479" t="s">
        <v>64</v>
      </c>
      <c r="B1479" t="s">
        <v>107</v>
      </c>
      <c r="C1479" t="s">
        <v>106</v>
      </c>
      <c r="D1479" t="s">
        <v>109</v>
      </c>
      <c r="E1479">
        <v>1.5</v>
      </c>
      <c r="F1479" t="s">
        <v>110</v>
      </c>
      <c r="G1479" t="s">
        <v>112</v>
      </c>
      <c r="H1479">
        <v>1.046451168398691</v>
      </c>
      <c r="I1479" t="s">
        <v>122</v>
      </c>
      <c r="J1479">
        <v>26</v>
      </c>
      <c r="K1479">
        <v>22.79131670949916</v>
      </c>
      <c r="L1479">
        <v>3.208683290500844</v>
      </c>
      <c r="M1479">
        <v>0.0006667214313568203</v>
      </c>
      <c r="N1479">
        <v>-0.9986665571372864</v>
      </c>
      <c r="O1479" t="s">
        <v>134</v>
      </c>
    </row>
    <row r="1480" spans="1:15">
      <c r="A1480" t="s">
        <v>65</v>
      </c>
      <c r="B1480" t="s">
        <v>106</v>
      </c>
      <c r="C1480" t="s">
        <v>107</v>
      </c>
      <c r="D1480" t="s">
        <v>108</v>
      </c>
      <c r="E1480">
        <v>-1.5</v>
      </c>
      <c r="F1480" t="s">
        <v>110</v>
      </c>
      <c r="G1480" t="s">
        <v>112</v>
      </c>
      <c r="H1480">
        <v>1.007426971094652</v>
      </c>
      <c r="I1480" t="s">
        <v>122</v>
      </c>
      <c r="J1480">
        <v>24.5</v>
      </c>
      <c r="K1480">
        <v>27.02925450805866</v>
      </c>
      <c r="L1480">
        <v>2.529254508058656</v>
      </c>
      <c r="M1480">
        <v>0.9942847446717221</v>
      </c>
      <c r="N1480">
        <v>0.9885694893434442</v>
      </c>
      <c r="O1480" t="s">
        <v>134</v>
      </c>
    </row>
    <row r="1481" spans="1:15">
      <c r="A1481" t="s">
        <v>66</v>
      </c>
      <c r="B1481" t="s">
        <v>107</v>
      </c>
      <c r="C1481" t="s">
        <v>106</v>
      </c>
      <c r="D1481" t="s">
        <v>109</v>
      </c>
      <c r="E1481">
        <v>1.5</v>
      </c>
      <c r="F1481" t="s">
        <v>110</v>
      </c>
      <c r="G1481" t="s">
        <v>112</v>
      </c>
      <c r="H1481">
        <v>1.046451168398691</v>
      </c>
      <c r="I1481" t="s">
        <v>122</v>
      </c>
      <c r="J1481">
        <v>44.5</v>
      </c>
      <c r="K1481">
        <v>47.03277275261109</v>
      </c>
      <c r="L1481">
        <v>2.532772752611095</v>
      </c>
      <c r="M1481">
        <v>0.994341785465604</v>
      </c>
      <c r="N1481">
        <v>0.9886835709312081</v>
      </c>
      <c r="O1481" t="s">
        <v>134</v>
      </c>
    </row>
    <row r="1482" spans="1:15">
      <c r="A1482" t="s">
        <v>67</v>
      </c>
      <c r="B1482" t="s">
        <v>106</v>
      </c>
      <c r="C1482" t="s">
        <v>107</v>
      </c>
      <c r="D1482" t="s">
        <v>108</v>
      </c>
      <c r="E1482">
        <v>-1.5</v>
      </c>
      <c r="F1482" t="s">
        <v>110</v>
      </c>
      <c r="G1482" t="s">
        <v>112</v>
      </c>
      <c r="H1482">
        <v>1.007426971094652</v>
      </c>
      <c r="I1482" t="s">
        <v>122</v>
      </c>
      <c r="J1482">
        <v>63.5</v>
      </c>
      <c r="K1482">
        <v>62.52066085898181</v>
      </c>
      <c r="L1482">
        <v>0.979339141018194</v>
      </c>
      <c r="M1482">
        <v>0.1637062184130734</v>
      </c>
      <c r="N1482">
        <v>-0.6725875631738532</v>
      </c>
      <c r="O1482" t="s">
        <v>134</v>
      </c>
    </row>
    <row r="1483" spans="1:15">
      <c r="A1483" t="s">
        <v>68</v>
      </c>
      <c r="B1483" t="s">
        <v>107</v>
      </c>
      <c r="C1483" t="s">
        <v>106</v>
      </c>
      <c r="D1483" t="s">
        <v>109</v>
      </c>
      <c r="E1483">
        <v>1.5</v>
      </c>
      <c r="F1483" t="s">
        <v>110</v>
      </c>
      <c r="G1483" t="s">
        <v>112</v>
      </c>
      <c r="H1483">
        <v>1.046451168398691</v>
      </c>
      <c r="I1483" t="s">
        <v>122</v>
      </c>
      <c r="J1483">
        <v>44.5</v>
      </c>
      <c r="K1483">
        <v>43.62124232691248</v>
      </c>
      <c r="L1483">
        <v>0.8787576730875202</v>
      </c>
      <c r="M1483">
        <v>0.1897663402987165</v>
      </c>
      <c r="N1483">
        <v>-0.6204673194025671</v>
      </c>
      <c r="O1483" t="s">
        <v>134</v>
      </c>
    </row>
    <row r="1484" spans="1:15">
      <c r="A1484" t="s">
        <v>81</v>
      </c>
      <c r="B1484" t="s">
        <v>101</v>
      </c>
      <c r="F1484" t="s">
        <v>110</v>
      </c>
      <c r="G1484" t="s">
        <v>112</v>
      </c>
      <c r="H1484">
        <v>1</v>
      </c>
      <c r="I1484" t="s">
        <v>122</v>
      </c>
      <c r="J1484">
        <v>21.5</v>
      </c>
      <c r="O1484" t="s">
        <v>138</v>
      </c>
    </row>
    <row r="1485" spans="1:15">
      <c r="A1485" t="s">
        <v>82</v>
      </c>
      <c r="B1485" t="s">
        <v>101</v>
      </c>
      <c r="F1485" t="s">
        <v>110</v>
      </c>
      <c r="G1485" t="s">
        <v>112</v>
      </c>
      <c r="H1485">
        <v>1</v>
      </c>
      <c r="I1485" t="s">
        <v>122</v>
      </c>
      <c r="J1485">
        <v>27.5</v>
      </c>
      <c r="O1485" t="s">
        <v>138</v>
      </c>
    </row>
    <row r="1486" spans="1:15">
      <c r="A1486" t="s">
        <v>83</v>
      </c>
      <c r="B1486" t="s">
        <v>101</v>
      </c>
      <c r="F1486" t="s">
        <v>110</v>
      </c>
      <c r="G1486" t="s">
        <v>112</v>
      </c>
      <c r="H1486">
        <v>1</v>
      </c>
      <c r="I1486" t="s">
        <v>122</v>
      </c>
      <c r="J1486">
        <v>33</v>
      </c>
      <c r="O1486" t="s">
        <v>138</v>
      </c>
    </row>
    <row r="1487" spans="1:15">
      <c r="A1487" t="s">
        <v>84</v>
      </c>
      <c r="B1487" t="s">
        <v>101</v>
      </c>
      <c r="F1487" t="s">
        <v>110</v>
      </c>
      <c r="G1487" t="s">
        <v>112</v>
      </c>
      <c r="H1487">
        <v>1</v>
      </c>
      <c r="I1487" t="s">
        <v>122</v>
      </c>
      <c r="J1487">
        <v>23</v>
      </c>
      <c r="O1487" t="s">
        <v>138</v>
      </c>
    </row>
    <row r="1488" spans="1:15">
      <c r="A1488" t="s">
        <v>85</v>
      </c>
      <c r="B1488" t="s">
        <v>101</v>
      </c>
      <c r="F1488" t="s">
        <v>110</v>
      </c>
      <c r="G1488" t="s">
        <v>112</v>
      </c>
      <c r="H1488">
        <v>1</v>
      </c>
      <c r="I1488" t="s">
        <v>122</v>
      </c>
      <c r="J1488">
        <v>23.5</v>
      </c>
      <c r="O1488" t="s">
        <v>138</v>
      </c>
    </row>
    <row r="1489" spans="1:15">
      <c r="A1489" t="s">
        <v>89</v>
      </c>
      <c r="B1489" t="s">
        <v>101</v>
      </c>
      <c r="F1489" t="s">
        <v>110</v>
      </c>
      <c r="G1489" t="s">
        <v>112</v>
      </c>
      <c r="H1489">
        <v>1</v>
      </c>
      <c r="I1489" t="s">
        <v>122</v>
      </c>
      <c r="J1489">
        <v>52.5</v>
      </c>
      <c r="O1489" t="s">
        <v>138</v>
      </c>
    </row>
    <row r="1490" spans="1:15">
      <c r="A1490" t="s">
        <v>90</v>
      </c>
      <c r="B1490" t="s">
        <v>101</v>
      </c>
      <c r="F1490" t="s">
        <v>110</v>
      </c>
      <c r="G1490" t="s">
        <v>112</v>
      </c>
      <c r="H1490">
        <v>1</v>
      </c>
      <c r="I1490" t="s">
        <v>122</v>
      </c>
      <c r="J1490">
        <v>47</v>
      </c>
      <c r="O1490" t="s">
        <v>138</v>
      </c>
    </row>
    <row r="1491" spans="1:15">
      <c r="A1491" t="s">
        <v>91</v>
      </c>
      <c r="B1491" t="s">
        <v>101</v>
      </c>
      <c r="F1491" t="s">
        <v>110</v>
      </c>
      <c r="G1491" t="s">
        <v>112</v>
      </c>
      <c r="H1491">
        <v>1</v>
      </c>
      <c r="I1491" t="s">
        <v>122</v>
      </c>
      <c r="J1491">
        <v>36.5</v>
      </c>
      <c r="O1491" t="s">
        <v>138</v>
      </c>
    </row>
    <row r="1492" spans="1:15">
      <c r="A1492" t="s">
        <v>92</v>
      </c>
      <c r="B1492" t="s">
        <v>101</v>
      </c>
      <c r="F1492" t="s">
        <v>110</v>
      </c>
      <c r="G1492" t="s">
        <v>112</v>
      </c>
      <c r="H1492">
        <v>1</v>
      </c>
      <c r="I1492" t="s">
        <v>122</v>
      </c>
      <c r="J1492">
        <v>22</v>
      </c>
      <c r="O1492" t="s">
        <v>138</v>
      </c>
    </row>
    <row r="1493" spans="1:15">
      <c r="A1493" t="s">
        <v>94</v>
      </c>
      <c r="B1493" t="s">
        <v>101</v>
      </c>
      <c r="F1493" t="s">
        <v>110</v>
      </c>
      <c r="G1493" t="s">
        <v>112</v>
      </c>
      <c r="H1493">
        <v>1</v>
      </c>
      <c r="I1493" t="s">
        <v>122</v>
      </c>
      <c r="J1493">
        <v>54.5</v>
      </c>
      <c r="O1493" t="s">
        <v>138</v>
      </c>
    </row>
    <row r="1494" spans="1:15">
      <c r="A1494" t="s">
        <v>18</v>
      </c>
      <c r="B1494" t="s">
        <v>99</v>
      </c>
      <c r="C1494" t="s">
        <v>100</v>
      </c>
      <c r="D1494" t="s">
        <v>108</v>
      </c>
      <c r="E1494">
        <v>8</v>
      </c>
      <c r="F1494" t="s">
        <v>110</v>
      </c>
      <c r="G1494" t="s">
        <v>112</v>
      </c>
      <c r="H1494">
        <v>1.041255861131844</v>
      </c>
      <c r="I1494" t="s">
        <v>123</v>
      </c>
      <c r="J1494">
        <v>6.5</v>
      </c>
      <c r="O1494" t="s">
        <v>140</v>
      </c>
    </row>
    <row r="1495" spans="1:15">
      <c r="A1495" t="s">
        <v>19</v>
      </c>
      <c r="B1495" t="s">
        <v>100</v>
      </c>
      <c r="C1495" t="s">
        <v>99</v>
      </c>
      <c r="D1495" t="s">
        <v>109</v>
      </c>
      <c r="E1495">
        <v>-8</v>
      </c>
      <c r="F1495" t="s">
        <v>110</v>
      </c>
      <c r="G1495" t="s">
        <v>113</v>
      </c>
      <c r="H1495">
        <v>1.078016880059712</v>
      </c>
      <c r="I1495" t="s">
        <v>123</v>
      </c>
      <c r="J1495">
        <v>7.5</v>
      </c>
      <c r="O1495" t="s">
        <v>140</v>
      </c>
    </row>
    <row r="1496" spans="1:15">
      <c r="A1496" t="s">
        <v>26</v>
      </c>
      <c r="B1496" t="s">
        <v>99</v>
      </c>
      <c r="C1496" t="s">
        <v>100</v>
      </c>
      <c r="D1496" t="s">
        <v>108</v>
      </c>
      <c r="E1496">
        <v>8</v>
      </c>
      <c r="F1496" t="s">
        <v>110</v>
      </c>
      <c r="G1496" t="s">
        <v>112</v>
      </c>
      <c r="H1496">
        <v>1.041255861131844</v>
      </c>
      <c r="I1496" t="s">
        <v>123</v>
      </c>
      <c r="J1496">
        <v>11.5</v>
      </c>
      <c r="O1496" t="s">
        <v>140</v>
      </c>
    </row>
    <row r="1497" spans="1:15">
      <c r="A1497" t="s">
        <v>27</v>
      </c>
      <c r="B1497" t="s">
        <v>100</v>
      </c>
      <c r="C1497" t="s">
        <v>99</v>
      </c>
      <c r="D1497" t="s">
        <v>109</v>
      </c>
      <c r="E1497">
        <v>-8</v>
      </c>
      <c r="F1497" t="s">
        <v>110</v>
      </c>
      <c r="G1497" t="s">
        <v>113</v>
      </c>
      <c r="H1497">
        <v>1.078016880059712</v>
      </c>
      <c r="I1497" t="s">
        <v>123</v>
      </c>
      <c r="J1497">
        <v>21</v>
      </c>
      <c r="O1497" t="s">
        <v>140</v>
      </c>
    </row>
    <row r="1498" spans="1:15">
      <c r="A1498" t="s">
        <v>36</v>
      </c>
      <c r="B1498" t="s">
        <v>102</v>
      </c>
      <c r="C1498" t="s">
        <v>103</v>
      </c>
      <c r="D1498" t="s">
        <v>109</v>
      </c>
      <c r="E1498">
        <v>-5.5</v>
      </c>
      <c r="F1498" t="s">
        <v>110</v>
      </c>
      <c r="G1498" t="s">
        <v>112</v>
      </c>
      <c r="H1498">
        <v>1.024860768214962</v>
      </c>
      <c r="I1498" t="s">
        <v>123</v>
      </c>
      <c r="J1498">
        <v>18</v>
      </c>
      <c r="O1498" t="s">
        <v>140</v>
      </c>
    </row>
    <row r="1499" spans="1:15">
      <c r="A1499" t="s">
        <v>38</v>
      </c>
      <c r="B1499" t="s">
        <v>103</v>
      </c>
      <c r="C1499" t="s">
        <v>102</v>
      </c>
      <c r="D1499" t="s">
        <v>108</v>
      </c>
      <c r="E1499">
        <v>5.5</v>
      </c>
      <c r="F1499" t="s">
        <v>110</v>
      </c>
      <c r="G1499" t="s">
        <v>112</v>
      </c>
      <c r="H1499">
        <v>0.9916722486969946</v>
      </c>
      <c r="I1499" t="s">
        <v>123</v>
      </c>
      <c r="J1499">
        <v>6.5</v>
      </c>
      <c r="O1499" t="s">
        <v>140</v>
      </c>
    </row>
    <row r="1500" spans="1:15">
      <c r="A1500" t="s">
        <v>39</v>
      </c>
      <c r="B1500" t="s">
        <v>102</v>
      </c>
      <c r="C1500" t="s">
        <v>103</v>
      </c>
      <c r="D1500" t="s">
        <v>109</v>
      </c>
      <c r="E1500">
        <v>-5.5</v>
      </c>
      <c r="F1500" t="s">
        <v>110</v>
      </c>
      <c r="G1500" t="s">
        <v>112</v>
      </c>
      <c r="H1500">
        <v>1.024860768214962</v>
      </c>
      <c r="I1500" t="s">
        <v>123</v>
      </c>
      <c r="J1500">
        <v>5.5</v>
      </c>
      <c r="O1500" t="s">
        <v>140</v>
      </c>
    </row>
    <row r="1501" spans="1:15">
      <c r="A1501" t="s">
        <v>42</v>
      </c>
      <c r="B1501" t="s">
        <v>103</v>
      </c>
      <c r="C1501" t="s">
        <v>102</v>
      </c>
      <c r="D1501" t="s">
        <v>108</v>
      </c>
      <c r="E1501">
        <v>5.5</v>
      </c>
      <c r="F1501" t="s">
        <v>110</v>
      </c>
      <c r="G1501" t="s">
        <v>112</v>
      </c>
      <c r="H1501">
        <v>0.9916722486969946</v>
      </c>
      <c r="I1501" t="s">
        <v>123</v>
      </c>
      <c r="J1501">
        <v>14</v>
      </c>
      <c r="O1501" t="s">
        <v>140</v>
      </c>
    </row>
    <row r="1502" spans="1:15">
      <c r="A1502" t="s">
        <v>43</v>
      </c>
      <c r="B1502" t="s">
        <v>103</v>
      </c>
      <c r="C1502" t="s">
        <v>102</v>
      </c>
      <c r="D1502" t="s">
        <v>108</v>
      </c>
      <c r="E1502">
        <v>5.5</v>
      </c>
      <c r="F1502" t="s">
        <v>110</v>
      </c>
      <c r="G1502" t="s">
        <v>112</v>
      </c>
      <c r="H1502">
        <v>0.9916722486969946</v>
      </c>
      <c r="I1502" t="s">
        <v>123</v>
      </c>
      <c r="J1502">
        <v>8</v>
      </c>
      <c r="O1502" t="s">
        <v>140</v>
      </c>
    </row>
    <row r="1503" spans="1:15">
      <c r="A1503" t="s">
        <v>44</v>
      </c>
      <c r="B1503" t="s">
        <v>103</v>
      </c>
      <c r="C1503" t="s">
        <v>102</v>
      </c>
      <c r="D1503" t="s">
        <v>108</v>
      </c>
      <c r="E1503">
        <v>5.5</v>
      </c>
      <c r="F1503" t="s">
        <v>110</v>
      </c>
      <c r="G1503" t="s">
        <v>112</v>
      </c>
      <c r="H1503">
        <v>0.9916722486969946</v>
      </c>
      <c r="I1503" t="s">
        <v>123</v>
      </c>
      <c r="J1503">
        <v>12.5</v>
      </c>
      <c r="O1503" t="s">
        <v>140</v>
      </c>
    </row>
    <row r="1504" spans="1:15">
      <c r="A1504" t="s">
        <v>48</v>
      </c>
      <c r="B1504" t="s">
        <v>104</v>
      </c>
      <c r="C1504" t="s">
        <v>105</v>
      </c>
      <c r="D1504" t="s">
        <v>109</v>
      </c>
      <c r="E1504">
        <v>-11.5</v>
      </c>
      <c r="F1504" t="s">
        <v>111</v>
      </c>
      <c r="G1504" t="s">
        <v>113</v>
      </c>
      <c r="H1504">
        <v>1.095760636160073</v>
      </c>
      <c r="I1504" t="s">
        <v>123</v>
      </c>
      <c r="J1504">
        <v>5.5</v>
      </c>
      <c r="O1504" t="s">
        <v>140</v>
      </c>
    </row>
    <row r="1505" spans="1:15">
      <c r="A1505" t="s">
        <v>64</v>
      </c>
      <c r="B1505" t="s">
        <v>107</v>
      </c>
      <c r="C1505" t="s">
        <v>106</v>
      </c>
      <c r="D1505" t="s">
        <v>109</v>
      </c>
      <c r="E1505">
        <v>1.5</v>
      </c>
      <c r="F1505" t="s">
        <v>110</v>
      </c>
      <c r="G1505" t="s">
        <v>112</v>
      </c>
      <c r="H1505">
        <v>1.046451168398691</v>
      </c>
      <c r="I1505" t="s">
        <v>123</v>
      </c>
      <c r="J1505">
        <v>6.5</v>
      </c>
      <c r="O1505" t="s">
        <v>140</v>
      </c>
    </row>
    <row r="1506" spans="1:15">
      <c r="A1506" t="s">
        <v>66</v>
      </c>
      <c r="B1506" t="s">
        <v>107</v>
      </c>
      <c r="C1506" t="s">
        <v>106</v>
      </c>
      <c r="D1506" t="s">
        <v>109</v>
      </c>
      <c r="E1506">
        <v>1.5</v>
      </c>
      <c r="F1506" t="s">
        <v>110</v>
      </c>
      <c r="G1506" t="s">
        <v>112</v>
      </c>
      <c r="H1506">
        <v>1.046451168398691</v>
      </c>
      <c r="I1506" t="s">
        <v>123</v>
      </c>
      <c r="J1506">
        <v>7.5</v>
      </c>
      <c r="O1506" t="s">
        <v>140</v>
      </c>
    </row>
    <row r="1507" spans="1:15">
      <c r="A1507" t="s">
        <v>28</v>
      </c>
      <c r="B1507" t="s">
        <v>99</v>
      </c>
      <c r="C1507" t="s">
        <v>100</v>
      </c>
      <c r="D1507" t="s">
        <v>108</v>
      </c>
      <c r="E1507">
        <v>8</v>
      </c>
      <c r="F1507" t="s">
        <v>110</v>
      </c>
      <c r="G1507" t="s">
        <v>112</v>
      </c>
      <c r="H1507">
        <v>1.041255861131844</v>
      </c>
      <c r="I1507" t="s">
        <v>116</v>
      </c>
      <c r="J1507">
        <v>15.5</v>
      </c>
      <c r="K1507">
        <v>17.35884586556132</v>
      </c>
      <c r="L1507">
        <v>1.858845865561317</v>
      </c>
      <c r="M1507">
        <v>0.968475505418267</v>
      </c>
      <c r="N1507">
        <v>0.936951010836534</v>
      </c>
      <c r="O1507" t="s">
        <v>134</v>
      </c>
    </row>
    <row r="1508" spans="1:15">
      <c r="A1508" t="s">
        <v>54</v>
      </c>
      <c r="B1508" t="s">
        <v>105</v>
      </c>
      <c r="C1508" t="s">
        <v>104</v>
      </c>
      <c r="D1508" t="s">
        <v>108</v>
      </c>
      <c r="E1508">
        <v>11.5</v>
      </c>
      <c r="F1508" t="s">
        <v>111</v>
      </c>
      <c r="G1508" t="s">
        <v>112</v>
      </c>
      <c r="H1508">
        <v>1.01184704598955</v>
      </c>
      <c r="I1508" t="s">
        <v>124</v>
      </c>
      <c r="J1508">
        <v>27.5</v>
      </c>
      <c r="K1508">
        <v>26.78270407312122</v>
      </c>
      <c r="L1508">
        <v>0.7172959268787835</v>
      </c>
      <c r="M1508">
        <v>0.2365957599725181</v>
      </c>
      <c r="N1508">
        <v>-0.5268084800549638</v>
      </c>
      <c r="O1508" t="s">
        <v>134</v>
      </c>
    </row>
    <row r="1509" spans="1:15">
      <c r="A1509" t="s">
        <v>94</v>
      </c>
      <c r="B1509" t="s">
        <v>101</v>
      </c>
      <c r="F1509" t="s">
        <v>110</v>
      </c>
      <c r="G1509" t="s">
        <v>112</v>
      </c>
      <c r="H1509">
        <v>1</v>
      </c>
      <c r="I1509" t="s">
        <v>124</v>
      </c>
      <c r="J1509">
        <v>31.5</v>
      </c>
      <c r="O1509" t="s">
        <v>138</v>
      </c>
    </row>
    <row r="1510" spans="1:15">
      <c r="A1510" t="s">
        <v>27</v>
      </c>
      <c r="B1510" t="s">
        <v>100</v>
      </c>
      <c r="C1510" t="s">
        <v>99</v>
      </c>
      <c r="D1510" t="s">
        <v>109</v>
      </c>
      <c r="E1510">
        <v>-8</v>
      </c>
      <c r="F1510" t="s">
        <v>110</v>
      </c>
      <c r="G1510" t="s">
        <v>113</v>
      </c>
      <c r="H1510">
        <v>1.078016880059712</v>
      </c>
      <c r="I1510" t="s">
        <v>125</v>
      </c>
      <c r="J1510">
        <v>53</v>
      </c>
      <c r="K1510">
        <v>50.23112439296926</v>
      </c>
      <c r="L1510">
        <v>2.768875607030743</v>
      </c>
      <c r="M1510">
        <v>0.002812505341174478</v>
      </c>
      <c r="N1510">
        <v>-0.994374989317651</v>
      </c>
      <c r="O1510" t="s">
        <v>134</v>
      </c>
    </row>
    <row r="1511" spans="1:15">
      <c r="A1511" t="s">
        <v>27</v>
      </c>
      <c r="B1511" t="s">
        <v>100</v>
      </c>
      <c r="C1511" t="s">
        <v>99</v>
      </c>
      <c r="D1511" t="s">
        <v>109</v>
      </c>
      <c r="E1511">
        <v>-8</v>
      </c>
      <c r="F1511" t="s">
        <v>110</v>
      </c>
      <c r="G1511" t="s">
        <v>113</v>
      </c>
      <c r="H1511">
        <v>1.078016880059712</v>
      </c>
      <c r="I1511" t="s">
        <v>124</v>
      </c>
      <c r="J1511">
        <v>33.5</v>
      </c>
      <c r="K1511">
        <v>30.79729140990912</v>
      </c>
      <c r="L1511">
        <v>2.702708590090879</v>
      </c>
      <c r="M1511">
        <v>0.00343885075669249</v>
      </c>
      <c r="N1511">
        <v>-0.993122298486615</v>
      </c>
      <c r="O1511" t="s">
        <v>134</v>
      </c>
    </row>
    <row r="1512" spans="1:15">
      <c r="A1512" t="s">
        <v>67</v>
      </c>
      <c r="B1512" t="s">
        <v>106</v>
      </c>
      <c r="C1512" t="s">
        <v>107</v>
      </c>
      <c r="D1512" t="s">
        <v>108</v>
      </c>
      <c r="E1512">
        <v>-1.5</v>
      </c>
      <c r="F1512" t="s">
        <v>110</v>
      </c>
      <c r="G1512" t="s">
        <v>112</v>
      </c>
      <c r="H1512">
        <v>1.007426971094652</v>
      </c>
      <c r="I1512" t="s">
        <v>125</v>
      </c>
      <c r="J1512">
        <v>51.5</v>
      </c>
      <c r="K1512">
        <v>49.70583619137118</v>
      </c>
      <c r="L1512">
        <v>1.794163808628817</v>
      </c>
      <c r="M1512">
        <v>0.03639351342480259</v>
      </c>
      <c r="N1512">
        <v>-0.9272129731503949</v>
      </c>
      <c r="O1512" t="s">
        <v>134</v>
      </c>
    </row>
    <row r="1513" spans="1:15">
      <c r="A1513" t="s">
        <v>89</v>
      </c>
      <c r="B1513" t="s">
        <v>101</v>
      </c>
      <c r="F1513" t="s">
        <v>110</v>
      </c>
      <c r="G1513" t="s">
        <v>112</v>
      </c>
      <c r="H1513">
        <v>1</v>
      </c>
      <c r="I1513" t="s">
        <v>124</v>
      </c>
      <c r="J1513">
        <v>26.5</v>
      </c>
      <c r="O1513" t="s">
        <v>138</v>
      </c>
    </row>
    <row r="1514" spans="1:15">
      <c r="A1514" t="s">
        <v>36</v>
      </c>
      <c r="B1514" t="s">
        <v>102</v>
      </c>
      <c r="C1514" t="s">
        <v>103</v>
      </c>
      <c r="D1514" t="s">
        <v>109</v>
      </c>
      <c r="E1514">
        <v>-5.5</v>
      </c>
      <c r="F1514" t="s">
        <v>110</v>
      </c>
      <c r="G1514" t="s">
        <v>112</v>
      </c>
      <c r="H1514">
        <v>1.024860768214962</v>
      </c>
      <c r="I1514" t="s">
        <v>122</v>
      </c>
      <c r="J1514">
        <v>51</v>
      </c>
      <c r="K1514">
        <v>53.08038095238096</v>
      </c>
      <c r="L1514">
        <v>2.080380952380963</v>
      </c>
      <c r="M1514">
        <v>0.981254697530868</v>
      </c>
      <c r="N1514">
        <v>0.9625093950617361</v>
      </c>
      <c r="O1514" t="s">
        <v>134</v>
      </c>
    </row>
    <row r="1515" spans="1:15">
      <c r="A1515" t="s">
        <v>42</v>
      </c>
      <c r="B1515" t="s">
        <v>103</v>
      </c>
      <c r="C1515" t="s">
        <v>102</v>
      </c>
      <c r="D1515" t="s">
        <v>108</v>
      </c>
      <c r="E1515">
        <v>5.5</v>
      </c>
      <c r="F1515" t="s">
        <v>110</v>
      </c>
      <c r="G1515" t="s">
        <v>112</v>
      </c>
      <c r="H1515">
        <v>0.9916722486969946</v>
      </c>
      <c r="I1515" t="s">
        <v>124</v>
      </c>
      <c r="J1515">
        <v>30</v>
      </c>
      <c r="K1515">
        <v>31.28553818135501</v>
      </c>
      <c r="L1515">
        <v>1.285538181355008</v>
      </c>
      <c r="M1515">
        <v>0.9006978583579923</v>
      </c>
      <c r="N1515">
        <v>0.8013957167159846</v>
      </c>
      <c r="O1515" t="s">
        <v>134</v>
      </c>
    </row>
    <row r="1516" spans="1:15">
      <c r="A1516" t="s">
        <v>36</v>
      </c>
      <c r="B1516" t="s">
        <v>102</v>
      </c>
      <c r="C1516" t="s">
        <v>103</v>
      </c>
      <c r="D1516" t="s">
        <v>109</v>
      </c>
      <c r="E1516">
        <v>-5.5</v>
      </c>
      <c r="F1516" t="s">
        <v>110</v>
      </c>
      <c r="G1516" t="s">
        <v>112</v>
      </c>
      <c r="H1516">
        <v>1.024860768214962</v>
      </c>
      <c r="I1516" t="s">
        <v>124</v>
      </c>
      <c r="J1516">
        <v>26.5</v>
      </c>
      <c r="K1516">
        <v>27.54032633053222</v>
      </c>
      <c r="L1516">
        <v>1.040326330532217</v>
      </c>
      <c r="M1516">
        <v>0.8509058424107235</v>
      </c>
      <c r="N1516">
        <v>0.7018116848214471</v>
      </c>
      <c r="O1516" t="s">
        <v>134</v>
      </c>
    </row>
    <row r="1517" spans="1:15">
      <c r="A1517" t="s">
        <v>55</v>
      </c>
      <c r="B1517" t="s">
        <v>104</v>
      </c>
      <c r="C1517" t="s">
        <v>105</v>
      </c>
      <c r="D1517" t="s">
        <v>109</v>
      </c>
      <c r="E1517">
        <v>-11.5</v>
      </c>
      <c r="F1517" t="s">
        <v>111</v>
      </c>
      <c r="G1517" t="s">
        <v>113</v>
      </c>
      <c r="H1517">
        <v>1.095760636160073</v>
      </c>
      <c r="I1517" t="s">
        <v>124</v>
      </c>
      <c r="J1517">
        <v>29.5</v>
      </c>
      <c r="K1517">
        <v>26.03214521372253</v>
      </c>
      <c r="L1517">
        <v>3.467854786277474</v>
      </c>
      <c r="M1517">
        <v>0.0002623153515262303</v>
      </c>
      <c r="N1517">
        <v>-0.9994753692969476</v>
      </c>
      <c r="O1517" t="s">
        <v>134</v>
      </c>
    </row>
    <row r="1518" spans="1:15">
      <c r="A1518" t="s">
        <v>27</v>
      </c>
      <c r="B1518" t="s">
        <v>100</v>
      </c>
      <c r="C1518" t="s">
        <v>99</v>
      </c>
      <c r="D1518" t="s">
        <v>109</v>
      </c>
      <c r="E1518">
        <v>-8</v>
      </c>
      <c r="F1518" t="s">
        <v>110</v>
      </c>
      <c r="G1518" t="s">
        <v>113</v>
      </c>
      <c r="H1518">
        <v>1.078016880059712</v>
      </c>
      <c r="I1518" t="s">
        <v>125</v>
      </c>
      <c r="J1518">
        <v>44.5</v>
      </c>
      <c r="K1518">
        <v>50.23112439296926</v>
      </c>
      <c r="L1518">
        <v>5.731124392969257</v>
      </c>
      <c r="M1518">
        <v>0.9999999950116467</v>
      </c>
      <c r="N1518">
        <v>0.9999999900232934</v>
      </c>
      <c r="O1518" t="s">
        <v>136</v>
      </c>
    </row>
    <row r="1519" spans="1:15">
      <c r="A1519" t="s">
        <v>27</v>
      </c>
      <c r="B1519" t="s">
        <v>100</v>
      </c>
      <c r="C1519" t="s">
        <v>99</v>
      </c>
      <c r="D1519" t="s">
        <v>109</v>
      </c>
      <c r="E1519">
        <v>-8</v>
      </c>
      <c r="F1519" t="s">
        <v>110</v>
      </c>
      <c r="G1519" t="s">
        <v>113</v>
      </c>
      <c r="H1519">
        <v>1.078016880059712</v>
      </c>
      <c r="I1519" t="s">
        <v>124</v>
      </c>
      <c r="J1519">
        <v>26.5</v>
      </c>
      <c r="K1519">
        <v>30.79729140990912</v>
      </c>
      <c r="L1519">
        <v>4.297291409909121</v>
      </c>
      <c r="M1519">
        <v>0.9999913551084083</v>
      </c>
      <c r="N1519">
        <v>0.9999827102168166</v>
      </c>
      <c r="O1519" t="s">
        <v>137</v>
      </c>
    </row>
    <row r="1520" spans="1:15">
      <c r="A1520" t="s">
        <v>51</v>
      </c>
      <c r="B1520" t="s">
        <v>105</v>
      </c>
      <c r="C1520" t="s">
        <v>104</v>
      </c>
      <c r="D1520" t="s">
        <v>108</v>
      </c>
      <c r="E1520">
        <v>11.5</v>
      </c>
      <c r="F1520" t="s">
        <v>111</v>
      </c>
      <c r="G1520" t="s">
        <v>112</v>
      </c>
      <c r="H1520">
        <v>1.01184704598955</v>
      </c>
      <c r="I1520" t="s">
        <v>124</v>
      </c>
      <c r="J1520">
        <v>10.5</v>
      </c>
      <c r="K1520">
        <v>19.14815097478685</v>
      </c>
      <c r="L1520">
        <v>8.648150974786848</v>
      </c>
      <c r="M1520">
        <v>1</v>
      </c>
      <c r="N1520">
        <v>1</v>
      </c>
      <c r="O1520" t="s">
        <v>136</v>
      </c>
    </row>
    <row r="1521" spans="1:15">
      <c r="A1521" t="s">
        <v>42</v>
      </c>
      <c r="B1521" t="s">
        <v>103</v>
      </c>
      <c r="C1521" t="s">
        <v>102</v>
      </c>
      <c r="D1521" t="s">
        <v>108</v>
      </c>
      <c r="E1521">
        <v>5.5</v>
      </c>
      <c r="F1521" t="s">
        <v>110</v>
      </c>
      <c r="G1521" t="s">
        <v>112</v>
      </c>
      <c r="H1521">
        <v>0.9916722486969946</v>
      </c>
      <c r="I1521" t="s">
        <v>125</v>
      </c>
      <c r="J1521">
        <v>34.5</v>
      </c>
      <c r="K1521">
        <v>42.22665306508431</v>
      </c>
      <c r="L1521">
        <v>7.726653065084314</v>
      </c>
      <c r="M1521">
        <v>0.9999999999999944</v>
      </c>
      <c r="N1521">
        <v>0.9999999999999889</v>
      </c>
      <c r="O1521" t="s">
        <v>136</v>
      </c>
    </row>
    <row r="1522" spans="1:15">
      <c r="A1522" t="s">
        <v>67</v>
      </c>
      <c r="B1522" t="s">
        <v>106</v>
      </c>
      <c r="C1522" t="s">
        <v>107</v>
      </c>
      <c r="D1522" t="s">
        <v>108</v>
      </c>
      <c r="E1522">
        <v>-1.5</v>
      </c>
      <c r="F1522" t="s">
        <v>110</v>
      </c>
      <c r="G1522" t="s">
        <v>112</v>
      </c>
      <c r="H1522">
        <v>1.007426971094652</v>
      </c>
      <c r="I1522" t="s">
        <v>125</v>
      </c>
      <c r="J1522">
        <v>44.5</v>
      </c>
      <c r="K1522">
        <v>49.70583619137118</v>
      </c>
      <c r="L1522">
        <v>5.205836191371183</v>
      </c>
      <c r="M1522">
        <v>0.9999999034375222</v>
      </c>
      <c r="N1522">
        <v>0.9999998068750444</v>
      </c>
      <c r="O1522" t="s">
        <v>137</v>
      </c>
    </row>
    <row r="1523" spans="1:15">
      <c r="A1523" t="s">
        <v>36</v>
      </c>
      <c r="B1523" t="s">
        <v>102</v>
      </c>
      <c r="C1523" t="s">
        <v>103</v>
      </c>
      <c r="D1523" t="s">
        <v>109</v>
      </c>
      <c r="E1523">
        <v>-5.5</v>
      </c>
      <c r="F1523" t="s">
        <v>110</v>
      </c>
      <c r="G1523" t="s">
        <v>112</v>
      </c>
      <c r="H1523">
        <v>1.024860768214962</v>
      </c>
      <c r="I1523" t="s">
        <v>124</v>
      </c>
      <c r="J1523">
        <v>20.5</v>
      </c>
      <c r="K1523">
        <v>27.54032633053222</v>
      </c>
      <c r="L1523">
        <v>7.040326330532217</v>
      </c>
      <c r="M1523">
        <v>0.9999999999990411</v>
      </c>
      <c r="N1523">
        <v>0.9999999999980822</v>
      </c>
      <c r="O1523" t="s">
        <v>136</v>
      </c>
    </row>
    <row r="1524" spans="1:15">
      <c r="A1524" t="s">
        <v>42</v>
      </c>
      <c r="B1524" t="s">
        <v>103</v>
      </c>
      <c r="C1524" t="s">
        <v>102</v>
      </c>
      <c r="D1524" t="s">
        <v>108</v>
      </c>
      <c r="E1524">
        <v>5.5</v>
      </c>
      <c r="F1524" t="s">
        <v>110</v>
      </c>
      <c r="G1524" t="s">
        <v>112</v>
      </c>
      <c r="H1524">
        <v>0.9916722486969946</v>
      </c>
      <c r="I1524" t="s">
        <v>124</v>
      </c>
      <c r="J1524">
        <v>22.5</v>
      </c>
      <c r="K1524">
        <v>31.28553818135501</v>
      </c>
      <c r="L1524">
        <v>8.785538181355008</v>
      </c>
      <c r="M1524">
        <v>1</v>
      </c>
      <c r="N1524">
        <v>1</v>
      </c>
      <c r="O1524" t="s">
        <v>136</v>
      </c>
    </row>
    <row r="1525" spans="1:15">
      <c r="A1525" t="s">
        <v>16</v>
      </c>
      <c r="B1525" t="s">
        <v>99</v>
      </c>
      <c r="C1525" t="s">
        <v>100</v>
      </c>
      <c r="D1525" t="s">
        <v>108</v>
      </c>
      <c r="E1525">
        <v>8</v>
      </c>
      <c r="F1525" t="s">
        <v>110</v>
      </c>
      <c r="G1525" t="s">
        <v>112</v>
      </c>
      <c r="H1525">
        <v>1.041255861131844</v>
      </c>
      <c r="I1525" t="s">
        <v>126</v>
      </c>
      <c r="J1525">
        <v>2.5</v>
      </c>
      <c r="K1525">
        <v>1.656653339866848</v>
      </c>
      <c r="L1525">
        <v>0.8433466601331523</v>
      </c>
      <c r="M1525">
        <v>0.1995172970709822</v>
      </c>
      <c r="N1525">
        <v>-0.6009654058580356</v>
      </c>
      <c r="O1525" t="s">
        <v>134</v>
      </c>
    </row>
    <row r="1526" spans="1:15">
      <c r="A1526" t="s">
        <v>16</v>
      </c>
      <c r="B1526" t="s">
        <v>99</v>
      </c>
      <c r="C1526" t="s">
        <v>100</v>
      </c>
      <c r="D1526" t="s">
        <v>108</v>
      </c>
      <c r="E1526">
        <v>8</v>
      </c>
      <c r="F1526" t="s">
        <v>110</v>
      </c>
      <c r="G1526" t="s">
        <v>112</v>
      </c>
      <c r="H1526">
        <v>1.041255861131844</v>
      </c>
      <c r="I1526" t="s">
        <v>126</v>
      </c>
      <c r="J1526">
        <v>1.5</v>
      </c>
      <c r="K1526">
        <v>1.656653339866848</v>
      </c>
      <c r="L1526">
        <v>0.1566533398668477</v>
      </c>
      <c r="M1526">
        <v>0.5622409688363351</v>
      </c>
      <c r="N1526">
        <v>0.1244819376726702</v>
      </c>
      <c r="O1526" t="s">
        <v>134</v>
      </c>
    </row>
    <row r="1527" spans="1:15">
      <c r="A1527" t="s">
        <v>16</v>
      </c>
      <c r="B1527" t="s">
        <v>99</v>
      </c>
      <c r="C1527" t="s">
        <v>100</v>
      </c>
      <c r="D1527" t="s">
        <v>108</v>
      </c>
      <c r="E1527">
        <v>8</v>
      </c>
      <c r="F1527" t="s">
        <v>110</v>
      </c>
      <c r="G1527" t="s">
        <v>112</v>
      </c>
      <c r="H1527">
        <v>1.041255861131844</v>
      </c>
      <c r="I1527" t="s">
        <v>126</v>
      </c>
      <c r="J1527">
        <v>0.5</v>
      </c>
      <c r="K1527">
        <v>1.656653339866848</v>
      </c>
      <c r="L1527">
        <v>1.156653339866848</v>
      </c>
      <c r="M1527">
        <v>0.8762929898461769</v>
      </c>
      <c r="N1527">
        <v>0.7525859796923537</v>
      </c>
      <c r="O1527" t="s">
        <v>134</v>
      </c>
    </row>
    <row r="1528" spans="1:15">
      <c r="A1528" t="s">
        <v>17</v>
      </c>
      <c r="B1528" t="s">
        <v>100</v>
      </c>
      <c r="C1528" t="s">
        <v>99</v>
      </c>
      <c r="D1528" t="s">
        <v>109</v>
      </c>
      <c r="E1528">
        <v>-8</v>
      </c>
      <c r="F1528" t="s">
        <v>110</v>
      </c>
      <c r="G1528" t="s">
        <v>113</v>
      </c>
      <c r="H1528">
        <v>1.078016880059712</v>
      </c>
      <c r="I1528" t="s">
        <v>126</v>
      </c>
      <c r="J1528">
        <v>0.5</v>
      </c>
      <c r="K1528">
        <v>0.9508199908179774</v>
      </c>
      <c r="L1528">
        <v>0.4508199908179774</v>
      </c>
      <c r="M1528">
        <v>0.673940353941617</v>
      </c>
      <c r="N1528">
        <v>0.347880707883234</v>
      </c>
      <c r="O1528" t="s">
        <v>134</v>
      </c>
    </row>
    <row r="1529" spans="1:15">
      <c r="A1529" t="s">
        <v>17</v>
      </c>
      <c r="B1529" t="s">
        <v>100</v>
      </c>
      <c r="C1529" t="s">
        <v>99</v>
      </c>
      <c r="D1529" t="s">
        <v>109</v>
      </c>
      <c r="E1529">
        <v>-8</v>
      </c>
      <c r="F1529" t="s">
        <v>110</v>
      </c>
      <c r="G1529" t="s">
        <v>113</v>
      </c>
      <c r="H1529">
        <v>1.078016880059712</v>
      </c>
      <c r="I1529" t="s">
        <v>126</v>
      </c>
      <c r="J1529">
        <v>1.5</v>
      </c>
      <c r="K1529">
        <v>0.9508199908179774</v>
      </c>
      <c r="L1529">
        <v>0.5491800091820226</v>
      </c>
      <c r="M1529">
        <v>0.2914409609908818</v>
      </c>
      <c r="N1529">
        <v>-0.4171180780182364</v>
      </c>
      <c r="O1529" t="s">
        <v>134</v>
      </c>
    </row>
    <row r="1530" spans="1:15">
      <c r="A1530" t="s">
        <v>18</v>
      </c>
      <c r="B1530" t="s">
        <v>99</v>
      </c>
      <c r="C1530" t="s">
        <v>100</v>
      </c>
      <c r="D1530" t="s">
        <v>108</v>
      </c>
      <c r="E1530">
        <v>8</v>
      </c>
      <c r="F1530" t="s">
        <v>110</v>
      </c>
      <c r="G1530" t="s">
        <v>112</v>
      </c>
      <c r="H1530">
        <v>1.041255861131844</v>
      </c>
      <c r="I1530" t="s">
        <v>126</v>
      </c>
      <c r="J1530">
        <v>6.5</v>
      </c>
      <c r="K1530">
        <v>4.033590740545368</v>
      </c>
      <c r="L1530">
        <v>2.466409259454632</v>
      </c>
      <c r="M1530">
        <v>0.006823765117058321</v>
      </c>
      <c r="N1530">
        <v>-0.9863524697658833</v>
      </c>
      <c r="O1530" t="s">
        <v>134</v>
      </c>
    </row>
    <row r="1531" spans="1:15">
      <c r="A1531" t="s">
        <v>18</v>
      </c>
      <c r="B1531" t="s">
        <v>99</v>
      </c>
      <c r="C1531" t="s">
        <v>100</v>
      </c>
      <c r="D1531" t="s">
        <v>108</v>
      </c>
      <c r="E1531">
        <v>8</v>
      </c>
      <c r="F1531" t="s">
        <v>110</v>
      </c>
      <c r="G1531" t="s">
        <v>112</v>
      </c>
      <c r="H1531">
        <v>1.041255861131844</v>
      </c>
      <c r="I1531" t="s">
        <v>126</v>
      </c>
      <c r="J1531">
        <v>5.5</v>
      </c>
      <c r="K1531">
        <v>4.033590740545368</v>
      </c>
      <c r="L1531">
        <v>1.466409259454632</v>
      </c>
      <c r="M1531">
        <v>0.07126841263902203</v>
      </c>
      <c r="N1531">
        <v>-0.8574631747219559</v>
      </c>
      <c r="O1531" t="s">
        <v>134</v>
      </c>
    </row>
    <row r="1532" spans="1:15">
      <c r="A1532" t="s">
        <v>18</v>
      </c>
      <c r="B1532" t="s">
        <v>99</v>
      </c>
      <c r="C1532" t="s">
        <v>100</v>
      </c>
      <c r="D1532" t="s">
        <v>108</v>
      </c>
      <c r="E1532">
        <v>8</v>
      </c>
      <c r="F1532" t="s">
        <v>110</v>
      </c>
      <c r="G1532" t="s">
        <v>112</v>
      </c>
      <c r="H1532">
        <v>1.041255861131844</v>
      </c>
      <c r="I1532" t="s">
        <v>126</v>
      </c>
      <c r="J1532">
        <v>7.5</v>
      </c>
      <c r="K1532">
        <v>4.033590740545368</v>
      </c>
      <c r="L1532">
        <v>3.466409259454632</v>
      </c>
      <c r="M1532">
        <v>0.000263729870197706</v>
      </c>
      <c r="N1532">
        <v>-0.9994725402596046</v>
      </c>
      <c r="O1532" t="s">
        <v>134</v>
      </c>
    </row>
    <row r="1533" spans="1:15">
      <c r="A1533" t="s">
        <v>18</v>
      </c>
      <c r="B1533" t="s">
        <v>99</v>
      </c>
      <c r="C1533" t="s">
        <v>100</v>
      </c>
      <c r="D1533" t="s">
        <v>108</v>
      </c>
      <c r="E1533">
        <v>8</v>
      </c>
      <c r="F1533" t="s">
        <v>110</v>
      </c>
      <c r="G1533" t="s">
        <v>112</v>
      </c>
      <c r="H1533">
        <v>1.041255861131844</v>
      </c>
      <c r="I1533" t="s">
        <v>126</v>
      </c>
      <c r="J1533">
        <v>4.5</v>
      </c>
      <c r="K1533">
        <v>4.033590740545368</v>
      </c>
      <c r="L1533">
        <v>0.4664092594546316</v>
      </c>
      <c r="M1533">
        <v>0.3204612924669321</v>
      </c>
      <c r="N1533">
        <v>-0.3590774150661359</v>
      </c>
      <c r="O1533" t="s">
        <v>134</v>
      </c>
    </row>
    <row r="1534" spans="1:15">
      <c r="A1534" t="s">
        <v>18</v>
      </c>
      <c r="B1534" t="s">
        <v>99</v>
      </c>
      <c r="C1534" t="s">
        <v>100</v>
      </c>
      <c r="D1534" t="s">
        <v>108</v>
      </c>
      <c r="E1534">
        <v>8</v>
      </c>
      <c r="F1534" t="s">
        <v>110</v>
      </c>
      <c r="G1534" t="s">
        <v>112</v>
      </c>
      <c r="H1534">
        <v>1.041255861131844</v>
      </c>
      <c r="I1534" t="s">
        <v>126</v>
      </c>
      <c r="J1534">
        <v>3.5</v>
      </c>
      <c r="K1534">
        <v>4.033590740545368</v>
      </c>
      <c r="L1534">
        <v>0.5335907405453684</v>
      </c>
      <c r="M1534">
        <v>0.7031876420489009</v>
      </c>
      <c r="N1534">
        <v>0.4063752840978019</v>
      </c>
      <c r="O1534" t="s">
        <v>134</v>
      </c>
    </row>
    <row r="1535" spans="1:15">
      <c r="A1535" t="s">
        <v>19</v>
      </c>
      <c r="B1535" t="s">
        <v>100</v>
      </c>
      <c r="C1535" t="s">
        <v>99</v>
      </c>
      <c r="D1535" t="s">
        <v>109</v>
      </c>
      <c r="E1535">
        <v>-8</v>
      </c>
      <c r="F1535" t="s">
        <v>110</v>
      </c>
      <c r="G1535" t="s">
        <v>113</v>
      </c>
      <c r="H1535">
        <v>1.078016880059712</v>
      </c>
      <c r="I1535" t="s">
        <v>126</v>
      </c>
      <c r="J1535">
        <v>2.5</v>
      </c>
      <c r="K1535">
        <v>1.229108768618361</v>
      </c>
      <c r="L1535">
        <v>1.270891231381639</v>
      </c>
      <c r="M1535">
        <v>0.1018836731627142</v>
      </c>
      <c r="N1535">
        <v>-0.7962326536745715</v>
      </c>
      <c r="O1535" t="s">
        <v>134</v>
      </c>
    </row>
    <row r="1536" spans="1:15">
      <c r="A1536" t="s">
        <v>19</v>
      </c>
      <c r="B1536" t="s">
        <v>100</v>
      </c>
      <c r="C1536" t="s">
        <v>99</v>
      </c>
      <c r="D1536" t="s">
        <v>109</v>
      </c>
      <c r="E1536">
        <v>-8</v>
      </c>
      <c r="F1536" t="s">
        <v>110</v>
      </c>
      <c r="G1536" t="s">
        <v>113</v>
      </c>
      <c r="H1536">
        <v>1.078016880059712</v>
      </c>
      <c r="I1536" t="s">
        <v>126</v>
      </c>
      <c r="J1536">
        <v>3.5</v>
      </c>
      <c r="K1536">
        <v>1.229108768618361</v>
      </c>
      <c r="L1536">
        <v>2.270891231381639</v>
      </c>
      <c r="M1536">
        <v>0.01157678160641933</v>
      </c>
      <c r="N1536">
        <v>-0.9768464367871613</v>
      </c>
      <c r="O1536" t="s">
        <v>134</v>
      </c>
    </row>
    <row r="1537" spans="1:16">
      <c r="A1537" t="s">
        <v>20</v>
      </c>
      <c r="B1537" t="s">
        <v>99</v>
      </c>
      <c r="C1537" t="s">
        <v>100</v>
      </c>
      <c r="D1537" t="s">
        <v>108</v>
      </c>
      <c r="E1537">
        <v>8</v>
      </c>
      <c r="F1537" t="s">
        <v>110</v>
      </c>
      <c r="G1537" t="s">
        <v>112</v>
      </c>
      <c r="H1537">
        <v>1.041255861131844</v>
      </c>
      <c r="I1537" t="s">
        <v>126</v>
      </c>
      <c r="J1537">
        <v>6.5</v>
      </c>
      <c r="K1537">
        <v>4.225666490095148</v>
      </c>
      <c r="L1537">
        <v>2.274333509904852</v>
      </c>
      <c r="M1537">
        <v>0.01147297091953549</v>
      </c>
      <c r="N1537">
        <v>-0.9770540581609291</v>
      </c>
      <c r="O1537" t="s">
        <v>134</v>
      </c>
    </row>
    <row r="1538" spans="1:16">
      <c r="A1538" t="s">
        <v>20</v>
      </c>
      <c r="B1538" t="s">
        <v>99</v>
      </c>
      <c r="C1538" t="s">
        <v>100</v>
      </c>
      <c r="D1538" t="s">
        <v>108</v>
      </c>
      <c r="E1538">
        <v>8</v>
      </c>
      <c r="F1538" t="s">
        <v>110</v>
      </c>
      <c r="G1538" t="s">
        <v>112</v>
      </c>
      <c r="H1538">
        <v>1.041255861131844</v>
      </c>
      <c r="I1538" t="s">
        <v>126</v>
      </c>
      <c r="J1538">
        <v>5.5</v>
      </c>
      <c r="K1538">
        <v>4.225666490095148</v>
      </c>
      <c r="L1538">
        <v>1.274333509904852</v>
      </c>
      <c r="M1538">
        <v>0.1012726227023877</v>
      </c>
      <c r="N1538">
        <v>-0.7974547545952245</v>
      </c>
      <c r="O1538" t="s">
        <v>134</v>
      </c>
    </row>
    <row r="1539" spans="1:16">
      <c r="A1539" t="s">
        <v>20</v>
      </c>
      <c r="B1539" t="s">
        <v>99</v>
      </c>
      <c r="C1539" t="s">
        <v>100</v>
      </c>
      <c r="D1539" t="s">
        <v>108</v>
      </c>
      <c r="E1539">
        <v>8</v>
      </c>
      <c r="F1539" t="s">
        <v>110</v>
      </c>
      <c r="G1539" t="s">
        <v>112</v>
      </c>
      <c r="H1539">
        <v>1.041255861131844</v>
      </c>
      <c r="I1539" t="s">
        <v>126</v>
      </c>
      <c r="J1539">
        <v>7.5</v>
      </c>
      <c r="K1539">
        <v>4.225666490095148</v>
      </c>
      <c r="L1539">
        <v>3.274333509904852</v>
      </c>
      <c r="M1539">
        <v>0.0005295576478417779</v>
      </c>
      <c r="N1539">
        <v>-0.9989408847043164</v>
      </c>
      <c r="O1539" t="s">
        <v>134</v>
      </c>
    </row>
    <row r="1540" spans="1:16">
      <c r="A1540" t="s">
        <v>20</v>
      </c>
      <c r="B1540" t="s">
        <v>99</v>
      </c>
      <c r="C1540" t="s">
        <v>100</v>
      </c>
      <c r="D1540" t="s">
        <v>108</v>
      </c>
      <c r="E1540">
        <v>8</v>
      </c>
      <c r="F1540" t="s">
        <v>110</v>
      </c>
      <c r="G1540" t="s">
        <v>112</v>
      </c>
      <c r="H1540">
        <v>1.041255861131844</v>
      </c>
      <c r="I1540" t="s">
        <v>126</v>
      </c>
      <c r="J1540">
        <v>3.5</v>
      </c>
      <c r="K1540">
        <v>4.225666490095148</v>
      </c>
      <c r="L1540">
        <v>0.7256664900951479</v>
      </c>
      <c r="M1540">
        <v>0.7659783753278969</v>
      </c>
      <c r="N1540">
        <v>0.5319567506557938</v>
      </c>
      <c r="O1540" t="s">
        <v>134</v>
      </c>
    </row>
    <row r="1541" spans="1:16">
      <c r="A1541" t="s">
        <v>20</v>
      </c>
      <c r="B1541" t="s">
        <v>99</v>
      </c>
      <c r="C1541" t="s">
        <v>100</v>
      </c>
      <c r="D1541" t="s">
        <v>108</v>
      </c>
      <c r="E1541">
        <v>8</v>
      </c>
      <c r="F1541" t="s">
        <v>110</v>
      </c>
      <c r="G1541" t="s">
        <v>112</v>
      </c>
      <c r="H1541">
        <v>1.041255861131844</v>
      </c>
      <c r="I1541" t="s">
        <v>126</v>
      </c>
      <c r="J1541">
        <v>4.5</v>
      </c>
      <c r="K1541">
        <v>4.225666490095148</v>
      </c>
      <c r="L1541">
        <v>0.2743335099048521</v>
      </c>
      <c r="M1541">
        <v>0.3919141673810159</v>
      </c>
      <c r="N1541">
        <v>-0.2161716652379682</v>
      </c>
      <c r="O1541" t="s">
        <v>134</v>
      </c>
    </row>
    <row r="1542" spans="1:16">
      <c r="A1542" t="s">
        <v>21</v>
      </c>
      <c r="B1542" t="s">
        <v>99</v>
      </c>
      <c r="C1542" t="s">
        <v>100</v>
      </c>
      <c r="D1542" t="s">
        <v>108</v>
      </c>
      <c r="E1542">
        <v>8</v>
      </c>
      <c r="F1542" t="s">
        <v>110</v>
      </c>
      <c r="G1542" t="s">
        <v>112</v>
      </c>
      <c r="H1542">
        <v>1.041255861131844</v>
      </c>
      <c r="I1542" t="s">
        <v>126</v>
      </c>
      <c r="J1542">
        <v>2.5</v>
      </c>
      <c r="K1542">
        <v>1.134447395778385</v>
      </c>
      <c r="L1542">
        <v>1.365552604221615</v>
      </c>
      <c r="M1542">
        <v>0.08603971570267838</v>
      </c>
      <c r="N1542">
        <v>-0.8279205685946432</v>
      </c>
      <c r="O1542" t="s">
        <v>134</v>
      </c>
      <c r="P1542" t="s">
        <v>141</v>
      </c>
    </row>
    <row r="1543" spans="1:16">
      <c r="A1543" t="s">
        <v>21</v>
      </c>
      <c r="B1543" t="s">
        <v>99</v>
      </c>
      <c r="C1543" t="s">
        <v>100</v>
      </c>
      <c r="D1543" t="s">
        <v>108</v>
      </c>
      <c r="E1543">
        <v>8</v>
      </c>
      <c r="F1543" t="s">
        <v>110</v>
      </c>
      <c r="G1543" t="s">
        <v>112</v>
      </c>
      <c r="H1543">
        <v>1.041255861131844</v>
      </c>
      <c r="I1543" t="s">
        <v>126</v>
      </c>
      <c r="J1543">
        <v>1.5</v>
      </c>
      <c r="K1543">
        <v>1.134447395778385</v>
      </c>
      <c r="L1543">
        <v>0.3655526042216153</v>
      </c>
      <c r="M1543">
        <v>0.3573494735213577</v>
      </c>
      <c r="N1543">
        <v>-0.2853010529572847</v>
      </c>
      <c r="O1543" t="s">
        <v>134</v>
      </c>
      <c r="P1543" t="s">
        <v>141</v>
      </c>
    </row>
    <row r="1544" spans="1:16">
      <c r="A1544" t="s">
        <v>21</v>
      </c>
      <c r="B1544" t="s">
        <v>99</v>
      </c>
      <c r="C1544" t="s">
        <v>100</v>
      </c>
      <c r="D1544" t="s">
        <v>108</v>
      </c>
      <c r="E1544">
        <v>8</v>
      </c>
      <c r="F1544" t="s">
        <v>110</v>
      </c>
      <c r="G1544" t="s">
        <v>112</v>
      </c>
      <c r="H1544">
        <v>1.041255861131844</v>
      </c>
      <c r="I1544" t="s">
        <v>126</v>
      </c>
      <c r="J1544">
        <v>0.5</v>
      </c>
      <c r="K1544">
        <v>1.134447395778385</v>
      </c>
      <c r="L1544">
        <v>0.6344473957783847</v>
      </c>
      <c r="M1544">
        <v>0.7371055566231657</v>
      </c>
      <c r="N1544">
        <v>0.4742111132463314</v>
      </c>
      <c r="O1544" t="s">
        <v>134</v>
      </c>
      <c r="P1544" t="s">
        <v>141</v>
      </c>
    </row>
    <row r="1545" spans="1:16">
      <c r="A1545" t="s">
        <v>22</v>
      </c>
      <c r="B1545" t="s">
        <v>99</v>
      </c>
      <c r="C1545" t="s">
        <v>100</v>
      </c>
      <c r="D1545" t="s">
        <v>108</v>
      </c>
      <c r="E1545">
        <v>8</v>
      </c>
      <c r="F1545" t="s">
        <v>110</v>
      </c>
      <c r="G1545" t="s">
        <v>112</v>
      </c>
      <c r="H1545">
        <v>1.041255861131844</v>
      </c>
      <c r="I1545" t="s">
        <v>126</v>
      </c>
      <c r="J1545">
        <v>1.5</v>
      </c>
      <c r="K1545">
        <v>1.272501840767289</v>
      </c>
      <c r="L1545">
        <v>0.227498159232711</v>
      </c>
      <c r="M1545">
        <v>0.4100182002174845</v>
      </c>
      <c r="N1545">
        <v>-0.1799635995650311</v>
      </c>
      <c r="O1545" t="s">
        <v>134</v>
      </c>
    </row>
    <row r="1546" spans="1:16">
      <c r="A1546" t="s">
        <v>22</v>
      </c>
      <c r="B1546" t="s">
        <v>99</v>
      </c>
      <c r="C1546" t="s">
        <v>100</v>
      </c>
      <c r="D1546" t="s">
        <v>108</v>
      </c>
      <c r="E1546">
        <v>8</v>
      </c>
      <c r="F1546" t="s">
        <v>110</v>
      </c>
      <c r="G1546" t="s">
        <v>112</v>
      </c>
      <c r="H1546">
        <v>1.041255861131844</v>
      </c>
      <c r="I1546" t="s">
        <v>126</v>
      </c>
      <c r="J1546">
        <v>0.5</v>
      </c>
      <c r="K1546">
        <v>1.272501840767289</v>
      </c>
      <c r="L1546">
        <v>0.772501840767289</v>
      </c>
      <c r="M1546">
        <v>0.7800913714600306</v>
      </c>
      <c r="N1546">
        <v>0.5601827429200612</v>
      </c>
      <c r="O1546" t="s">
        <v>134</v>
      </c>
    </row>
    <row r="1547" spans="1:16">
      <c r="A1547" t="s">
        <v>22</v>
      </c>
      <c r="B1547" t="s">
        <v>99</v>
      </c>
      <c r="C1547" t="s">
        <v>100</v>
      </c>
      <c r="D1547" t="s">
        <v>108</v>
      </c>
      <c r="E1547">
        <v>8</v>
      </c>
      <c r="F1547" t="s">
        <v>110</v>
      </c>
      <c r="G1547" t="s">
        <v>112</v>
      </c>
      <c r="H1547">
        <v>1.041255861131844</v>
      </c>
      <c r="I1547" t="s">
        <v>126</v>
      </c>
      <c r="J1547">
        <v>2.5</v>
      </c>
      <c r="K1547">
        <v>1.272501840767289</v>
      </c>
      <c r="L1547">
        <v>1.227498159232711</v>
      </c>
      <c r="M1547">
        <v>0.1098177066243797</v>
      </c>
      <c r="N1547">
        <v>-0.7803645867512407</v>
      </c>
      <c r="O1547" t="s">
        <v>134</v>
      </c>
    </row>
    <row r="1548" spans="1:16">
      <c r="A1548" t="s">
        <v>23</v>
      </c>
      <c r="B1548" t="s">
        <v>101</v>
      </c>
      <c r="F1548" t="s">
        <v>110</v>
      </c>
      <c r="G1548" t="s">
        <v>112</v>
      </c>
      <c r="H1548">
        <v>1</v>
      </c>
      <c r="I1548" t="s">
        <v>126</v>
      </c>
      <c r="J1548">
        <v>2.5</v>
      </c>
      <c r="O1548" t="s">
        <v>138</v>
      </c>
    </row>
    <row r="1549" spans="1:16">
      <c r="A1549" t="s">
        <v>23</v>
      </c>
      <c r="B1549" t="s">
        <v>101</v>
      </c>
      <c r="F1549" t="s">
        <v>110</v>
      </c>
      <c r="G1549" t="s">
        <v>112</v>
      </c>
      <c r="H1549">
        <v>1</v>
      </c>
      <c r="I1549" t="s">
        <v>126</v>
      </c>
      <c r="J1549">
        <v>3.5</v>
      </c>
      <c r="O1549" t="s">
        <v>138</v>
      </c>
    </row>
    <row r="1550" spans="1:16">
      <c r="A1550" t="s">
        <v>23</v>
      </c>
      <c r="B1550" t="s">
        <v>101</v>
      </c>
      <c r="F1550" t="s">
        <v>110</v>
      </c>
      <c r="G1550" t="s">
        <v>112</v>
      </c>
      <c r="H1550">
        <v>1</v>
      </c>
      <c r="I1550" t="s">
        <v>126</v>
      </c>
      <c r="J1550">
        <v>1.5</v>
      </c>
      <c r="O1550" t="s">
        <v>138</v>
      </c>
    </row>
    <row r="1551" spans="1:16">
      <c r="A1551" t="s">
        <v>23</v>
      </c>
      <c r="B1551" t="s">
        <v>101</v>
      </c>
      <c r="F1551" t="s">
        <v>110</v>
      </c>
      <c r="G1551" t="s">
        <v>112</v>
      </c>
      <c r="H1551">
        <v>1</v>
      </c>
      <c r="I1551" t="s">
        <v>126</v>
      </c>
      <c r="J1551">
        <v>4.5</v>
      </c>
      <c r="O1551" t="s">
        <v>138</v>
      </c>
    </row>
    <row r="1552" spans="1:16">
      <c r="A1552" t="s">
        <v>24</v>
      </c>
      <c r="B1552" t="s">
        <v>99</v>
      </c>
      <c r="C1552" t="s">
        <v>100</v>
      </c>
      <c r="D1552" t="s">
        <v>108</v>
      </c>
      <c r="E1552">
        <v>8</v>
      </c>
      <c r="F1552" t="s">
        <v>110</v>
      </c>
      <c r="G1552" t="s">
        <v>112</v>
      </c>
      <c r="H1552">
        <v>1.041255861131844</v>
      </c>
      <c r="I1552" t="s">
        <v>126</v>
      </c>
      <c r="J1552">
        <v>1.5</v>
      </c>
      <c r="K1552">
        <v>0.9843882164426195</v>
      </c>
      <c r="L1552">
        <v>0.5156117835573805</v>
      </c>
      <c r="M1552">
        <v>0.3030627893219215</v>
      </c>
      <c r="N1552">
        <v>-0.3938744213561569</v>
      </c>
      <c r="O1552" t="s">
        <v>134</v>
      </c>
    </row>
    <row r="1553" spans="1:15">
      <c r="A1553" t="s">
        <v>24</v>
      </c>
      <c r="B1553" t="s">
        <v>99</v>
      </c>
      <c r="C1553" t="s">
        <v>100</v>
      </c>
      <c r="D1553" t="s">
        <v>108</v>
      </c>
      <c r="E1553">
        <v>8</v>
      </c>
      <c r="F1553" t="s">
        <v>110</v>
      </c>
      <c r="G1553" t="s">
        <v>112</v>
      </c>
      <c r="H1553">
        <v>1.041255861131844</v>
      </c>
      <c r="I1553" t="s">
        <v>126</v>
      </c>
      <c r="J1553">
        <v>0.5</v>
      </c>
      <c r="K1553">
        <v>0.9843882164426195</v>
      </c>
      <c r="L1553">
        <v>0.4843882164426195</v>
      </c>
      <c r="M1553">
        <v>0.6859448102149518</v>
      </c>
      <c r="N1553">
        <v>0.3718896204299036</v>
      </c>
      <c r="O1553" t="s">
        <v>134</v>
      </c>
    </row>
    <row r="1554" spans="1:15">
      <c r="A1554" t="s">
        <v>24</v>
      </c>
      <c r="B1554" t="s">
        <v>99</v>
      </c>
      <c r="C1554" t="s">
        <v>100</v>
      </c>
      <c r="D1554" t="s">
        <v>108</v>
      </c>
      <c r="E1554">
        <v>8</v>
      </c>
      <c r="F1554" t="s">
        <v>110</v>
      </c>
      <c r="G1554" t="s">
        <v>112</v>
      </c>
      <c r="H1554">
        <v>1.041255861131844</v>
      </c>
      <c r="I1554" t="s">
        <v>126</v>
      </c>
      <c r="J1554">
        <v>2.5</v>
      </c>
      <c r="K1554">
        <v>0.9843882164426195</v>
      </c>
      <c r="L1554">
        <v>1.515611783557381</v>
      </c>
      <c r="M1554">
        <v>0.06480877285048828</v>
      </c>
      <c r="N1554">
        <v>-0.8703824542990235</v>
      </c>
      <c r="O1554" t="s">
        <v>134</v>
      </c>
    </row>
    <row r="1555" spans="1:15">
      <c r="A1555" t="s">
        <v>25</v>
      </c>
      <c r="B1555" t="s">
        <v>99</v>
      </c>
      <c r="C1555" t="s">
        <v>100</v>
      </c>
      <c r="D1555" t="s">
        <v>108</v>
      </c>
      <c r="E1555">
        <v>8</v>
      </c>
      <c r="F1555" t="s">
        <v>110</v>
      </c>
      <c r="G1555" t="s">
        <v>112</v>
      </c>
      <c r="H1555">
        <v>1.041255861131844</v>
      </c>
      <c r="I1555" t="s">
        <v>126</v>
      </c>
      <c r="J1555">
        <v>1.5</v>
      </c>
      <c r="K1555">
        <v>1.296511309461011</v>
      </c>
      <c r="L1555">
        <v>0.2034886905389888</v>
      </c>
      <c r="M1555">
        <v>0.4193765422058475</v>
      </c>
      <c r="N1555">
        <v>-0.161246915588305</v>
      </c>
      <c r="O1555" t="s">
        <v>134</v>
      </c>
    </row>
    <row r="1556" spans="1:15">
      <c r="A1556" t="s">
        <v>25</v>
      </c>
      <c r="B1556" t="s">
        <v>99</v>
      </c>
      <c r="C1556" t="s">
        <v>100</v>
      </c>
      <c r="D1556" t="s">
        <v>108</v>
      </c>
      <c r="E1556">
        <v>8</v>
      </c>
      <c r="F1556" t="s">
        <v>110</v>
      </c>
      <c r="G1556" t="s">
        <v>112</v>
      </c>
      <c r="H1556">
        <v>1.041255861131844</v>
      </c>
      <c r="I1556" t="s">
        <v>126</v>
      </c>
      <c r="J1556">
        <v>2.5</v>
      </c>
      <c r="K1556">
        <v>1.296511309461011</v>
      </c>
      <c r="L1556">
        <v>1.203488690538989</v>
      </c>
      <c r="M1556">
        <v>0.1143936326206103</v>
      </c>
      <c r="N1556">
        <v>-0.7712127347587794</v>
      </c>
      <c r="O1556" t="s">
        <v>134</v>
      </c>
    </row>
    <row r="1557" spans="1:15">
      <c r="A1557" t="s">
        <v>26</v>
      </c>
      <c r="B1557" t="s">
        <v>99</v>
      </c>
      <c r="C1557" t="s">
        <v>100</v>
      </c>
      <c r="D1557" t="s">
        <v>108</v>
      </c>
      <c r="E1557">
        <v>8</v>
      </c>
      <c r="F1557" t="s">
        <v>110</v>
      </c>
      <c r="G1557" t="s">
        <v>112</v>
      </c>
      <c r="H1557">
        <v>1.041255861131844</v>
      </c>
      <c r="I1557" t="s">
        <v>126</v>
      </c>
      <c r="J1557">
        <v>2.5</v>
      </c>
      <c r="K1557">
        <v>2.5690131502283</v>
      </c>
      <c r="L1557">
        <v>0.06901315022830001</v>
      </c>
      <c r="M1557">
        <v>0.5275104239555596</v>
      </c>
      <c r="N1557">
        <v>0.05502084791111916</v>
      </c>
      <c r="O1557" t="s">
        <v>134</v>
      </c>
    </row>
    <row r="1558" spans="1:15">
      <c r="A1558" t="s">
        <v>26</v>
      </c>
      <c r="B1558" t="s">
        <v>99</v>
      </c>
      <c r="C1558" t="s">
        <v>100</v>
      </c>
      <c r="D1558" t="s">
        <v>108</v>
      </c>
      <c r="E1558">
        <v>8</v>
      </c>
      <c r="F1558" t="s">
        <v>110</v>
      </c>
      <c r="G1558" t="s">
        <v>112</v>
      </c>
      <c r="H1558">
        <v>1.041255861131844</v>
      </c>
      <c r="I1558" t="s">
        <v>126</v>
      </c>
      <c r="J1558">
        <v>5.5</v>
      </c>
      <c r="K1558">
        <v>2.5690131502283</v>
      </c>
      <c r="L1558">
        <v>2.9309868497717</v>
      </c>
      <c r="M1558">
        <v>0.001689435421500941</v>
      </c>
      <c r="N1558">
        <v>-0.9966211291569981</v>
      </c>
      <c r="O1558" t="s">
        <v>134</v>
      </c>
    </row>
    <row r="1559" spans="1:15">
      <c r="A1559" t="s">
        <v>26</v>
      </c>
      <c r="B1559" t="s">
        <v>99</v>
      </c>
      <c r="C1559" t="s">
        <v>100</v>
      </c>
      <c r="D1559" t="s">
        <v>108</v>
      </c>
      <c r="E1559">
        <v>8</v>
      </c>
      <c r="F1559" t="s">
        <v>110</v>
      </c>
      <c r="G1559" t="s">
        <v>112</v>
      </c>
      <c r="H1559">
        <v>1.041255861131844</v>
      </c>
      <c r="I1559" t="s">
        <v>126</v>
      </c>
      <c r="J1559">
        <v>4.5</v>
      </c>
      <c r="K1559">
        <v>2.5690131502283</v>
      </c>
      <c r="L1559">
        <v>1.9309868497717</v>
      </c>
      <c r="M1559">
        <v>0.02674233933599689</v>
      </c>
      <c r="N1559">
        <v>-0.9465153213280062</v>
      </c>
      <c r="O1559" t="s">
        <v>134</v>
      </c>
    </row>
    <row r="1560" spans="1:15">
      <c r="A1560" t="s">
        <v>26</v>
      </c>
      <c r="B1560" t="s">
        <v>99</v>
      </c>
      <c r="C1560" t="s">
        <v>100</v>
      </c>
      <c r="D1560" t="s">
        <v>108</v>
      </c>
      <c r="E1560">
        <v>8</v>
      </c>
      <c r="F1560" t="s">
        <v>110</v>
      </c>
      <c r="G1560" t="s">
        <v>112</v>
      </c>
      <c r="H1560">
        <v>1.041255861131844</v>
      </c>
      <c r="I1560" t="s">
        <v>126</v>
      </c>
      <c r="J1560">
        <v>3.5</v>
      </c>
      <c r="K1560">
        <v>2.5690131502283</v>
      </c>
      <c r="L1560">
        <v>0.9309868497717</v>
      </c>
      <c r="M1560">
        <v>0.1759301832766372</v>
      </c>
      <c r="N1560">
        <v>-0.6481396334467255</v>
      </c>
      <c r="O1560" t="s">
        <v>134</v>
      </c>
    </row>
    <row r="1561" spans="1:15">
      <c r="A1561" t="s">
        <v>27</v>
      </c>
      <c r="B1561" t="s">
        <v>100</v>
      </c>
      <c r="C1561" t="s">
        <v>99</v>
      </c>
      <c r="D1561" t="s">
        <v>109</v>
      </c>
      <c r="E1561">
        <v>-8</v>
      </c>
      <c r="F1561" t="s">
        <v>110</v>
      </c>
      <c r="G1561" t="s">
        <v>113</v>
      </c>
      <c r="H1561">
        <v>1.078016880059712</v>
      </c>
      <c r="I1561" t="s">
        <v>126</v>
      </c>
      <c r="J1561">
        <v>11.5</v>
      </c>
      <c r="K1561">
        <v>6.980410176492957</v>
      </c>
      <c r="L1561">
        <v>4.519589823507043</v>
      </c>
      <c r="M1561">
        <v>3.097977801709087E-06</v>
      </c>
      <c r="N1561">
        <v>-0.9999938040443965</v>
      </c>
      <c r="O1561" t="s">
        <v>134</v>
      </c>
    </row>
    <row r="1562" spans="1:15">
      <c r="A1562" t="s">
        <v>27</v>
      </c>
      <c r="B1562" t="s">
        <v>100</v>
      </c>
      <c r="C1562" t="s">
        <v>99</v>
      </c>
      <c r="D1562" t="s">
        <v>109</v>
      </c>
      <c r="E1562">
        <v>-8</v>
      </c>
      <c r="F1562" t="s">
        <v>110</v>
      </c>
      <c r="G1562" t="s">
        <v>113</v>
      </c>
      <c r="H1562">
        <v>1.078016880059712</v>
      </c>
      <c r="I1562" t="s">
        <v>126</v>
      </c>
      <c r="J1562">
        <v>8.5</v>
      </c>
      <c r="K1562">
        <v>6.980410176492957</v>
      </c>
      <c r="L1562">
        <v>1.519589823507043</v>
      </c>
      <c r="M1562">
        <v>0.06430704856907275</v>
      </c>
      <c r="N1562">
        <v>-0.8713859028618545</v>
      </c>
      <c r="O1562" t="s">
        <v>134</v>
      </c>
    </row>
    <row r="1563" spans="1:15">
      <c r="A1563" t="s">
        <v>27</v>
      </c>
      <c r="B1563" t="s">
        <v>100</v>
      </c>
      <c r="C1563" t="s">
        <v>99</v>
      </c>
      <c r="D1563" t="s">
        <v>109</v>
      </c>
      <c r="E1563">
        <v>-8</v>
      </c>
      <c r="F1563" t="s">
        <v>110</v>
      </c>
      <c r="G1563" t="s">
        <v>113</v>
      </c>
      <c r="H1563">
        <v>1.078016880059712</v>
      </c>
      <c r="I1563" t="s">
        <v>126</v>
      </c>
      <c r="J1563">
        <v>7</v>
      </c>
      <c r="K1563">
        <v>6.980410176492957</v>
      </c>
      <c r="L1563">
        <v>0.01958982350704286</v>
      </c>
      <c r="M1563">
        <v>0.4921852909709683</v>
      </c>
      <c r="N1563">
        <v>-0.01562941805806339</v>
      </c>
      <c r="O1563" t="s">
        <v>134</v>
      </c>
    </row>
    <row r="1564" spans="1:15">
      <c r="A1564" t="s">
        <v>27</v>
      </c>
      <c r="B1564" t="s">
        <v>100</v>
      </c>
      <c r="C1564" t="s">
        <v>99</v>
      </c>
      <c r="D1564" t="s">
        <v>109</v>
      </c>
      <c r="E1564">
        <v>-8</v>
      </c>
      <c r="F1564" t="s">
        <v>110</v>
      </c>
      <c r="G1564" t="s">
        <v>113</v>
      </c>
      <c r="H1564">
        <v>1.078016880059712</v>
      </c>
      <c r="I1564" t="s">
        <v>126</v>
      </c>
      <c r="J1564">
        <v>10.5</v>
      </c>
      <c r="K1564">
        <v>6.980410176492957</v>
      </c>
      <c r="L1564">
        <v>3.519589823507043</v>
      </c>
      <c r="M1564">
        <v>0.0002161073275792366</v>
      </c>
      <c r="N1564">
        <v>-0.9995677853448415</v>
      </c>
      <c r="O1564" t="s">
        <v>134</v>
      </c>
    </row>
    <row r="1565" spans="1:15">
      <c r="A1565" t="s">
        <v>27</v>
      </c>
      <c r="B1565" t="s">
        <v>100</v>
      </c>
      <c r="C1565" t="s">
        <v>99</v>
      </c>
      <c r="D1565" t="s">
        <v>109</v>
      </c>
      <c r="E1565">
        <v>-8</v>
      </c>
      <c r="F1565" t="s">
        <v>110</v>
      </c>
      <c r="G1565" t="s">
        <v>113</v>
      </c>
      <c r="H1565">
        <v>1.078016880059712</v>
      </c>
      <c r="I1565" t="s">
        <v>126</v>
      </c>
      <c r="J1565">
        <v>4.5</v>
      </c>
      <c r="K1565">
        <v>6.980410176492957</v>
      </c>
      <c r="L1565">
        <v>2.480410176492957</v>
      </c>
      <c r="M1565">
        <v>0.9934384338309588</v>
      </c>
      <c r="N1565">
        <v>0.9868768676619175</v>
      </c>
      <c r="O1565" t="s">
        <v>134</v>
      </c>
    </row>
    <row r="1566" spans="1:15">
      <c r="A1566" t="s">
        <v>27</v>
      </c>
      <c r="B1566" t="s">
        <v>100</v>
      </c>
      <c r="C1566" t="s">
        <v>99</v>
      </c>
      <c r="D1566" t="s">
        <v>109</v>
      </c>
      <c r="E1566">
        <v>-8</v>
      </c>
      <c r="F1566" t="s">
        <v>110</v>
      </c>
      <c r="G1566" t="s">
        <v>113</v>
      </c>
      <c r="H1566">
        <v>1.078016880059712</v>
      </c>
      <c r="I1566" t="s">
        <v>126</v>
      </c>
      <c r="J1566">
        <v>5.5</v>
      </c>
      <c r="K1566">
        <v>6.980410176492957</v>
      </c>
      <c r="L1566">
        <v>1.480410176492957</v>
      </c>
      <c r="M1566">
        <v>0.930618092080662</v>
      </c>
      <c r="N1566">
        <v>0.8612361841613241</v>
      </c>
      <c r="O1566" t="s">
        <v>134</v>
      </c>
    </row>
    <row r="1567" spans="1:15">
      <c r="A1567" t="s">
        <v>27</v>
      </c>
      <c r="B1567" t="s">
        <v>100</v>
      </c>
      <c r="C1567" t="s">
        <v>99</v>
      </c>
      <c r="D1567" t="s">
        <v>109</v>
      </c>
      <c r="E1567">
        <v>-8</v>
      </c>
      <c r="F1567" t="s">
        <v>110</v>
      </c>
      <c r="G1567" t="s">
        <v>113</v>
      </c>
      <c r="H1567">
        <v>1.078016880059712</v>
      </c>
      <c r="I1567" t="s">
        <v>126</v>
      </c>
      <c r="J1567">
        <v>9.5</v>
      </c>
      <c r="K1567">
        <v>6.980410176492957</v>
      </c>
      <c r="L1567">
        <v>2.519589823507043</v>
      </c>
      <c r="M1567">
        <v>0.005874582933725168</v>
      </c>
      <c r="N1567">
        <v>-0.9882508341325497</v>
      </c>
      <c r="O1567" t="s">
        <v>134</v>
      </c>
    </row>
    <row r="1568" spans="1:15">
      <c r="A1568" t="s">
        <v>28</v>
      </c>
      <c r="B1568" t="s">
        <v>99</v>
      </c>
      <c r="C1568" t="s">
        <v>100</v>
      </c>
      <c r="D1568" t="s">
        <v>108</v>
      </c>
      <c r="E1568">
        <v>8</v>
      </c>
      <c r="F1568" t="s">
        <v>110</v>
      </c>
      <c r="G1568" t="s">
        <v>112</v>
      </c>
      <c r="H1568">
        <v>1.041255861131844</v>
      </c>
      <c r="I1568" t="s">
        <v>126</v>
      </c>
      <c r="J1568">
        <v>13.5</v>
      </c>
      <c r="K1568">
        <v>11.16440294258093</v>
      </c>
      <c r="L1568">
        <v>2.33559705741907</v>
      </c>
      <c r="M1568">
        <v>0.009756126049693193</v>
      </c>
      <c r="N1568">
        <v>-0.9804877479006137</v>
      </c>
      <c r="O1568" t="s">
        <v>134</v>
      </c>
    </row>
    <row r="1569" spans="1:15">
      <c r="A1569" t="s">
        <v>28</v>
      </c>
      <c r="B1569" t="s">
        <v>99</v>
      </c>
      <c r="C1569" t="s">
        <v>100</v>
      </c>
      <c r="D1569" t="s">
        <v>108</v>
      </c>
      <c r="E1569">
        <v>8</v>
      </c>
      <c r="F1569" t="s">
        <v>110</v>
      </c>
      <c r="G1569" t="s">
        <v>112</v>
      </c>
      <c r="H1569">
        <v>1.041255861131844</v>
      </c>
      <c r="I1569" t="s">
        <v>126</v>
      </c>
      <c r="J1569">
        <v>9.5</v>
      </c>
      <c r="K1569">
        <v>11.16440294258093</v>
      </c>
      <c r="L1569">
        <v>1.66440294258093</v>
      </c>
      <c r="M1569">
        <v>0.9519840337858281</v>
      </c>
      <c r="N1569">
        <v>0.9039680675716562</v>
      </c>
      <c r="O1569" t="s">
        <v>134</v>
      </c>
    </row>
    <row r="1570" spans="1:15">
      <c r="A1570" t="s">
        <v>28</v>
      </c>
      <c r="B1570" t="s">
        <v>99</v>
      </c>
      <c r="C1570" t="s">
        <v>100</v>
      </c>
      <c r="D1570" t="s">
        <v>108</v>
      </c>
      <c r="E1570">
        <v>8</v>
      </c>
      <c r="F1570" t="s">
        <v>110</v>
      </c>
      <c r="G1570" t="s">
        <v>112</v>
      </c>
      <c r="H1570">
        <v>1.041255861131844</v>
      </c>
      <c r="I1570" t="s">
        <v>126</v>
      </c>
      <c r="J1570">
        <v>12.5</v>
      </c>
      <c r="K1570">
        <v>11.16440294258093</v>
      </c>
      <c r="L1570">
        <v>1.33559705741907</v>
      </c>
      <c r="M1570">
        <v>0.09084050622985979</v>
      </c>
      <c r="N1570">
        <v>-0.8183189875402804</v>
      </c>
      <c r="O1570" t="s">
        <v>134</v>
      </c>
    </row>
    <row r="1571" spans="1:15">
      <c r="A1571" t="s">
        <v>28</v>
      </c>
      <c r="B1571" t="s">
        <v>99</v>
      </c>
      <c r="C1571" t="s">
        <v>100</v>
      </c>
      <c r="D1571" t="s">
        <v>108</v>
      </c>
      <c r="E1571">
        <v>8</v>
      </c>
      <c r="F1571" t="s">
        <v>110</v>
      </c>
      <c r="G1571" t="s">
        <v>112</v>
      </c>
      <c r="H1571">
        <v>1.041255861131844</v>
      </c>
      <c r="I1571" t="s">
        <v>126</v>
      </c>
      <c r="J1571">
        <v>10.5</v>
      </c>
      <c r="K1571">
        <v>11.16440294258093</v>
      </c>
      <c r="L1571">
        <v>0.6644029425809297</v>
      </c>
      <c r="M1571">
        <v>0.7467837749877885</v>
      </c>
      <c r="N1571">
        <v>0.4935675499755769</v>
      </c>
      <c r="O1571" t="s">
        <v>134</v>
      </c>
    </row>
    <row r="1572" spans="1:15">
      <c r="A1572" t="s">
        <v>28</v>
      </c>
      <c r="B1572" t="s">
        <v>99</v>
      </c>
      <c r="C1572" t="s">
        <v>100</v>
      </c>
      <c r="D1572" t="s">
        <v>108</v>
      </c>
      <c r="E1572">
        <v>8</v>
      </c>
      <c r="F1572" t="s">
        <v>110</v>
      </c>
      <c r="G1572" t="s">
        <v>112</v>
      </c>
      <c r="H1572">
        <v>1.041255861131844</v>
      </c>
      <c r="I1572" t="s">
        <v>126</v>
      </c>
      <c r="J1572">
        <v>8.5</v>
      </c>
      <c r="K1572">
        <v>11.16440294258093</v>
      </c>
      <c r="L1572">
        <v>2.66440294258093</v>
      </c>
      <c r="M1572">
        <v>0.9961437440654208</v>
      </c>
      <c r="N1572">
        <v>0.9922874881308417</v>
      </c>
      <c r="O1572" t="s">
        <v>134</v>
      </c>
    </row>
    <row r="1573" spans="1:15">
      <c r="A1573" t="s">
        <v>28</v>
      </c>
      <c r="B1573" t="s">
        <v>99</v>
      </c>
      <c r="C1573" t="s">
        <v>100</v>
      </c>
      <c r="D1573" t="s">
        <v>108</v>
      </c>
      <c r="E1573">
        <v>8</v>
      </c>
      <c r="F1573" t="s">
        <v>110</v>
      </c>
      <c r="G1573" t="s">
        <v>112</v>
      </c>
      <c r="H1573">
        <v>1.041255861131844</v>
      </c>
      <c r="I1573" t="s">
        <v>126</v>
      </c>
      <c r="J1573">
        <v>11.5</v>
      </c>
      <c r="K1573">
        <v>11.16440294258093</v>
      </c>
      <c r="L1573">
        <v>0.3355970574190703</v>
      </c>
      <c r="M1573">
        <v>0.3685873716412174</v>
      </c>
      <c r="N1573">
        <v>-0.2628252567175652</v>
      </c>
      <c r="O1573" t="s">
        <v>134</v>
      </c>
    </row>
    <row r="1574" spans="1:15">
      <c r="A1574" t="s">
        <v>28</v>
      </c>
      <c r="B1574" t="s">
        <v>99</v>
      </c>
      <c r="C1574" t="s">
        <v>100</v>
      </c>
      <c r="D1574" t="s">
        <v>108</v>
      </c>
      <c r="E1574">
        <v>8</v>
      </c>
      <c r="F1574" t="s">
        <v>110</v>
      </c>
      <c r="G1574" t="s">
        <v>112</v>
      </c>
      <c r="H1574">
        <v>1.041255861131844</v>
      </c>
      <c r="I1574" t="s">
        <v>126</v>
      </c>
      <c r="J1574">
        <v>7.5</v>
      </c>
      <c r="K1574">
        <v>11.16440294258093</v>
      </c>
      <c r="L1574">
        <v>3.66440294258093</v>
      </c>
      <c r="M1574">
        <v>0.9998760418861619</v>
      </c>
      <c r="N1574">
        <v>0.9997520837723237</v>
      </c>
      <c r="O1574" t="s">
        <v>137</v>
      </c>
    </row>
    <row r="1575" spans="1:15">
      <c r="A1575" t="s">
        <v>28</v>
      </c>
      <c r="B1575" t="s">
        <v>99</v>
      </c>
      <c r="C1575" t="s">
        <v>100</v>
      </c>
      <c r="D1575" t="s">
        <v>108</v>
      </c>
      <c r="E1575">
        <v>8</v>
      </c>
      <c r="F1575" t="s">
        <v>110</v>
      </c>
      <c r="G1575" t="s">
        <v>112</v>
      </c>
      <c r="H1575">
        <v>1.041255861131844</v>
      </c>
      <c r="I1575" t="s">
        <v>126</v>
      </c>
      <c r="J1575">
        <v>14.5</v>
      </c>
      <c r="K1575">
        <v>11.16440294258093</v>
      </c>
      <c r="L1575">
        <v>3.33559705741907</v>
      </c>
      <c r="M1575">
        <v>0.0004255821811929698</v>
      </c>
      <c r="N1575">
        <v>-0.999148835637614</v>
      </c>
      <c r="O1575" t="s">
        <v>134</v>
      </c>
    </row>
    <row r="1576" spans="1:15">
      <c r="A1576" t="s">
        <v>29</v>
      </c>
      <c r="B1576" t="s">
        <v>100</v>
      </c>
      <c r="C1576" t="s">
        <v>99</v>
      </c>
      <c r="D1576" t="s">
        <v>109</v>
      </c>
      <c r="E1576">
        <v>-8</v>
      </c>
      <c r="F1576" t="s">
        <v>110</v>
      </c>
      <c r="G1576" t="s">
        <v>113</v>
      </c>
      <c r="H1576">
        <v>1.078016880059712</v>
      </c>
      <c r="I1576" t="s">
        <v>126</v>
      </c>
      <c r="J1576">
        <v>3.5</v>
      </c>
      <c r="K1576">
        <v>1.020392185268074</v>
      </c>
      <c r="L1576">
        <v>2.479607814731926</v>
      </c>
      <c r="M1576">
        <v>0.006576348001284225</v>
      </c>
      <c r="N1576">
        <v>-0.9868473039974316</v>
      </c>
      <c r="O1576" t="s">
        <v>134</v>
      </c>
    </row>
    <row r="1577" spans="1:15">
      <c r="A1577" t="s">
        <v>29</v>
      </c>
      <c r="B1577" t="s">
        <v>100</v>
      </c>
      <c r="C1577" t="s">
        <v>99</v>
      </c>
      <c r="D1577" t="s">
        <v>109</v>
      </c>
      <c r="E1577">
        <v>-8</v>
      </c>
      <c r="F1577" t="s">
        <v>110</v>
      </c>
      <c r="G1577" t="s">
        <v>113</v>
      </c>
      <c r="H1577">
        <v>1.078016880059712</v>
      </c>
      <c r="I1577" t="s">
        <v>126</v>
      </c>
      <c r="J1577">
        <v>2.5</v>
      </c>
      <c r="K1577">
        <v>1.020392185268074</v>
      </c>
      <c r="L1577">
        <v>1.479607814731926</v>
      </c>
      <c r="M1577">
        <v>0.06948896988283457</v>
      </c>
      <c r="N1577">
        <v>-0.8610220602343308</v>
      </c>
      <c r="O1577" t="s">
        <v>134</v>
      </c>
    </row>
    <row r="1578" spans="1:15">
      <c r="A1578" t="s">
        <v>30</v>
      </c>
      <c r="B1578" t="s">
        <v>100</v>
      </c>
      <c r="C1578" t="s">
        <v>99</v>
      </c>
      <c r="D1578" t="s">
        <v>109</v>
      </c>
      <c r="E1578">
        <v>-8</v>
      </c>
      <c r="F1578" t="s">
        <v>110</v>
      </c>
      <c r="G1578" t="s">
        <v>113</v>
      </c>
      <c r="H1578">
        <v>1.078016880059712</v>
      </c>
      <c r="I1578" t="s">
        <v>126</v>
      </c>
      <c r="J1578">
        <v>3.5</v>
      </c>
      <c r="K1578">
        <v>1.159536574168265</v>
      </c>
      <c r="L1578">
        <v>2.340463425831735</v>
      </c>
      <c r="M1578">
        <v>0.009629912362497543</v>
      </c>
      <c r="N1578">
        <v>-0.9807401752750049</v>
      </c>
      <c r="O1578" t="s">
        <v>134</v>
      </c>
    </row>
    <row r="1579" spans="1:15">
      <c r="A1579" t="s">
        <v>30</v>
      </c>
      <c r="B1579" t="s">
        <v>100</v>
      </c>
      <c r="C1579" t="s">
        <v>99</v>
      </c>
      <c r="D1579" t="s">
        <v>109</v>
      </c>
      <c r="E1579">
        <v>-8</v>
      </c>
      <c r="F1579" t="s">
        <v>110</v>
      </c>
      <c r="G1579" t="s">
        <v>113</v>
      </c>
      <c r="H1579">
        <v>1.078016880059712</v>
      </c>
      <c r="I1579" t="s">
        <v>126</v>
      </c>
      <c r="J1579">
        <v>2.5</v>
      </c>
      <c r="K1579">
        <v>1.159536574168265</v>
      </c>
      <c r="L1579">
        <v>1.340463425831735</v>
      </c>
      <c r="M1579">
        <v>0.09004736364093435</v>
      </c>
      <c r="N1579">
        <v>-0.8199052727181313</v>
      </c>
      <c r="O1579" t="s">
        <v>134</v>
      </c>
    </row>
    <row r="1580" spans="1:15">
      <c r="A1580" t="s">
        <v>30</v>
      </c>
      <c r="B1580" t="s">
        <v>100</v>
      </c>
      <c r="C1580" t="s">
        <v>99</v>
      </c>
      <c r="D1580" t="s">
        <v>109</v>
      </c>
      <c r="E1580">
        <v>-8</v>
      </c>
      <c r="F1580" t="s">
        <v>110</v>
      </c>
      <c r="G1580" t="s">
        <v>113</v>
      </c>
      <c r="H1580">
        <v>1.078016880059712</v>
      </c>
      <c r="I1580" t="s">
        <v>126</v>
      </c>
      <c r="J1580">
        <v>1.5</v>
      </c>
      <c r="K1580">
        <v>1.159536574168265</v>
      </c>
      <c r="L1580">
        <v>0.3404634258317347</v>
      </c>
      <c r="M1580">
        <v>0.3667537806693882</v>
      </c>
      <c r="N1580">
        <v>-0.2664924386612235</v>
      </c>
      <c r="O1580" t="s">
        <v>134</v>
      </c>
    </row>
    <row r="1581" spans="1:15">
      <c r="A1581" t="s">
        <v>31</v>
      </c>
      <c r="B1581" t="s">
        <v>101</v>
      </c>
      <c r="F1581" t="s">
        <v>110</v>
      </c>
      <c r="G1581" t="s">
        <v>112</v>
      </c>
      <c r="H1581">
        <v>1</v>
      </c>
      <c r="I1581" t="s">
        <v>126</v>
      </c>
      <c r="J1581">
        <v>9.5</v>
      </c>
      <c r="O1581" t="s">
        <v>138</v>
      </c>
    </row>
    <row r="1582" spans="1:15">
      <c r="A1582" t="s">
        <v>31</v>
      </c>
      <c r="B1582" t="s">
        <v>101</v>
      </c>
      <c r="F1582" t="s">
        <v>110</v>
      </c>
      <c r="G1582" t="s">
        <v>112</v>
      </c>
      <c r="H1582">
        <v>1</v>
      </c>
      <c r="I1582" t="s">
        <v>126</v>
      </c>
      <c r="J1582">
        <v>8.5</v>
      </c>
      <c r="O1582" t="s">
        <v>138</v>
      </c>
    </row>
    <row r="1583" spans="1:15">
      <c r="A1583" t="s">
        <v>31</v>
      </c>
      <c r="B1583" t="s">
        <v>101</v>
      </c>
      <c r="F1583" t="s">
        <v>110</v>
      </c>
      <c r="G1583" t="s">
        <v>112</v>
      </c>
      <c r="H1583">
        <v>1</v>
      </c>
      <c r="I1583" t="s">
        <v>126</v>
      </c>
      <c r="J1583">
        <v>6</v>
      </c>
      <c r="O1583" t="s">
        <v>138</v>
      </c>
    </row>
    <row r="1584" spans="1:15">
      <c r="A1584" t="s">
        <v>31</v>
      </c>
      <c r="B1584" t="s">
        <v>101</v>
      </c>
      <c r="F1584" t="s">
        <v>110</v>
      </c>
      <c r="G1584" t="s">
        <v>112</v>
      </c>
      <c r="H1584">
        <v>1</v>
      </c>
      <c r="I1584" t="s">
        <v>126</v>
      </c>
      <c r="J1584">
        <v>7.5</v>
      </c>
      <c r="O1584" t="s">
        <v>138</v>
      </c>
    </row>
    <row r="1585" spans="1:15">
      <c r="A1585" t="s">
        <v>31</v>
      </c>
      <c r="B1585" t="s">
        <v>101</v>
      </c>
      <c r="F1585" t="s">
        <v>110</v>
      </c>
      <c r="G1585" t="s">
        <v>112</v>
      </c>
      <c r="H1585">
        <v>1</v>
      </c>
      <c r="I1585" t="s">
        <v>126</v>
      </c>
      <c r="J1585">
        <v>4.5</v>
      </c>
      <c r="O1585" t="s">
        <v>138</v>
      </c>
    </row>
    <row r="1586" spans="1:15">
      <c r="A1586" t="s">
        <v>32</v>
      </c>
      <c r="B1586" t="s">
        <v>102</v>
      </c>
      <c r="C1586" t="s">
        <v>103</v>
      </c>
      <c r="D1586" t="s">
        <v>109</v>
      </c>
      <c r="E1586">
        <v>-5.5</v>
      </c>
      <c r="F1586" t="s">
        <v>110</v>
      </c>
      <c r="G1586" t="s">
        <v>112</v>
      </c>
      <c r="H1586">
        <v>1.024860768214962</v>
      </c>
      <c r="I1586" t="s">
        <v>126</v>
      </c>
      <c r="J1586">
        <v>1.5</v>
      </c>
      <c r="K1586">
        <v>0.878168067226891</v>
      </c>
      <c r="L1586">
        <v>0.621831932773109</v>
      </c>
      <c r="M1586">
        <v>0.2670261932578046</v>
      </c>
      <c r="N1586">
        <v>-0.4659476134843907</v>
      </c>
      <c r="O1586" t="s">
        <v>134</v>
      </c>
    </row>
    <row r="1587" spans="1:15">
      <c r="A1587" t="s">
        <v>32</v>
      </c>
      <c r="B1587" t="s">
        <v>102</v>
      </c>
      <c r="C1587" t="s">
        <v>103</v>
      </c>
      <c r="D1587" t="s">
        <v>109</v>
      </c>
      <c r="E1587">
        <v>-5.5</v>
      </c>
      <c r="F1587" t="s">
        <v>110</v>
      </c>
      <c r="G1587" t="s">
        <v>112</v>
      </c>
      <c r="H1587">
        <v>1.024860768214962</v>
      </c>
      <c r="I1587" t="s">
        <v>126</v>
      </c>
      <c r="J1587">
        <v>0.5</v>
      </c>
      <c r="K1587">
        <v>0.878168067226891</v>
      </c>
      <c r="L1587">
        <v>0.378168067226891</v>
      </c>
      <c r="M1587">
        <v>0.6473471271332889</v>
      </c>
      <c r="N1587">
        <v>0.2946942542665778</v>
      </c>
      <c r="O1587" t="s">
        <v>139</v>
      </c>
    </row>
    <row r="1588" spans="1:15">
      <c r="A1588" t="s">
        <v>32</v>
      </c>
      <c r="B1588" t="s">
        <v>102</v>
      </c>
      <c r="C1588" t="s">
        <v>103</v>
      </c>
      <c r="D1588" t="s">
        <v>109</v>
      </c>
      <c r="E1588">
        <v>-5.5</v>
      </c>
      <c r="F1588" t="s">
        <v>110</v>
      </c>
      <c r="G1588" t="s">
        <v>112</v>
      </c>
      <c r="H1588">
        <v>1.024860768214962</v>
      </c>
      <c r="I1588" t="s">
        <v>126</v>
      </c>
      <c r="J1588">
        <v>2.5</v>
      </c>
      <c r="K1588">
        <v>0.878168067226891</v>
      </c>
      <c r="L1588">
        <v>1.621831932773109</v>
      </c>
      <c r="M1588">
        <v>0.05241966953285522</v>
      </c>
      <c r="N1588">
        <v>-0.8951606609342896</v>
      </c>
      <c r="O1588" t="s">
        <v>134</v>
      </c>
    </row>
    <row r="1589" spans="1:15">
      <c r="A1589" t="s">
        <v>33</v>
      </c>
      <c r="B1589" t="s">
        <v>102</v>
      </c>
      <c r="C1589" t="s">
        <v>103</v>
      </c>
      <c r="D1589" t="s">
        <v>109</v>
      </c>
      <c r="E1589">
        <v>-5.5</v>
      </c>
      <c r="F1589" t="s">
        <v>110</v>
      </c>
      <c r="G1589" t="s">
        <v>112</v>
      </c>
      <c r="H1589">
        <v>1.024860768214962</v>
      </c>
      <c r="I1589" t="s">
        <v>126</v>
      </c>
      <c r="J1589">
        <v>2.5</v>
      </c>
      <c r="K1589">
        <v>2.097845938375351</v>
      </c>
      <c r="L1589">
        <v>0.4021540616246493</v>
      </c>
      <c r="M1589">
        <v>0.3437853240812054</v>
      </c>
      <c r="N1589">
        <v>-0.3124293518375892</v>
      </c>
      <c r="O1589" t="s">
        <v>134</v>
      </c>
    </row>
    <row r="1590" spans="1:15">
      <c r="A1590" t="s">
        <v>33</v>
      </c>
      <c r="B1590" t="s">
        <v>102</v>
      </c>
      <c r="C1590" t="s">
        <v>103</v>
      </c>
      <c r="D1590" t="s">
        <v>109</v>
      </c>
      <c r="E1590">
        <v>-5.5</v>
      </c>
      <c r="F1590" t="s">
        <v>110</v>
      </c>
      <c r="G1590" t="s">
        <v>112</v>
      </c>
      <c r="H1590">
        <v>1.024860768214962</v>
      </c>
      <c r="I1590" t="s">
        <v>126</v>
      </c>
      <c r="J1590">
        <v>1.5</v>
      </c>
      <c r="K1590">
        <v>2.097845938375351</v>
      </c>
      <c r="L1590">
        <v>0.5978459383753507</v>
      </c>
      <c r="M1590">
        <v>0.7250286324293804</v>
      </c>
      <c r="N1590">
        <v>0.4500572648587609</v>
      </c>
      <c r="O1590" t="s">
        <v>134</v>
      </c>
    </row>
    <row r="1591" spans="1:15">
      <c r="A1591" t="s">
        <v>35</v>
      </c>
      <c r="B1591" t="s">
        <v>103</v>
      </c>
      <c r="C1591" t="s">
        <v>102</v>
      </c>
      <c r="D1591" t="s">
        <v>108</v>
      </c>
      <c r="E1591">
        <v>5.5</v>
      </c>
      <c r="F1591" t="s">
        <v>110</v>
      </c>
      <c r="G1591" t="s">
        <v>112</v>
      </c>
      <c r="H1591">
        <v>0.9916722486969946</v>
      </c>
      <c r="I1591" t="s">
        <v>126</v>
      </c>
      <c r="J1591">
        <v>0.5</v>
      </c>
      <c r="K1591">
        <v>2.520994212840855</v>
      </c>
      <c r="L1591">
        <v>2.020994212840855</v>
      </c>
      <c r="M1591">
        <v>0.9783598179147481</v>
      </c>
      <c r="N1591">
        <v>0.9567196358294963</v>
      </c>
      <c r="O1591" t="s">
        <v>134</v>
      </c>
    </row>
    <row r="1592" spans="1:15">
      <c r="A1592" t="s">
        <v>35</v>
      </c>
      <c r="B1592" t="s">
        <v>103</v>
      </c>
      <c r="C1592" t="s">
        <v>102</v>
      </c>
      <c r="D1592" t="s">
        <v>108</v>
      </c>
      <c r="E1592">
        <v>5.5</v>
      </c>
      <c r="F1592" t="s">
        <v>110</v>
      </c>
      <c r="G1592" t="s">
        <v>112</v>
      </c>
      <c r="H1592">
        <v>0.9916722486969946</v>
      </c>
      <c r="I1592" t="s">
        <v>126</v>
      </c>
      <c r="J1592">
        <v>2.5</v>
      </c>
      <c r="K1592">
        <v>2.520994212840855</v>
      </c>
      <c r="L1592">
        <v>0.02099421284085468</v>
      </c>
      <c r="M1592">
        <v>0.508374863928166</v>
      </c>
      <c r="N1592">
        <v>0.016749727856332</v>
      </c>
      <c r="O1592" t="s">
        <v>134</v>
      </c>
    </row>
    <row r="1593" spans="1:15">
      <c r="A1593" t="s">
        <v>36</v>
      </c>
      <c r="B1593" t="s">
        <v>102</v>
      </c>
      <c r="C1593" t="s">
        <v>103</v>
      </c>
      <c r="D1593" t="s">
        <v>109</v>
      </c>
      <c r="E1593">
        <v>-5.5</v>
      </c>
      <c r="F1593" t="s">
        <v>110</v>
      </c>
      <c r="G1593" t="s">
        <v>112</v>
      </c>
      <c r="H1593">
        <v>1.024860768214962</v>
      </c>
      <c r="I1593" t="s">
        <v>126</v>
      </c>
      <c r="J1593">
        <v>12.5</v>
      </c>
      <c r="K1593">
        <v>9.025616246498601</v>
      </c>
      <c r="L1593">
        <v>3.474383753501399</v>
      </c>
      <c r="M1593">
        <v>0.0002560140850013914</v>
      </c>
      <c r="N1593">
        <v>-0.9994879718299973</v>
      </c>
      <c r="O1593" t="s">
        <v>134</v>
      </c>
    </row>
    <row r="1594" spans="1:15">
      <c r="A1594" t="s">
        <v>36</v>
      </c>
      <c r="B1594" t="s">
        <v>102</v>
      </c>
      <c r="C1594" t="s">
        <v>103</v>
      </c>
      <c r="D1594" t="s">
        <v>109</v>
      </c>
      <c r="E1594">
        <v>-5.5</v>
      </c>
      <c r="F1594" t="s">
        <v>110</v>
      </c>
      <c r="G1594" t="s">
        <v>112</v>
      </c>
      <c r="H1594">
        <v>1.024860768214962</v>
      </c>
      <c r="I1594" t="s">
        <v>126</v>
      </c>
      <c r="J1594">
        <v>13.5</v>
      </c>
      <c r="K1594">
        <v>9.025616246498601</v>
      </c>
      <c r="L1594">
        <v>4.474383753501399</v>
      </c>
      <c r="M1594">
        <v>3.831600176101925E-06</v>
      </c>
      <c r="N1594">
        <v>-0.9999923367996478</v>
      </c>
      <c r="O1594" t="s">
        <v>134</v>
      </c>
    </row>
    <row r="1595" spans="1:15">
      <c r="A1595" t="s">
        <v>36</v>
      </c>
      <c r="B1595" t="s">
        <v>102</v>
      </c>
      <c r="C1595" t="s">
        <v>103</v>
      </c>
      <c r="D1595" t="s">
        <v>109</v>
      </c>
      <c r="E1595">
        <v>-5.5</v>
      </c>
      <c r="F1595" t="s">
        <v>110</v>
      </c>
      <c r="G1595" t="s">
        <v>112</v>
      </c>
      <c r="H1595">
        <v>1.024860768214962</v>
      </c>
      <c r="I1595" t="s">
        <v>126</v>
      </c>
      <c r="J1595">
        <v>10.5</v>
      </c>
      <c r="K1595">
        <v>9.025616246498601</v>
      </c>
      <c r="L1595">
        <v>1.474383753501399</v>
      </c>
      <c r="M1595">
        <v>0.07018914812133308</v>
      </c>
      <c r="N1595">
        <v>-0.8596217037573338</v>
      </c>
      <c r="O1595" t="s">
        <v>134</v>
      </c>
    </row>
    <row r="1596" spans="1:15">
      <c r="A1596" t="s">
        <v>36</v>
      </c>
      <c r="B1596" t="s">
        <v>102</v>
      </c>
      <c r="C1596" t="s">
        <v>103</v>
      </c>
      <c r="D1596" t="s">
        <v>109</v>
      </c>
      <c r="E1596">
        <v>-5.5</v>
      </c>
      <c r="F1596" t="s">
        <v>110</v>
      </c>
      <c r="G1596" t="s">
        <v>112</v>
      </c>
      <c r="H1596">
        <v>1.024860768214962</v>
      </c>
      <c r="I1596" t="s">
        <v>126</v>
      </c>
      <c r="J1596">
        <v>6.5</v>
      </c>
      <c r="K1596">
        <v>9.025616246498601</v>
      </c>
      <c r="L1596">
        <v>2.525616246498601</v>
      </c>
      <c r="M1596">
        <v>0.9942252217844608</v>
      </c>
      <c r="N1596">
        <v>0.9884504435689216</v>
      </c>
      <c r="O1596" t="s">
        <v>134</v>
      </c>
    </row>
    <row r="1597" spans="1:15">
      <c r="A1597" t="s">
        <v>36</v>
      </c>
      <c r="B1597" t="s">
        <v>102</v>
      </c>
      <c r="C1597" t="s">
        <v>103</v>
      </c>
      <c r="D1597" t="s">
        <v>109</v>
      </c>
      <c r="E1597">
        <v>-5.5</v>
      </c>
      <c r="F1597" t="s">
        <v>110</v>
      </c>
      <c r="G1597" t="s">
        <v>112</v>
      </c>
      <c r="H1597">
        <v>1.024860768214962</v>
      </c>
      <c r="I1597" t="s">
        <v>126</v>
      </c>
      <c r="J1597">
        <v>11.5</v>
      </c>
      <c r="K1597">
        <v>9.025616246498601</v>
      </c>
      <c r="L1597">
        <v>2.474383753501399</v>
      </c>
      <c r="M1597">
        <v>0.006673312376097904</v>
      </c>
      <c r="N1597">
        <v>-0.9866533752478042</v>
      </c>
      <c r="O1597" t="s">
        <v>134</v>
      </c>
    </row>
    <row r="1598" spans="1:15">
      <c r="A1598" t="s">
        <v>36</v>
      </c>
      <c r="B1598" t="s">
        <v>102</v>
      </c>
      <c r="C1598" t="s">
        <v>103</v>
      </c>
      <c r="D1598" t="s">
        <v>109</v>
      </c>
      <c r="E1598">
        <v>-5.5</v>
      </c>
      <c r="F1598" t="s">
        <v>110</v>
      </c>
      <c r="G1598" t="s">
        <v>112</v>
      </c>
      <c r="H1598">
        <v>1.024860768214962</v>
      </c>
      <c r="I1598" t="s">
        <v>126</v>
      </c>
      <c r="J1598">
        <v>7.5</v>
      </c>
      <c r="K1598">
        <v>9.025616246498601</v>
      </c>
      <c r="L1598">
        <v>1.525616246498601</v>
      </c>
      <c r="M1598">
        <v>0.9364472681806534</v>
      </c>
      <c r="N1598">
        <v>0.8728945363613068</v>
      </c>
      <c r="O1598" t="s">
        <v>134</v>
      </c>
    </row>
    <row r="1599" spans="1:15">
      <c r="A1599" t="s">
        <v>36</v>
      </c>
      <c r="B1599" t="s">
        <v>102</v>
      </c>
      <c r="C1599" t="s">
        <v>103</v>
      </c>
      <c r="D1599" t="s">
        <v>109</v>
      </c>
      <c r="E1599">
        <v>-5.5</v>
      </c>
      <c r="F1599" t="s">
        <v>110</v>
      </c>
      <c r="G1599" t="s">
        <v>112</v>
      </c>
      <c r="H1599">
        <v>1.024860768214962</v>
      </c>
      <c r="I1599" t="s">
        <v>126</v>
      </c>
      <c r="J1599">
        <v>8.5</v>
      </c>
      <c r="K1599">
        <v>9.025616246498601</v>
      </c>
      <c r="L1599">
        <v>0.5256162464986005</v>
      </c>
      <c r="M1599">
        <v>0.7004225668415691</v>
      </c>
      <c r="N1599">
        <v>0.4008451336831382</v>
      </c>
      <c r="O1599" t="s">
        <v>134</v>
      </c>
    </row>
    <row r="1600" spans="1:15">
      <c r="A1600" t="s">
        <v>36</v>
      </c>
      <c r="B1600" t="s">
        <v>102</v>
      </c>
      <c r="C1600" t="s">
        <v>103</v>
      </c>
      <c r="D1600" t="s">
        <v>109</v>
      </c>
      <c r="E1600">
        <v>-5.5</v>
      </c>
      <c r="F1600" t="s">
        <v>110</v>
      </c>
      <c r="G1600" t="s">
        <v>112</v>
      </c>
      <c r="H1600">
        <v>1.024860768214962</v>
      </c>
      <c r="I1600" t="s">
        <v>126</v>
      </c>
      <c r="J1600">
        <v>9.5</v>
      </c>
      <c r="K1600">
        <v>9.025616246498601</v>
      </c>
      <c r="L1600">
        <v>0.4743837535013995</v>
      </c>
      <c r="M1600">
        <v>0.3176131381653599</v>
      </c>
      <c r="N1600">
        <v>-0.3647737236692803</v>
      </c>
      <c r="O1600" t="s">
        <v>134</v>
      </c>
    </row>
    <row r="1601" spans="1:15">
      <c r="A1601" t="s">
        <v>37</v>
      </c>
      <c r="B1601" t="s">
        <v>102</v>
      </c>
      <c r="C1601" t="s">
        <v>103</v>
      </c>
      <c r="D1601" t="s">
        <v>109</v>
      </c>
      <c r="E1601">
        <v>-5.5</v>
      </c>
      <c r="F1601" t="s">
        <v>110</v>
      </c>
      <c r="G1601" t="s">
        <v>112</v>
      </c>
      <c r="H1601">
        <v>1.024860768214962</v>
      </c>
      <c r="I1601" t="s">
        <v>126</v>
      </c>
      <c r="J1601">
        <v>1.5</v>
      </c>
      <c r="K1601">
        <v>2.927226890756303</v>
      </c>
      <c r="L1601">
        <v>1.427226890756303</v>
      </c>
      <c r="M1601">
        <v>0.9232427470830905</v>
      </c>
      <c r="N1601">
        <v>0.846485494166181</v>
      </c>
      <c r="O1601" t="s">
        <v>134</v>
      </c>
    </row>
    <row r="1602" spans="1:15">
      <c r="A1602" t="s">
        <v>37</v>
      </c>
      <c r="B1602" t="s">
        <v>102</v>
      </c>
      <c r="C1602" t="s">
        <v>103</v>
      </c>
      <c r="D1602" t="s">
        <v>109</v>
      </c>
      <c r="E1602">
        <v>-5.5</v>
      </c>
      <c r="F1602" t="s">
        <v>110</v>
      </c>
      <c r="G1602" t="s">
        <v>112</v>
      </c>
      <c r="H1602">
        <v>1.024860768214962</v>
      </c>
      <c r="I1602" t="s">
        <v>126</v>
      </c>
      <c r="J1602">
        <v>2.5</v>
      </c>
      <c r="K1602">
        <v>2.927226890756303</v>
      </c>
      <c r="L1602">
        <v>0.427226890756303</v>
      </c>
      <c r="M1602">
        <v>0.6653929615556509</v>
      </c>
      <c r="N1602">
        <v>0.3307859231113017</v>
      </c>
      <c r="O1602" t="s">
        <v>134</v>
      </c>
    </row>
    <row r="1603" spans="1:15">
      <c r="A1603" t="s">
        <v>37</v>
      </c>
      <c r="B1603" t="s">
        <v>102</v>
      </c>
      <c r="C1603" t="s">
        <v>103</v>
      </c>
      <c r="D1603" t="s">
        <v>109</v>
      </c>
      <c r="E1603">
        <v>-5.5</v>
      </c>
      <c r="F1603" t="s">
        <v>110</v>
      </c>
      <c r="G1603" t="s">
        <v>112</v>
      </c>
      <c r="H1603">
        <v>1.024860768214962</v>
      </c>
      <c r="I1603" t="s">
        <v>126</v>
      </c>
      <c r="J1603">
        <v>3.5</v>
      </c>
      <c r="K1603">
        <v>2.927226890756303</v>
      </c>
      <c r="L1603">
        <v>0.572773109243697</v>
      </c>
      <c r="M1603">
        <v>0.2833991643459007</v>
      </c>
      <c r="N1603">
        <v>-0.4332016713081985</v>
      </c>
      <c r="O1603" t="s">
        <v>134</v>
      </c>
    </row>
    <row r="1604" spans="1:15">
      <c r="A1604" t="s">
        <v>37</v>
      </c>
      <c r="B1604" t="s">
        <v>102</v>
      </c>
      <c r="C1604" t="s">
        <v>103</v>
      </c>
      <c r="D1604" t="s">
        <v>109</v>
      </c>
      <c r="E1604">
        <v>-5.5</v>
      </c>
      <c r="F1604" t="s">
        <v>110</v>
      </c>
      <c r="G1604" t="s">
        <v>112</v>
      </c>
      <c r="H1604">
        <v>1.024860768214962</v>
      </c>
      <c r="I1604" t="s">
        <v>126</v>
      </c>
      <c r="J1604">
        <v>4.5</v>
      </c>
      <c r="K1604">
        <v>2.927226890756303</v>
      </c>
      <c r="L1604">
        <v>1.572773109243697</v>
      </c>
      <c r="M1604">
        <v>0.0578856821660178</v>
      </c>
      <c r="N1604">
        <v>-0.8842286356679644</v>
      </c>
      <c r="O1604" t="s">
        <v>134</v>
      </c>
    </row>
    <row r="1605" spans="1:15">
      <c r="A1605" t="s">
        <v>38</v>
      </c>
      <c r="B1605" t="s">
        <v>103</v>
      </c>
      <c r="C1605" t="s">
        <v>102</v>
      </c>
      <c r="D1605" t="s">
        <v>108</v>
      </c>
      <c r="E1605">
        <v>5.5</v>
      </c>
      <c r="F1605" t="s">
        <v>110</v>
      </c>
      <c r="G1605" t="s">
        <v>112</v>
      </c>
      <c r="H1605">
        <v>0.9916722486969946</v>
      </c>
      <c r="I1605" t="s">
        <v>126</v>
      </c>
      <c r="J1605">
        <v>5.5</v>
      </c>
      <c r="K1605">
        <v>6.126015937203276</v>
      </c>
      <c r="L1605">
        <v>0.6260159372032756</v>
      </c>
      <c r="M1605">
        <v>0.7343477560079087</v>
      </c>
      <c r="N1605">
        <v>0.4686955120158174</v>
      </c>
      <c r="O1605" t="s">
        <v>134</v>
      </c>
    </row>
    <row r="1606" spans="1:15">
      <c r="A1606" t="s">
        <v>38</v>
      </c>
      <c r="B1606" t="s">
        <v>103</v>
      </c>
      <c r="C1606" t="s">
        <v>102</v>
      </c>
      <c r="D1606" t="s">
        <v>108</v>
      </c>
      <c r="E1606">
        <v>5.5</v>
      </c>
      <c r="F1606" t="s">
        <v>110</v>
      </c>
      <c r="G1606" t="s">
        <v>112</v>
      </c>
      <c r="H1606">
        <v>0.9916722486969946</v>
      </c>
      <c r="I1606" t="s">
        <v>126</v>
      </c>
      <c r="J1606">
        <v>6.5</v>
      </c>
      <c r="K1606">
        <v>6.126015937203276</v>
      </c>
      <c r="L1606">
        <v>0.3739840627967244</v>
      </c>
      <c r="M1606">
        <v>0.3542080866584137</v>
      </c>
      <c r="N1606">
        <v>-0.2915838266831725</v>
      </c>
      <c r="O1606" t="s">
        <v>134</v>
      </c>
    </row>
    <row r="1607" spans="1:15">
      <c r="A1607" t="s">
        <v>38</v>
      </c>
      <c r="B1607" t="s">
        <v>103</v>
      </c>
      <c r="C1607" t="s">
        <v>102</v>
      </c>
      <c r="D1607" t="s">
        <v>108</v>
      </c>
      <c r="E1607">
        <v>5.5</v>
      </c>
      <c r="F1607" t="s">
        <v>110</v>
      </c>
      <c r="G1607" t="s">
        <v>112</v>
      </c>
      <c r="H1607">
        <v>0.9916722486969946</v>
      </c>
      <c r="I1607" t="s">
        <v>126</v>
      </c>
      <c r="J1607">
        <v>4.5</v>
      </c>
      <c r="K1607">
        <v>6.126015937203276</v>
      </c>
      <c r="L1607">
        <v>1.626015937203276</v>
      </c>
      <c r="M1607">
        <v>0.9480268674620438</v>
      </c>
      <c r="N1607">
        <v>0.8960537349240876</v>
      </c>
      <c r="O1607" t="s">
        <v>134</v>
      </c>
    </row>
    <row r="1608" spans="1:15">
      <c r="A1608" t="s">
        <v>38</v>
      </c>
      <c r="B1608" t="s">
        <v>103</v>
      </c>
      <c r="C1608" t="s">
        <v>102</v>
      </c>
      <c r="D1608" t="s">
        <v>108</v>
      </c>
      <c r="E1608">
        <v>5.5</v>
      </c>
      <c r="F1608" t="s">
        <v>110</v>
      </c>
      <c r="G1608" t="s">
        <v>112</v>
      </c>
      <c r="H1608">
        <v>0.9916722486969946</v>
      </c>
      <c r="I1608" t="s">
        <v>126</v>
      </c>
      <c r="J1608">
        <v>8.5</v>
      </c>
      <c r="K1608">
        <v>6.126015937203276</v>
      </c>
      <c r="L1608">
        <v>2.373984062796724</v>
      </c>
      <c r="M1608">
        <v>0.008798655009559014</v>
      </c>
      <c r="N1608">
        <v>-0.982402689980882</v>
      </c>
      <c r="O1608" t="s">
        <v>134</v>
      </c>
    </row>
    <row r="1609" spans="1:15">
      <c r="A1609" t="s">
        <v>38</v>
      </c>
      <c r="B1609" t="s">
        <v>103</v>
      </c>
      <c r="C1609" t="s">
        <v>102</v>
      </c>
      <c r="D1609" t="s">
        <v>108</v>
      </c>
      <c r="E1609">
        <v>5.5</v>
      </c>
      <c r="F1609" t="s">
        <v>110</v>
      </c>
      <c r="G1609" t="s">
        <v>112</v>
      </c>
      <c r="H1609">
        <v>0.9916722486969946</v>
      </c>
      <c r="I1609" t="s">
        <v>126</v>
      </c>
      <c r="J1609">
        <v>7.5</v>
      </c>
      <c r="K1609">
        <v>6.126015937203276</v>
      </c>
      <c r="L1609">
        <v>1.373984062796724</v>
      </c>
      <c r="M1609">
        <v>0.08472331509778191</v>
      </c>
      <c r="N1609">
        <v>-0.8305533698044362</v>
      </c>
      <c r="O1609" t="s">
        <v>134</v>
      </c>
    </row>
    <row r="1610" spans="1:15">
      <c r="A1610" t="s">
        <v>39</v>
      </c>
      <c r="B1610" t="s">
        <v>102</v>
      </c>
      <c r="C1610" t="s">
        <v>103</v>
      </c>
      <c r="D1610" t="s">
        <v>109</v>
      </c>
      <c r="E1610">
        <v>-5.5</v>
      </c>
      <c r="F1610" t="s">
        <v>110</v>
      </c>
      <c r="G1610" t="s">
        <v>112</v>
      </c>
      <c r="H1610">
        <v>1.024860768214962</v>
      </c>
      <c r="I1610" t="s">
        <v>126</v>
      </c>
      <c r="J1610">
        <v>2.5</v>
      </c>
      <c r="K1610">
        <v>1.463613445378152</v>
      </c>
      <c r="L1610">
        <v>1.036386554621848</v>
      </c>
      <c r="M1610">
        <v>0.1500109202264154</v>
      </c>
      <c r="N1610">
        <v>-0.6999781595471691</v>
      </c>
      <c r="O1610" t="s">
        <v>134</v>
      </c>
    </row>
    <row r="1611" spans="1:15">
      <c r="A1611" t="s">
        <v>39</v>
      </c>
      <c r="B1611" t="s">
        <v>102</v>
      </c>
      <c r="C1611" t="s">
        <v>103</v>
      </c>
      <c r="D1611" t="s">
        <v>109</v>
      </c>
      <c r="E1611">
        <v>-5.5</v>
      </c>
      <c r="F1611" t="s">
        <v>110</v>
      </c>
      <c r="G1611" t="s">
        <v>112</v>
      </c>
      <c r="H1611">
        <v>1.024860768214962</v>
      </c>
      <c r="I1611" t="s">
        <v>126</v>
      </c>
      <c r="J1611">
        <v>1.5</v>
      </c>
      <c r="K1611">
        <v>1.463613445378152</v>
      </c>
      <c r="L1611">
        <v>0.03638655462184848</v>
      </c>
      <c r="M1611">
        <v>0.4854870674692026</v>
      </c>
      <c r="N1611">
        <v>-0.02902586506159488</v>
      </c>
      <c r="O1611" t="s">
        <v>134</v>
      </c>
    </row>
    <row r="1612" spans="1:15">
      <c r="A1612" t="s">
        <v>39</v>
      </c>
      <c r="B1612" t="s">
        <v>102</v>
      </c>
      <c r="C1612" t="s">
        <v>103</v>
      </c>
      <c r="D1612" t="s">
        <v>109</v>
      </c>
      <c r="E1612">
        <v>-5.5</v>
      </c>
      <c r="F1612" t="s">
        <v>110</v>
      </c>
      <c r="G1612" t="s">
        <v>112</v>
      </c>
      <c r="H1612">
        <v>1.024860768214962</v>
      </c>
      <c r="I1612" t="s">
        <v>126</v>
      </c>
      <c r="J1612">
        <v>3.5</v>
      </c>
      <c r="K1612">
        <v>1.463613445378152</v>
      </c>
      <c r="L1612">
        <v>2.036386554621848</v>
      </c>
      <c r="M1612">
        <v>0.02085577724575497</v>
      </c>
      <c r="N1612">
        <v>-0.95828844550849</v>
      </c>
      <c r="O1612" t="s">
        <v>134</v>
      </c>
    </row>
    <row r="1613" spans="1:15">
      <c r="A1613" t="s">
        <v>39</v>
      </c>
      <c r="B1613" t="s">
        <v>102</v>
      </c>
      <c r="C1613" t="s">
        <v>103</v>
      </c>
      <c r="D1613" t="s">
        <v>109</v>
      </c>
      <c r="E1613">
        <v>-5.5</v>
      </c>
      <c r="F1613" t="s">
        <v>110</v>
      </c>
      <c r="G1613" t="s">
        <v>112</v>
      </c>
      <c r="H1613">
        <v>1.024860768214962</v>
      </c>
      <c r="I1613" t="s">
        <v>126</v>
      </c>
      <c r="J1613">
        <v>0.5</v>
      </c>
      <c r="K1613">
        <v>1.463613445378152</v>
      </c>
      <c r="L1613">
        <v>0.9636134453781515</v>
      </c>
      <c r="M1613">
        <v>0.8323801183187004</v>
      </c>
      <c r="N1613">
        <v>0.6647602366374008</v>
      </c>
      <c r="O1613" t="s">
        <v>134</v>
      </c>
    </row>
    <row r="1614" spans="1:15">
      <c r="A1614" t="s">
        <v>40</v>
      </c>
      <c r="B1614" t="s">
        <v>102</v>
      </c>
      <c r="C1614" t="s">
        <v>103</v>
      </c>
      <c r="D1614" t="s">
        <v>109</v>
      </c>
      <c r="E1614">
        <v>-5.5</v>
      </c>
      <c r="F1614" t="s">
        <v>110</v>
      </c>
      <c r="G1614" t="s">
        <v>112</v>
      </c>
      <c r="H1614">
        <v>1.024860768214962</v>
      </c>
      <c r="I1614" t="s">
        <v>126</v>
      </c>
      <c r="J1614">
        <v>2.5</v>
      </c>
      <c r="K1614">
        <v>1.341645658263306</v>
      </c>
      <c r="L1614">
        <v>1.158354341736694</v>
      </c>
      <c r="M1614">
        <v>0.123359731800727</v>
      </c>
      <c r="N1614">
        <v>-0.7532805363985461</v>
      </c>
      <c r="O1614" t="s">
        <v>134</v>
      </c>
    </row>
    <row r="1615" spans="1:15">
      <c r="A1615" t="s">
        <v>40</v>
      </c>
      <c r="B1615" t="s">
        <v>102</v>
      </c>
      <c r="C1615" t="s">
        <v>103</v>
      </c>
      <c r="D1615" t="s">
        <v>109</v>
      </c>
      <c r="E1615">
        <v>-5.5</v>
      </c>
      <c r="F1615" t="s">
        <v>110</v>
      </c>
      <c r="G1615" t="s">
        <v>112</v>
      </c>
      <c r="H1615">
        <v>1.024860768214962</v>
      </c>
      <c r="I1615" t="s">
        <v>126</v>
      </c>
      <c r="J1615">
        <v>0.5</v>
      </c>
      <c r="K1615">
        <v>1.341645658263306</v>
      </c>
      <c r="L1615">
        <v>0.8416456582633056</v>
      </c>
      <c r="M1615">
        <v>0.8000068379129452</v>
      </c>
      <c r="N1615">
        <v>0.6000136758258905</v>
      </c>
      <c r="O1615" t="s">
        <v>134</v>
      </c>
    </row>
    <row r="1616" spans="1:15">
      <c r="A1616" t="s">
        <v>40</v>
      </c>
      <c r="B1616" t="s">
        <v>102</v>
      </c>
      <c r="C1616" t="s">
        <v>103</v>
      </c>
      <c r="D1616" t="s">
        <v>109</v>
      </c>
      <c r="E1616">
        <v>-5.5</v>
      </c>
      <c r="F1616" t="s">
        <v>110</v>
      </c>
      <c r="G1616" t="s">
        <v>112</v>
      </c>
      <c r="H1616">
        <v>1.024860768214962</v>
      </c>
      <c r="I1616" t="s">
        <v>126</v>
      </c>
      <c r="J1616">
        <v>1.5</v>
      </c>
      <c r="K1616">
        <v>1.341645658263306</v>
      </c>
      <c r="L1616">
        <v>0.1583543417366944</v>
      </c>
      <c r="M1616">
        <v>0.4370887948809709</v>
      </c>
      <c r="N1616">
        <v>-0.1258224102380583</v>
      </c>
      <c r="O1616" t="s">
        <v>134</v>
      </c>
    </row>
    <row r="1617" spans="1:15">
      <c r="A1617" t="s">
        <v>41</v>
      </c>
      <c r="B1617" t="s">
        <v>103</v>
      </c>
      <c r="C1617" t="s">
        <v>102</v>
      </c>
      <c r="D1617" t="s">
        <v>108</v>
      </c>
      <c r="E1617">
        <v>5.5</v>
      </c>
      <c r="F1617" t="s">
        <v>110</v>
      </c>
      <c r="G1617" t="s">
        <v>112</v>
      </c>
      <c r="H1617">
        <v>0.9916722486969946</v>
      </c>
      <c r="I1617" t="s">
        <v>126</v>
      </c>
      <c r="J1617">
        <v>2.5</v>
      </c>
      <c r="K1617">
        <v>1.411756759190879</v>
      </c>
      <c r="L1617">
        <v>1.088243240809121</v>
      </c>
      <c r="M1617">
        <v>0.1382438700854745</v>
      </c>
      <c r="N1617">
        <v>-0.7235122598290511</v>
      </c>
      <c r="O1617" t="s">
        <v>134</v>
      </c>
    </row>
    <row r="1618" spans="1:15">
      <c r="A1618" t="s">
        <v>41</v>
      </c>
      <c r="B1618" t="s">
        <v>103</v>
      </c>
      <c r="C1618" t="s">
        <v>102</v>
      </c>
      <c r="D1618" t="s">
        <v>108</v>
      </c>
      <c r="E1618">
        <v>5.5</v>
      </c>
      <c r="F1618" t="s">
        <v>110</v>
      </c>
      <c r="G1618" t="s">
        <v>112</v>
      </c>
      <c r="H1618">
        <v>0.9916722486969946</v>
      </c>
      <c r="I1618" t="s">
        <v>126</v>
      </c>
      <c r="J1618">
        <v>3.5</v>
      </c>
      <c r="K1618">
        <v>1.411756759190879</v>
      </c>
      <c r="L1618">
        <v>2.088243240809121</v>
      </c>
      <c r="M1618">
        <v>0.01838794928132842</v>
      </c>
      <c r="N1618">
        <v>-0.9632241014373432</v>
      </c>
      <c r="O1618" t="s">
        <v>134</v>
      </c>
    </row>
    <row r="1619" spans="1:15">
      <c r="A1619" t="s">
        <v>42</v>
      </c>
      <c r="B1619" t="s">
        <v>103</v>
      </c>
      <c r="C1619" t="s">
        <v>102</v>
      </c>
      <c r="D1619" t="s">
        <v>108</v>
      </c>
      <c r="E1619">
        <v>5.5</v>
      </c>
      <c r="F1619" t="s">
        <v>110</v>
      </c>
      <c r="G1619" t="s">
        <v>112</v>
      </c>
      <c r="H1619">
        <v>0.9916722486969946</v>
      </c>
      <c r="I1619" t="s">
        <v>126</v>
      </c>
      <c r="J1619">
        <v>6.5</v>
      </c>
      <c r="K1619">
        <v>7.487352812137339</v>
      </c>
      <c r="L1619">
        <v>0.9873528121373392</v>
      </c>
      <c r="M1619">
        <v>0.8382651456021379</v>
      </c>
      <c r="N1619">
        <v>0.6765302912042759</v>
      </c>
      <c r="O1619" t="s">
        <v>134</v>
      </c>
    </row>
    <row r="1620" spans="1:15">
      <c r="A1620" t="s">
        <v>42</v>
      </c>
      <c r="B1620" t="s">
        <v>103</v>
      </c>
      <c r="C1620" t="s">
        <v>102</v>
      </c>
      <c r="D1620" t="s">
        <v>108</v>
      </c>
      <c r="E1620">
        <v>5.5</v>
      </c>
      <c r="F1620" t="s">
        <v>110</v>
      </c>
      <c r="G1620" t="s">
        <v>112</v>
      </c>
      <c r="H1620">
        <v>0.9916722486969946</v>
      </c>
      <c r="I1620" t="s">
        <v>126</v>
      </c>
      <c r="J1620">
        <v>5.5</v>
      </c>
      <c r="K1620">
        <v>7.487352812137339</v>
      </c>
      <c r="L1620">
        <v>1.987352812137339</v>
      </c>
      <c r="M1620">
        <v>0.9765583435023927</v>
      </c>
      <c r="N1620">
        <v>0.9531166870047854</v>
      </c>
      <c r="O1620" t="s">
        <v>134</v>
      </c>
    </row>
    <row r="1621" spans="1:15">
      <c r="A1621" t="s">
        <v>42</v>
      </c>
      <c r="B1621" t="s">
        <v>103</v>
      </c>
      <c r="C1621" t="s">
        <v>102</v>
      </c>
      <c r="D1621" t="s">
        <v>108</v>
      </c>
      <c r="E1621">
        <v>5.5</v>
      </c>
      <c r="F1621" t="s">
        <v>110</v>
      </c>
      <c r="G1621" t="s">
        <v>112</v>
      </c>
      <c r="H1621">
        <v>0.9916722486969946</v>
      </c>
      <c r="I1621" t="s">
        <v>126</v>
      </c>
      <c r="J1621">
        <v>10.5</v>
      </c>
      <c r="K1621">
        <v>7.487352812137339</v>
      </c>
      <c r="L1621">
        <v>3.012647187862661</v>
      </c>
      <c r="M1621">
        <v>0.001294899063356118</v>
      </c>
      <c r="N1621">
        <v>-0.9974102018732878</v>
      </c>
      <c r="O1621" t="s">
        <v>134</v>
      </c>
    </row>
    <row r="1622" spans="1:15">
      <c r="A1622" t="s">
        <v>42</v>
      </c>
      <c r="B1622" t="s">
        <v>103</v>
      </c>
      <c r="C1622" t="s">
        <v>102</v>
      </c>
      <c r="D1622" t="s">
        <v>108</v>
      </c>
      <c r="E1622">
        <v>5.5</v>
      </c>
      <c r="F1622" t="s">
        <v>110</v>
      </c>
      <c r="G1622" t="s">
        <v>112</v>
      </c>
      <c r="H1622">
        <v>0.9916722486969946</v>
      </c>
      <c r="I1622" t="s">
        <v>126</v>
      </c>
      <c r="J1622">
        <v>7.5</v>
      </c>
      <c r="K1622">
        <v>7.487352812137339</v>
      </c>
      <c r="L1622">
        <v>0.01264718786266084</v>
      </c>
      <c r="M1622">
        <v>0.4949546365358887</v>
      </c>
      <c r="N1622">
        <v>-0.01009072692822266</v>
      </c>
      <c r="O1622" t="s">
        <v>134</v>
      </c>
    </row>
    <row r="1623" spans="1:15">
      <c r="A1623" t="s">
        <v>42</v>
      </c>
      <c r="B1623" t="s">
        <v>103</v>
      </c>
      <c r="C1623" t="s">
        <v>102</v>
      </c>
      <c r="D1623" t="s">
        <v>108</v>
      </c>
      <c r="E1623">
        <v>5.5</v>
      </c>
      <c r="F1623" t="s">
        <v>110</v>
      </c>
      <c r="G1623" t="s">
        <v>112</v>
      </c>
      <c r="H1623">
        <v>0.9916722486969946</v>
      </c>
      <c r="I1623" t="s">
        <v>126</v>
      </c>
      <c r="J1623">
        <v>8.5</v>
      </c>
      <c r="K1623">
        <v>7.487352812137339</v>
      </c>
      <c r="L1623">
        <v>1.012647187862661</v>
      </c>
      <c r="M1623">
        <v>0.1556143559799563</v>
      </c>
      <c r="N1623">
        <v>-0.6887712880400874</v>
      </c>
      <c r="O1623" t="s">
        <v>134</v>
      </c>
    </row>
    <row r="1624" spans="1:15">
      <c r="A1624" t="s">
        <v>42</v>
      </c>
      <c r="B1624" t="s">
        <v>103</v>
      </c>
      <c r="C1624" t="s">
        <v>102</v>
      </c>
      <c r="D1624" t="s">
        <v>108</v>
      </c>
      <c r="E1624">
        <v>5.5</v>
      </c>
      <c r="F1624" t="s">
        <v>110</v>
      </c>
      <c r="G1624" t="s">
        <v>112</v>
      </c>
      <c r="H1624">
        <v>0.9916722486969946</v>
      </c>
      <c r="I1624" t="s">
        <v>126</v>
      </c>
      <c r="J1624">
        <v>9.5</v>
      </c>
      <c r="K1624">
        <v>7.487352812137339</v>
      </c>
      <c r="L1624">
        <v>2.012647187862661</v>
      </c>
      <c r="M1624">
        <v>0.0220758794860944</v>
      </c>
      <c r="N1624">
        <v>-0.9558482410278112</v>
      </c>
      <c r="O1624" t="s">
        <v>134</v>
      </c>
    </row>
    <row r="1625" spans="1:15">
      <c r="A1625" t="s">
        <v>43</v>
      </c>
      <c r="B1625" t="s">
        <v>103</v>
      </c>
      <c r="C1625" t="s">
        <v>102</v>
      </c>
      <c r="D1625" t="s">
        <v>108</v>
      </c>
      <c r="E1625">
        <v>5.5</v>
      </c>
      <c r="F1625" t="s">
        <v>110</v>
      </c>
      <c r="G1625" t="s">
        <v>112</v>
      </c>
      <c r="H1625">
        <v>0.9916722486969946</v>
      </c>
      <c r="I1625" t="s">
        <v>126</v>
      </c>
      <c r="J1625">
        <v>5.5</v>
      </c>
      <c r="K1625">
        <v>1.764695948988598</v>
      </c>
      <c r="L1625">
        <v>3.735304051011402</v>
      </c>
      <c r="M1625">
        <v>9.374426042931601E-05</v>
      </c>
      <c r="N1625">
        <v>-0.9998125114791414</v>
      </c>
      <c r="O1625" t="s">
        <v>134</v>
      </c>
    </row>
    <row r="1626" spans="1:15">
      <c r="A1626" t="s">
        <v>43</v>
      </c>
      <c r="B1626" t="s">
        <v>103</v>
      </c>
      <c r="C1626" t="s">
        <v>102</v>
      </c>
      <c r="D1626" t="s">
        <v>108</v>
      </c>
      <c r="E1626">
        <v>5.5</v>
      </c>
      <c r="F1626" t="s">
        <v>110</v>
      </c>
      <c r="G1626" t="s">
        <v>112</v>
      </c>
      <c r="H1626">
        <v>0.9916722486969946</v>
      </c>
      <c r="I1626" t="s">
        <v>126</v>
      </c>
      <c r="J1626">
        <v>4.5</v>
      </c>
      <c r="K1626">
        <v>1.764695948988598</v>
      </c>
      <c r="L1626">
        <v>2.735304051011402</v>
      </c>
      <c r="M1626">
        <v>0.003116133980480614</v>
      </c>
      <c r="N1626">
        <v>-0.9937677320390388</v>
      </c>
      <c r="O1626" t="s">
        <v>134</v>
      </c>
    </row>
    <row r="1627" spans="1:15">
      <c r="A1627" t="s">
        <v>43</v>
      </c>
      <c r="B1627" t="s">
        <v>103</v>
      </c>
      <c r="C1627" t="s">
        <v>102</v>
      </c>
      <c r="D1627" t="s">
        <v>108</v>
      </c>
      <c r="E1627">
        <v>5.5</v>
      </c>
      <c r="F1627" t="s">
        <v>110</v>
      </c>
      <c r="G1627" t="s">
        <v>112</v>
      </c>
      <c r="H1627">
        <v>0.9916722486969946</v>
      </c>
      <c r="I1627" t="s">
        <v>126</v>
      </c>
      <c r="J1627">
        <v>2.5</v>
      </c>
      <c r="K1627">
        <v>1.764695948988598</v>
      </c>
      <c r="L1627">
        <v>0.7353040510114017</v>
      </c>
      <c r="M1627">
        <v>0.231077170803866</v>
      </c>
      <c r="N1627">
        <v>-0.5378456583922681</v>
      </c>
      <c r="O1627" t="s">
        <v>134</v>
      </c>
    </row>
    <row r="1628" spans="1:15">
      <c r="A1628" t="s">
        <v>43</v>
      </c>
      <c r="B1628" t="s">
        <v>103</v>
      </c>
      <c r="C1628" t="s">
        <v>102</v>
      </c>
      <c r="D1628" t="s">
        <v>108</v>
      </c>
      <c r="E1628">
        <v>5.5</v>
      </c>
      <c r="F1628" t="s">
        <v>110</v>
      </c>
      <c r="G1628" t="s">
        <v>112</v>
      </c>
      <c r="H1628">
        <v>0.9916722486969946</v>
      </c>
      <c r="I1628" t="s">
        <v>126</v>
      </c>
      <c r="J1628">
        <v>3.5</v>
      </c>
      <c r="K1628">
        <v>1.764695948988598</v>
      </c>
      <c r="L1628">
        <v>1.735304051011402</v>
      </c>
      <c r="M1628">
        <v>0.04134348230412634</v>
      </c>
      <c r="N1628">
        <v>-0.9173130353917474</v>
      </c>
      <c r="O1628" t="s">
        <v>134</v>
      </c>
    </row>
    <row r="1629" spans="1:15">
      <c r="A1629" t="s">
        <v>43</v>
      </c>
      <c r="B1629" t="s">
        <v>103</v>
      </c>
      <c r="C1629" t="s">
        <v>102</v>
      </c>
      <c r="D1629" t="s">
        <v>108</v>
      </c>
      <c r="E1629">
        <v>5.5</v>
      </c>
      <c r="F1629" t="s">
        <v>110</v>
      </c>
      <c r="G1629" t="s">
        <v>112</v>
      </c>
      <c r="H1629">
        <v>0.9916722486969946</v>
      </c>
      <c r="I1629" t="s">
        <v>126</v>
      </c>
      <c r="J1629">
        <v>1.5</v>
      </c>
      <c r="K1629">
        <v>1.764695948988598</v>
      </c>
      <c r="L1629">
        <v>0.2646959489885983</v>
      </c>
      <c r="M1629">
        <v>0.6043781507701458</v>
      </c>
      <c r="N1629">
        <v>0.2087563015402916</v>
      </c>
      <c r="O1629" t="s">
        <v>139</v>
      </c>
    </row>
    <row r="1630" spans="1:15">
      <c r="A1630" t="s">
        <v>44</v>
      </c>
      <c r="B1630" t="s">
        <v>103</v>
      </c>
      <c r="C1630" t="s">
        <v>102</v>
      </c>
      <c r="D1630" t="s">
        <v>108</v>
      </c>
      <c r="E1630">
        <v>5.5</v>
      </c>
      <c r="F1630" t="s">
        <v>110</v>
      </c>
      <c r="G1630" t="s">
        <v>112</v>
      </c>
      <c r="H1630">
        <v>0.9916722486969946</v>
      </c>
      <c r="I1630" t="s">
        <v>126</v>
      </c>
      <c r="J1630">
        <v>5.5</v>
      </c>
      <c r="K1630">
        <v>2.344524617941995</v>
      </c>
      <c r="L1630">
        <v>3.155475382058005</v>
      </c>
      <c r="M1630">
        <v>0.0008011839404688655</v>
      </c>
      <c r="N1630">
        <v>-0.9983976321190623</v>
      </c>
      <c r="O1630" t="s">
        <v>134</v>
      </c>
    </row>
    <row r="1631" spans="1:15">
      <c r="A1631" t="s">
        <v>44</v>
      </c>
      <c r="B1631" t="s">
        <v>103</v>
      </c>
      <c r="C1631" t="s">
        <v>102</v>
      </c>
      <c r="D1631" t="s">
        <v>108</v>
      </c>
      <c r="E1631">
        <v>5.5</v>
      </c>
      <c r="F1631" t="s">
        <v>110</v>
      </c>
      <c r="G1631" t="s">
        <v>112</v>
      </c>
      <c r="H1631">
        <v>0.9916722486969946</v>
      </c>
      <c r="I1631" t="s">
        <v>126</v>
      </c>
      <c r="J1631">
        <v>1.5</v>
      </c>
      <c r="K1631">
        <v>2.344524617941995</v>
      </c>
      <c r="L1631">
        <v>0.8445246179419952</v>
      </c>
      <c r="M1631">
        <v>0.8008118436281839</v>
      </c>
      <c r="N1631">
        <v>0.6016236872563678</v>
      </c>
      <c r="O1631" t="s">
        <v>134</v>
      </c>
    </row>
    <row r="1632" spans="1:15">
      <c r="A1632" t="s">
        <v>44</v>
      </c>
      <c r="B1632" t="s">
        <v>103</v>
      </c>
      <c r="C1632" t="s">
        <v>102</v>
      </c>
      <c r="D1632" t="s">
        <v>108</v>
      </c>
      <c r="E1632">
        <v>5.5</v>
      </c>
      <c r="F1632" t="s">
        <v>110</v>
      </c>
      <c r="G1632" t="s">
        <v>112</v>
      </c>
      <c r="H1632">
        <v>0.9916722486969946</v>
      </c>
      <c r="I1632" t="s">
        <v>126</v>
      </c>
      <c r="J1632">
        <v>3.5</v>
      </c>
      <c r="K1632">
        <v>2.344524617941995</v>
      </c>
      <c r="L1632">
        <v>1.155475382058005</v>
      </c>
      <c r="M1632">
        <v>0.1239479040641725</v>
      </c>
      <c r="N1632">
        <v>-0.752104191871655</v>
      </c>
      <c r="O1632" t="s">
        <v>134</v>
      </c>
    </row>
    <row r="1633" spans="1:15">
      <c r="A1633" t="s">
        <v>44</v>
      </c>
      <c r="B1633" t="s">
        <v>103</v>
      </c>
      <c r="C1633" t="s">
        <v>102</v>
      </c>
      <c r="D1633" t="s">
        <v>108</v>
      </c>
      <c r="E1633">
        <v>5.5</v>
      </c>
      <c r="F1633" t="s">
        <v>110</v>
      </c>
      <c r="G1633" t="s">
        <v>112</v>
      </c>
      <c r="H1633">
        <v>0.9916722486969946</v>
      </c>
      <c r="I1633" t="s">
        <v>126</v>
      </c>
      <c r="J1633">
        <v>4.5</v>
      </c>
      <c r="K1633">
        <v>2.344524617941995</v>
      </c>
      <c r="L1633">
        <v>2.155475382058005</v>
      </c>
      <c r="M1633">
        <v>0.01556232651888132</v>
      </c>
      <c r="N1633">
        <v>-0.9688753469622373</v>
      </c>
      <c r="O1633" t="s">
        <v>134</v>
      </c>
    </row>
    <row r="1634" spans="1:15">
      <c r="A1634" t="s">
        <v>44</v>
      </c>
      <c r="B1634" t="s">
        <v>103</v>
      </c>
      <c r="C1634" t="s">
        <v>102</v>
      </c>
      <c r="D1634" t="s">
        <v>108</v>
      </c>
      <c r="E1634">
        <v>5.5</v>
      </c>
      <c r="F1634" t="s">
        <v>110</v>
      </c>
      <c r="G1634" t="s">
        <v>112</v>
      </c>
      <c r="H1634">
        <v>0.9916722486969946</v>
      </c>
      <c r="I1634" t="s">
        <v>126</v>
      </c>
      <c r="J1634">
        <v>2.5</v>
      </c>
      <c r="K1634">
        <v>2.344524617941995</v>
      </c>
      <c r="L1634">
        <v>0.1554753820580048</v>
      </c>
      <c r="M1634">
        <v>0.4382232801030501</v>
      </c>
      <c r="N1634">
        <v>-0.1235534397938998</v>
      </c>
      <c r="O1634" t="s">
        <v>134</v>
      </c>
    </row>
    <row r="1635" spans="1:15">
      <c r="A1635" t="s">
        <v>45</v>
      </c>
      <c r="B1635" t="s">
        <v>102</v>
      </c>
      <c r="C1635" t="s">
        <v>103</v>
      </c>
      <c r="D1635" t="s">
        <v>109</v>
      </c>
      <c r="E1635">
        <v>-5.5</v>
      </c>
      <c r="F1635" t="s">
        <v>110</v>
      </c>
      <c r="G1635" t="s">
        <v>112</v>
      </c>
      <c r="H1635">
        <v>1.024860768214962</v>
      </c>
      <c r="I1635" t="s">
        <v>126</v>
      </c>
      <c r="J1635">
        <v>1.5</v>
      </c>
      <c r="K1635">
        <v>0.7074131652661066</v>
      </c>
      <c r="L1635">
        <v>0.7925868347338934</v>
      </c>
      <c r="M1635">
        <v>0.2140092907922528</v>
      </c>
      <c r="N1635">
        <v>-0.5719814184154943</v>
      </c>
      <c r="O1635" t="s">
        <v>134</v>
      </c>
    </row>
    <row r="1636" spans="1:15">
      <c r="A1636" t="s">
        <v>45</v>
      </c>
      <c r="B1636" t="s">
        <v>102</v>
      </c>
      <c r="C1636" t="s">
        <v>103</v>
      </c>
      <c r="D1636" t="s">
        <v>109</v>
      </c>
      <c r="E1636">
        <v>-5.5</v>
      </c>
      <c r="F1636" t="s">
        <v>110</v>
      </c>
      <c r="G1636" t="s">
        <v>112</v>
      </c>
      <c r="H1636">
        <v>1.024860768214962</v>
      </c>
      <c r="I1636" t="s">
        <v>126</v>
      </c>
      <c r="J1636">
        <v>2.5</v>
      </c>
      <c r="K1636">
        <v>0.7074131652661066</v>
      </c>
      <c r="L1636">
        <v>1.792586834733893</v>
      </c>
      <c r="M1636">
        <v>0.03651950653285026</v>
      </c>
      <c r="N1636">
        <v>-0.9269609869342995</v>
      </c>
      <c r="O1636" t="s">
        <v>134</v>
      </c>
    </row>
    <row r="1637" spans="1:15">
      <c r="A1637" t="s">
        <v>45</v>
      </c>
      <c r="B1637" t="s">
        <v>102</v>
      </c>
      <c r="C1637" t="s">
        <v>103</v>
      </c>
      <c r="D1637" t="s">
        <v>109</v>
      </c>
      <c r="E1637">
        <v>-5.5</v>
      </c>
      <c r="F1637" t="s">
        <v>110</v>
      </c>
      <c r="G1637" t="s">
        <v>112</v>
      </c>
      <c r="H1637">
        <v>1.024860768214962</v>
      </c>
      <c r="I1637" t="s">
        <v>126</v>
      </c>
      <c r="J1637">
        <v>3.5</v>
      </c>
      <c r="K1637">
        <v>0.7074131652661066</v>
      </c>
      <c r="L1637">
        <v>2.792586834733894</v>
      </c>
      <c r="M1637">
        <v>0.002614421562140668</v>
      </c>
      <c r="N1637">
        <v>-0.9947711568757187</v>
      </c>
      <c r="O1637" t="s">
        <v>134</v>
      </c>
    </row>
    <row r="1638" spans="1:15">
      <c r="A1638" t="s">
        <v>46</v>
      </c>
      <c r="B1638" t="s">
        <v>102</v>
      </c>
      <c r="C1638" t="s">
        <v>103</v>
      </c>
      <c r="D1638" t="s">
        <v>109</v>
      </c>
      <c r="E1638">
        <v>-5.5</v>
      </c>
      <c r="F1638" t="s">
        <v>110</v>
      </c>
      <c r="G1638" t="s">
        <v>112</v>
      </c>
      <c r="H1638">
        <v>1.024860768214962</v>
      </c>
      <c r="I1638" t="s">
        <v>126</v>
      </c>
      <c r="J1638">
        <v>4.5</v>
      </c>
      <c r="K1638">
        <v>3.585852941176471</v>
      </c>
      <c r="L1638">
        <v>0.9141470588235285</v>
      </c>
      <c r="M1638">
        <v>0.1803197889967665</v>
      </c>
      <c r="N1638">
        <v>-0.639360422006467</v>
      </c>
      <c r="O1638" t="s">
        <v>134</v>
      </c>
    </row>
    <row r="1639" spans="1:15">
      <c r="A1639" t="s">
        <v>46</v>
      </c>
      <c r="B1639" t="s">
        <v>102</v>
      </c>
      <c r="C1639" t="s">
        <v>103</v>
      </c>
      <c r="D1639" t="s">
        <v>109</v>
      </c>
      <c r="E1639">
        <v>-5.5</v>
      </c>
      <c r="F1639" t="s">
        <v>110</v>
      </c>
      <c r="G1639" t="s">
        <v>112</v>
      </c>
      <c r="H1639">
        <v>1.024860768214962</v>
      </c>
      <c r="I1639" t="s">
        <v>126</v>
      </c>
      <c r="J1639">
        <v>3.5</v>
      </c>
      <c r="K1639">
        <v>3.585852941176471</v>
      </c>
      <c r="L1639">
        <v>0.08585294117647146</v>
      </c>
      <c r="M1639">
        <v>0.5342083395880882</v>
      </c>
      <c r="N1639">
        <v>0.06841667917617644</v>
      </c>
      <c r="O1639" t="s">
        <v>134</v>
      </c>
    </row>
    <row r="1640" spans="1:15">
      <c r="A1640" t="s">
        <v>46</v>
      </c>
      <c r="B1640" t="s">
        <v>102</v>
      </c>
      <c r="C1640" t="s">
        <v>103</v>
      </c>
      <c r="D1640" t="s">
        <v>109</v>
      </c>
      <c r="E1640">
        <v>-5.5</v>
      </c>
      <c r="F1640" t="s">
        <v>110</v>
      </c>
      <c r="G1640" t="s">
        <v>112</v>
      </c>
      <c r="H1640">
        <v>1.024860768214962</v>
      </c>
      <c r="I1640" t="s">
        <v>126</v>
      </c>
      <c r="J1640">
        <v>5.5</v>
      </c>
      <c r="K1640">
        <v>3.585852941176471</v>
      </c>
      <c r="L1640">
        <v>1.914147058823529</v>
      </c>
      <c r="M1640">
        <v>0.02780068402390587</v>
      </c>
      <c r="N1640">
        <v>-0.9443986319521882</v>
      </c>
      <c r="O1640" t="s">
        <v>134</v>
      </c>
    </row>
    <row r="1641" spans="1:15">
      <c r="A1641" t="s">
        <v>46</v>
      </c>
      <c r="B1641" t="s">
        <v>102</v>
      </c>
      <c r="C1641" t="s">
        <v>103</v>
      </c>
      <c r="D1641" t="s">
        <v>109</v>
      </c>
      <c r="E1641">
        <v>-5.5</v>
      </c>
      <c r="F1641" t="s">
        <v>110</v>
      </c>
      <c r="G1641" t="s">
        <v>112</v>
      </c>
      <c r="H1641">
        <v>1.024860768214962</v>
      </c>
      <c r="I1641" t="s">
        <v>126</v>
      </c>
      <c r="J1641">
        <v>6.5</v>
      </c>
      <c r="K1641">
        <v>3.585852941176471</v>
      </c>
      <c r="L1641">
        <v>2.914147058823529</v>
      </c>
      <c r="M1641">
        <v>0.001783309251239892</v>
      </c>
      <c r="N1641">
        <v>-0.9964333814975203</v>
      </c>
      <c r="O1641" t="s">
        <v>134</v>
      </c>
    </row>
    <row r="1642" spans="1:15">
      <c r="A1642" t="s">
        <v>46</v>
      </c>
      <c r="B1642" t="s">
        <v>102</v>
      </c>
      <c r="C1642" t="s">
        <v>103</v>
      </c>
      <c r="D1642" t="s">
        <v>109</v>
      </c>
      <c r="E1642">
        <v>-5.5</v>
      </c>
      <c r="F1642" t="s">
        <v>110</v>
      </c>
      <c r="G1642" t="s">
        <v>112</v>
      </c>
      <c r="H1642">
        <v>1.024860768214962</v>
      </c>
      <c r="I1642" t="s">
        <v>126</v>
      </c>
      <c r="J1642">
        <v>2.5</v>
      </c>
      <c r="K1642">
        <v>3.585852941176471</v>
      </c>
      <c r="L1642">
        <v>1.085852941176471</v>
      </c>
      <c r="M1642">
        <v>0.8612279701932609</v>
      </c>
      <c r="N1642">
        <v>0.7224559403865218</v>
      </c>
      <c r="O1642" t="s">
        <v>134</v>
      </c>
    </row>
    <row r="1643" spans="1:15">
      <c r="A1643" t="s">
        <v>95</v>
      </c>
      <c r="B1643" t="s">
        <v>104</v>
      </c>
      <c r="C1643" t="s">
        <v>105</v>
      </c>
      <c r="D1643" t="s">
        <v>109</v>
      </c>
      <c r="E1643">
        <v>-11.5</v>
      </c>
      <c r="F1643" t="s">
        <v>111</v>
      </c>
      <c r="G1643" t="s">
        <v>113</v>
      </c>
      <c r="H1643">
        <v>1.095760636160073</v>
      </c>
      <c r="I1643" t="s">
        <v>126</v>
      </c>
      <c r="J1643">
        <v>0.5</v>
      </c>
      <c r="K1643">
        <v>0.5247496405921279</v>
      </c>
      <c r="L1643">
        <v>0.02474964059212792</v>
      </c>
      <c r="M1643">
        <v>0.5098726701380077</v>
      </c>
      <c r="N1643">
        <v>0.01974534027601549</v>
      </c>
      <c r="O1643" t="s">
        <v>134</v>
      </c>
    </row>
    <row r="1644" spans="1:15">
      <c r="A1644" t="s">
        <v>95</v>
      </c>
      <c r="B1644" t="s">
        <v>104</v>
      </c>
      <c r="C1644" t="s">
        <v>105</v>
      </c>
      <c r="D1644" t="s">
        <v>109</v>
      </c>
      <c r="E1644">
        <v>-11.5</v>
      </c>
      <c r="F1644" t="s">
        <v>111</v>
      </c>
      <c r="G1644" t="s">
        <v>113</v>
      </c>
      <c r="H1644">
        <v>1.095760636160073</v>
      </c>
      <c r="I1644" t="s">
        <v>126</v>
      </c>
      <c r="J1644">
        <v>1.5</v>
      </c>
      <c r="K1644">
        <v>0.5247496405921279</v>
      </c>
      <c r="L1644">
        <v>0.9752503594078721</v>
      </c>
      <c r="M1644">
        <v>0.1647180437378716</v>
      </c>
      <c r="N1644">
        <v>-0.6705639125242568</v>
      </c>
      <c r="O1644" t="s">
        <v>134</v>
      </c>
    </row>
    <row r="1645" spans="1:15">
      <c r="A1645" t="s">
        <v>48</v>
      </c>
      <c r="B1645" t="s">
        <v>104</v>
      </c>
      <c r="C1645" t="s">
        <v>105</v>
      </c>
      <c r="D1645" t="s">
        <v>109</v>
      </c>
      <c r="E1645">
        <v>-11.5</v>
      </c>
      <c r="F1645" t="s">
        <v>111</v>
      </c>
      <c r="G1645" t="s">
        <v>113</v>
      </c>
      <c r="H1645">
        <v>1.095760636160073</v>
      </c>
      <c r="I1645" t="s">
        <v>126</v>
      </c>
      <c r="J1645">
        <v>0.5</v>
      </c>
      <c r="K1645">
        <v>1.300466500597882</v>
      </c>
      <c r="L1645">
        <v>0.8004665005978824</v>
      </c>
      <c r="M1645">
        <v>0.7882797174800089</v>
      </c>
      <c r="N1645">
        <v>0.5765594349600178</v>
      </c>
      <c r="O1645" t="s">
        <v>134</v>
      </c>
    </row>
    <row r="1646" spans="1:15">
      <c r="A1646" t="s">
        <v>48</v>
      </c>
      <c r="B1646" t="s">
        <v>104</v>
      </c>
      <c r="C1646" t="s">
        <v>105</v>
      </c>
      <c r="D1646" t="s">
        <v>109</v>
      </c>
      <c r="E1646">
        <v>-11.5</v>
      </c>
      <c r="F1646" t="s">
        <v>111</v>
      </c>
      <c r="G1646" t="s">
        <v>113</v>
      </c>
      <c r="H1646">
        <v>1.095760636160073</v>
      </c>
      <c r="I1646" t="s">
        <v>126</v>
      </c>
      <c r="J1646">
        <v>2.5</v>
      </c>
      <c r="K1646">
        <v>1.300466500597882</v>
      </c>
      <c r="L1646">
        <v>1.199533499402118</v>
      </c>
      <c r="M1646">
        <v>0.115160283489492</v>
      </c>
      <c r="N1646">
        <v>-0.769679433021016</v>
      </c>
      <c r="O1646" t="s">
        <v>134</v>
      </c>
    </row>
    <row r="1647" spans="1:15">
      <c r="A1647" t="s">
        <v>48</v>
      </c>
      <c r="B1647" t="s">
        <v>104</v>
      </c>
      <c r="C1647" t="s">
        <v>105</v>
      </c>
      <c r="D1647" t="s">
        <v>109</v>
      </c>
      <c r="E1647">
        <v>-11.5</v>
      </c>
      <c r="F1647" t="s">
        <v>111</v>
      </c>
      <c r="G1647" t="s">
        <v>113</v>
      </c>
      <c r="H1647">
        <v>1.095760636160073</v>
      </c>
      <c r="I1647" t="s">
        <v>126</v>
      </c>
      <c r="J1647">
        <v>1.5</v>
      </c>
      <c r="K1647">
        <v>1.300466500597882</v>
      </c>
      <c r="L1647">
        <v>0.1995334994021176</v>
      </c>
      <c r="M1647">
        <v>0.4209227207150626</v>
      </c>
      <c r="N1647">
        <v>-0.1581545585698747</v>
      </c>
      <c r="O1647" t="s">
        <v>134</v>
      </c>
    </row>
    <row r="1648" spans="1:15">
      <c r="A1648" t="s">
        <v>49</v>
      </c>
      <c r="B1648" t="s">
        <v>104</v>
      </c>
      <c r="C1648" t="s">
        <v>105</v>
      </c>
      <c r="D1648" t="s">
        <v>109</v>
      </c>
      <c r="E1648">
        <v>-11.5</v>
      </c>
      <c r="F1648" t="s">
        <v>111</v>
      </c>
      <c r="G1648" t="s">
        <v>113</v>
      </c>
      <c r="H1648">
        <v>1.095760636160073</v>
      </c>
      <c r="I1648" t="s">
        <v>126</v>
      </c>
      <c r="J1648">
        <v>3.5</v>
      </c>
      <c r="K1648">
        <v>4.768377168858902</v>
      </c>
      <c r="L1648">
        <v>1.268377168858902</v>
      </c>
      <c r="M1648">
        <v>0.8976683545438167</v>
      </c>
      <c r="N1648">
        <v>0.7953367090876333</v>
      </c>
      <c r="O1648" t="s">
        <v>134</v>
      </c>
    </row>
    <row r="1649" spans="1:15">
      <c r="A1649" t="s">
        <v>49</v>
      </c>
      <c r="B1649" t="s">
        <v>104</v>
      </c>
      <c r="C1649" t="s">
        <v>105</v>
      </c>
      <c r="D1649" t="s">
        <v>109</v>
      </c>
      <c r="E1649">
        <v>-11.5</v>
      </c>
      <c r="F1649" t="s">
        <v>111</v>
      </c>
      <c r="G1649" t="s">
        <v>113</v>
      </c>
      <c r="H1649">
        <v>1.095760636160073</v>
      </c>
      <c r="I1649" t="s">
        <v>126</v>
      </c>
      <c r="J1649">
        <v>5.5</v>
      </c>
      <c r="K1649">
        <v>4.768377168858902</v>
      </c>
      <c r="L1649">
        <v>0.7316228311410979</v>
      </c>
      <c r="M1649">
        <v>0.2321994045103539</v>
      </c>
      <c r="N1649">
        <v>-0.5356011909792923</v>
      </c>
      <c r="O1649" t="s">
        <v>134</v>
      </c>
    </row>
    <row r="1650" spans="1:15">
      <c r="A1650" t="s">
        <v>49</v>
      </c>
      <c r="B1650" t="s">
        <v>104</v>
      </c>
      <c r="C1650" t="s">
        <v>105</v>
      </c>
      <c r="D1650" t="s">
        <v>109</v>
      </c>
      <c r="E1650">
        <v>-11.5</v>
      </c>
      <c r="F1650" t="s">
        <v>111</v>
      </c>
      <c r="G1650" t="s">
        <v>113</v>
      </c>
      <c r="H1650">
        <v>1.095760636160073</v>
      </c>
      <c r="I1650" t="s">
        <v>126</v>
      </c>
      <c r="J1650">
        <v>2.5</v>
      </c>
      <c r="K1650">
        <v>4.768377168858902</v>
      </c>
      <c r="L1650">
        <v>2.268377168858902</v>
      </c>
      <c r="M1650">
        <v>0.9883468859455071</v>
      </c>
      <c r="N1650">
        <v>0.9766937718910143</v>
      </c>
      <c r="O1650" t="s">
        <v>134</v>
      </c>
    </row>
    <row r="1651" spans="1:15">
      <c r="A1651" t="s">
        <v>49</v>
      </c>
      <c r="B1651" t="s">
        <v>104</v>
      </c>
      <c r="C1651" t="s">
        <v>105</v>
      </c>
      <c r="D1651" t="s">
        <v>109</v>
      </c>
      <c r="E1651">
        <v>-11.5</v>
      </c>
      <c r="F1651" t="s">
        <v>111</v>
      </c>
      <c r="G1651" t="s">
        <v>113</v>
      </c>
      <c r="H1651">
        <v>1.095760636160073</v>
      </c>
      <c r="I1651" t="s">
        <v>126</v>
      </c>
      <c r="J1651">
        <v>6.5</v>
      </c>
      <c r="K1651">
        <v>4.768377168858902</v>
      </c>
      <c r="L1651">
        <v>1.731622831141098</v>
      </c>
      <c r="M1651">
        <v>0.04167036922742842</v>
      </c>
      <c r="N1651">
        <v>-0.9166592615451432</v>
      </c>
      <c r="O1651" t="s">
        <v>134</v>
      </c>
    </row>
    <row r="1652" spans="1:15">
      <c r="A1652" t="s">
        <v>50</v>
      </c>
      <c r="B1652" t="s">
        <v>105</v>
      </c>
      <c r="C1652" t="s">
        <v>104</v>
      </c>
      <c r="D1652" t="s">
        <v>108</v>
      </c>
      <c r="E1652">
        <v>11.5</v>
      </c>
      <c r="F1652" t="s">
        <v>111</v>
      </c>
      <c r="G1652" t="s">
        <v>112</v>
      </c>
      <c r="H1652">
        <v>1.01184704598955</v>
      </c>
      <c r="I1652" t="s">
        <v>126</v>
      </c>
      <c r="J1652">
        <v>2.5</v>
      </c>
      <c r="K1652">
        <v>1.9024614516885</v>
      </c>
      <c r="L1652">
        <v>0.5975385483115003</v>
      </c>
      <c r="M1652">
        <v>0.2750739391574367</v>
      </c>
      <c r="N1652">
        <v>-0.4498521216851266</v>
      </c>
      <c r="O1652" t="s">
        <v>134</v>
      </c>
    </row>
    <row r="1653" spans="1:15">
      <c r="A1653" t="s">
        <v>50</v>
      </c>
      <c r="B1653" t="s">
        <v>105</v>
      </c>
      <c r="C1653" t="s">
        <v>104</v>
      </c>
      <c r="D1653" t="s">
        <v>108</v>
      </c>
      <c r="E1653">
        <v>11.5</v>
      </c>
      <c r="F1653" t="s">
        <v>111</v>
      </c>
      <c r="G1653" t="s">
        <v>112</v>
      </c>
      <c r="H1653">
        <v>1.01184704598955</v>
      </c>
      <c r="I1653" t="s">
        <v>126</v>
      </c>
      <c r="J1653">
        <v>1.5</v>
      </c>
      <c r="K1653">
        <v>1.9024614516885</v>
      </c>
      <c r="L1653">
        <v>0.4024614516884997</v>
      </c>
      <c r="M1653">
        <v>0.6563277737498096</v>
      </c>
      <c r="N1653">
        <v>0.3126555474996191</v>
      </c>
      <c r="O1653" t="s">
        <v>139</v>
      </c>
    </row>
    <row r="1654" spans="1:15">
      <c r="A1654" t="s">
        <v>50</v>
      </c>
      <c r="B1654" t="s">
        <v>105</v>
      </c>
      <c r="C1654" t="s">
        <v>104</v>
      </c>
      <c r="D1654" t="s">
        <v>108</v>
      </c>
      <c r="E1654">
        <v>11.5</v>
      </c>
      <c r="F1654" t="s">
        <v>111</v>
      </c>
      <c r="G1654" t="s">
        <v>112</v>
      </c>
      <c r="H1654">
        <v>1.01184704598955</v>
      </c>
      <c r="I1654" t="s">
        <v>126</v>
      </c>
      <c r="J1654">
        <v>4.5</v>
      </c>
      <c r="K1654">
        <v>1.9024614516885</v>
      </c>
      <c r="L1654">
        <v>2.5975385483115</v>
      </c>
      <c r="M1654">
        <v>0.004694729025402006</v>
      </c>
      <c r="N1654">
        <v>-0.990610541949196</v>
      </c>
      <c r="O1654" t="s">
        <v>134</v>
      </c>
    </row>
    <row r="1655" spans="1:15">
      <c r="A1655" t="s">
        <v>50</v>
      </c>
      <c r="B1655" t="s">
        <v>105</v>
      </c>
      <c r="C1655" t="s">
        <v>104</v>
      </c>
      <c r="D1655" t="s">
        <v>108</v>
      </c>
      <c r="E1655">
        <v>11.5</v>
      </c>
      <c r="F1655" t="s">
        <v>111</v>
      </c>
      <c r="G1655" t="s">
        <v>112</v>
      </c>
      <c r="H1655">
        <v>1.01184704598955</v>
      </c>
      <c r="I1655" t="s">
        <v>126</v>
      </c>
      <c r="J1655">
        <v>3.5</v>
      </c>
      <c r="K1655">
        <v>1.9024614516885</v>
      </c>
      <c r="L1655">
        <v>1.5975385483115</v>
      </c>
      <c r="M1655">
        <v>0.05507285603813077</v>
      </c>
      <c r="N1655">
        <v>-0.8898542879237384</v>
      </c>
      <c r="O1655" t="s">
        <v>134</v>
      </c>
    </row>
    <row r="1656" spans="1:15">
      <c r="A1656" t="s">
        <v>51</v>
      </c>
      <c r="B1656" t="s">
        <v>105</v>
      </c>
      <c r="C1656" t="s">
        <v>104</v>
      </c>
      <c r="D1656" t="s">
        <v>108</v>
      </c>
      <c r="E1656">
        <v>11.5</v>
      </c>
      <c r="F1656" t="s">
        <v>111</v>
      </c>
      <c r="G1656" t="s">
        <v>112</v>
      </c>
      <c r="H1656">
        <v>1.01184704598955</v>
      </c>
      <c r="I1656" t="s">
        <v>126</v>
      </c>
      <c r="J1656">
        <v>7.5</v>
      </c>
      <c r="K1656">
        <v>5.386189564520689</v>
      </c>
      <c r="L1656">
        <v>2.113810435479311</v>
      </c>
      <c r="M1656">
        <v>0.01726573065692131</v>
      </c>
      <c r="N1656">
        <v>-0.9654685386861573</v>
      </c>
      <c r="O1656" t="s">
        <v>134</v>
      </c>
    </row>
    <row r="1657" spans="1:15">
      <c r="A1657" t="s">
        <v>51</v>
      </c>
      <c r="B1657" t="s">
        <v>105</v>
      </c>
      <c r="C1657" t="s">
        <v>104</v>
      </c>
      <c r="D1657" t="s">
        <v>108</v>
      </c>
      <c r="E1657">
        <v>11.5</v>
      </c>
      <c r="F1657" t="s">
        <v>111</v>
      </c>
      <c r="G1657" t="s">
        <v>112</v>
      </c>
      <c r="H1657">
        <v>1.01184704598955</v>
      </c>
      <c r="I1657" t="s">
        <v>126</v>
      </c>
      <c r="J1657">
        <v>5</v>
      </c>
      <c r="K1657">
        <v>5.386189564520689</v>
      </c>
      <c r="L1657">
        <v>0.3861895645206888</v>
      </c>
      <c r="M1657">
        <v>0.6503218591399935</v>
      </c>
      <c r="N1657">
        <v>0.300643718279987</v>
      </c>
      <c r="O1657" t="s">
        <v>139</v>
      </c>
    </row>
    <row r="1658" spans="1:15">
      <c r="A1658" t="s">
        <v>51</v>
      </c>
      <c r="B1658" t="s">
        <v>105</v>
      </c>
      <c r="C1658" t="s">
        <v>104</v>
      </c>
      <c r="D1658" t="s">
        <v>108</v>
      </c>
      <c r="E1658">
        <v>11.5</v>
      </c>
      <c r="F1658" t="s">
        <v>111</v>
      </c>
      <c r="G1658" t="s">
        <v>112</v>
      </c>
      <c r="H1658">
        <v>1.01184704598955</v>
      </c>
      <c r="I1658" t="s">
        <v>126</v>
      </c>
      <c r="J1658">
        <v>6.5</v>
      </c>
      <c r="K1658">
        <v>5.386189564520689</v>
      </c>
      <c r="L1658">
        <v>1.113810435479311</v>
      </c>
      <c r="M1658">
        <v>0.1326802595756166</v>
      </c>
      <c r="N1658">
        <v>-0.7346394808487667</v>
      </c>
      <c r="O1658" t="s">
        <v>134</v>
      </c>
    </row>
    <row r="1659" spans="1:15">
      <c r="A1659" t="s">
        <v>51</v>
      </c>
      <c r="B1659" t="s">
        <v>105</v>
      </c>
      <c r="C1659" t="s">
        <v>104</v>
      </c>
      <c r="D1659" t="s">
        <v>108</v>
      </c>
      <c r="E1659">
        <v>11.5</v>
      </c>
      <c r="F1659" t="s">
        <v>111</v>
      </c>
      <c r="G1659" t="s">
        <v>112</v>
      </c>
      <c r="H1659">
        <v>1.01184704598955</v>
      </c>
      <c r="I1659" t="s">
        <v>126</v>
      </c>
      <c r="J1659">
        <v>5.5</v>
      </c>
      <c r="K1659">
        <v>5.386189564520689</v>
      </c>
      <c r="L1659">
        <v>0.1138104354793112</v>
      </c>
      <c r="M1659">
        <v>0.4546940330157982</v>
      </c>
      <c r="N1659">
        <v>-0.09061193396840361</v>
      </c>
      <c r="O1659" t="s">
        <v>134</v>
      </c>
    </row>
    <row r="1660" spans="1:15">
      <c r="A1660" t="s">
        <v>51</v>
      </c>
      <c r="B1660" t="s">
        <v>105</v>
      </c>
      <c r="C1660" t="s">
        <v>104</v>
      </c>
      <c r="D1660" t="s">
        <v>108</v>
      </c>
      <c r="E1660">
        <v>11.5</v>
      </c>
      <c r="F1660" t="s">
        <v>111</v>
      </c>
      <c r="G1660" t="s">
        <v>112</v>
      </c>
      <c r="H1660">
        <v>1.01184704598955</v>
      </c>
      <c r="I1660" t="s">
        <v>126</v>
      </c>
      <c r="J1660">
        <v>3.5</v>
      </c>
      <c r="K1660">
        <v>5.386189564520689</v>
      </c>
      <c r="L1660">
        <v>1.886189564520689</v>
      </c>
      <c r="M1660">
        <v>0.9703652928684227</v>
      </c>
      <c r="N1660">
        <v>0.9407305857368453</v>
      </c>
      <c r="O1660" t="s">
        <v>134</v>
      </c>
    </row>
    <row r="1661" spans="1:15">
      <c r="A1661" t="s">
        <v>52</v>
      </c>
      <c r="B1661" t="s">
        <v>105</v>
      </c>
      <c r="C1661" t="s">
        <v>104</v>
      </c>
      <c r="D1661" t="s">
        <v>108</v>
      </c>
      <c r="E1661">
        <v>11.5</v>
      </c>
      <c r="F1661" t="s">
        <v>111</v>
      </c>
      <c r="G1661" t="s">
        <v>112</v>
      </c>
      <c r="H1661">
        <v>1.01184704598955</v>
      </c>
      <c r="I1661" t="s">
        <v>126</v>
      </c>
      <c r="J1661">
        <v>3.5</v>
      </c>
      <c r="K1661">
        <v>1.334193745339987</v>
      </c>
      <c r="L1661">
        <v>2.165806254660013</v>
      </c>
      <c r="M1661">
        <v>0.01516299759900377</v>
      </c>
      <c r="N1661">
        <v>-0.9696740048019925</v>
      </c>
      <c r="O1661" t="s">
        <v>134</v>
      </c>
    </row>
    <row r="1662" spans="1:15">
      <c r="A1662" t="s">
        <v>52</v>
      </c>
      <c r="B1662" t="s">
        <v>105</v>
      </c>
      <c r="C1662" t="s">
        <v>104</v>
      </c>
      <c r="D1662" t="s">
        <v>108</v>
      </c>
      <c r="E1662">
        <v>11.5</v>
      </c>
      <c r="F1662" t="s">
        <v>111</v>
      </c>
      <c r="G1662" t="s">
        <v>112</v>
      </c>
      <c r="H1662">
        <v>1.01184704598955</v>
      </c>
      <c r="I1662" t="s">
        <v>126</v>
      </c>
      <c r="J1662">
        <v>2.5</v>
      </c>
      <c r="K1662">
        <v>1.334193745339987</v>
      </c>
      <c r="L1662">
        <v>1.165806254660013</v>
      </c>
      <c r="M1662">
        <v>0.1218463939089837</v>
      </c>
      <c r="N1662">
        <v>-0.7563072121820327</v>
      </c>
      <c r="O1662" t="s">
        <v>134</v>
      </c>
    </row>
    <row r="1663" spans="1:15">
      <c r="A1663" t="s">
        <v>52</v>
      </c>
      <c r="B1663" t="s">
        <v>105</v>
      </c>
      <c r="C1663" t="s">
        <v>104</v>
      </c>
      <c r="D1663" t="s">
        <v>108</v>
      </c>
      <c r="E1663">
        <v>11.5</v>
      </c>
      <c r="F1663" t="s">
        <v>111</v>
      </c>
      <c r="G1663" t="s">
        <v>112</v>
      </c>
      <c r="H1663">
        <v>1.01184704598955</v>
      </c>
      <c r="I1663" t="s">
        <v>126</v>
      </c>
      <c r="J1663">
        <v>1.5</v>
      </c>
      <c r="K1663">
        <v>1.334193745339987</v>
      </c>
      <c r="L1663">
        <v>0.1658062546600132</v>
      </c>
      <c r="M1663">
        <v>0.4341547118763533</v>
      </c>
      <c r="N1663">
        <v>-0.1316905762472933</v>
      </c>
      <c r="O1663" t="s">
        <v>134</v>
      </c>
    </row>
    <row r="1664" spans="1:15">
      <c r="A1664" t="s">
        <v>53</v>
      </c>
      <c r="B1664" t="s">
        <v>104</v>
      </c>
      <c r="C1664" t="s">
        <v>105</v>
      </c>
      <c r="D1664" t="s">
        <v>109</v>
      </c>
      <c r="E1664">
        <v>-11.5</v>
      </c>
      <c r="F1664" t="s">
        <v>111</v>
      </c>
      <c r="G1664" t="s">
        <v>113</v>
      </c>
      <c r="H1664">
        <v>1.095760636160073</v>
      </c>
      <c r="I1664" t="s">
        <v>126</v>
      </c>
      <c r="J1664">
        <v>2.5</v>
      </c>
      <c r="K1664">
        <v>0.7300864564760042</v>
      </c>
      <c r="L1664">
        <v>1.769913543523996</v>
      </c>
      <c r="M1664">
        <v>0.03837077214922709</v>
      </c>
      <c r="N1664">
        <v>-0.9232584557015459</v>
      </c>
      <c r="O1664" t="s">
        <v>134</v>
      </c>
    </row>
    <row r="1665" spans="1:15">
      <c r="A1665" t="s">
        <v>53</v>
      </c>
      <c r="B1665" t="s">
        <v>104</v>
      </c>
      <c r="C1665" t="s">
        <v>105</v>
      </c>
      <c r="D1665" t="s">
        <v>109</v>
      </c>
      <c r="E1665">
        <v>-11.5</v>
      </c>
      <c r="F1665" t="s">
        <v>111</v>
      </c>
      <c r="G1665" t="s">
        <v>113</v>
      </c>
      <c r="H1665">
        <v>1.095760636160073</v>
      </c>
      <c r="I1665" t="s">
        <v>126</v>
      </c>
      <c r="J1665">
        <v>1.5</v>
      </c>
      <c r="K1665">
        <v>0.7300864564760042</v>
      </c>
      <c r="L1665">
        <v>0.7699135435239958</v>
      </c>
      <c r="M1665">
        <v>0.2206755897334856</v>
      </c>
      <c r="N1665">
        <v>-0.5586488205330288</v>
      </c>
      <c r="O1665" t="s">
        <v>134</v>
      </c>
    </row>
    <row r="1666" spans="1:15">
      <c r="A1666" t="s">
        <v>54</v>
      </c>
      <c r="B1666" t="s">
        <v>105</v>
      </c>
      <c r="C1666" t="s">
        <v>104</v>
      </c>
      <c r="D1666" t="s">
        <v>108</v>
      </c>
      <c r="E1666">
        <v>11.5</v>
      </c>
      <c r="F1666" t="s">
        <v>111</v>
      </c>
      <c r="G1666" t="s">
        <v>112</v>
      </c>
      <c r="H1666">
        <v>1.01184704598955</v>
      </c>
      <c r="I1666" t="s">
        <v>126</v>
      </c>
      <c r="J1666">
        <v>3.5</v>
      </c>
      <c r="K1666">
        <v>4.966165607654395</v>
      </c>
      <c r="L1666">
        <v>1.466165607654395</v>
      </c>
      <c r="M1666">
        <v>0.9286984121742553</v>
      </c>
      <c r="N1666">
        <v>0.8573968243485106</v>
      </c>
      <c r="O1666" t="s">
        <v>134</v>
      </c>
    </row>
    <row r="1667" spans="1:15">
      <c r="A1667" t="s">
        <v>54</v>
      </c>
      <c r="B1667" t="s">
        <v>105</v>
      </c>
      <c r="C1667" t="s">
        <v>104</v>
      </c>
      <c r="D1667" t="s">
        <v>108</v>
      </c>
      <c r="E1667">
        <v>11.5</v>
      </c>
      <c r="F1667" t="s">
        <v>111</v>
      </c>
      <c r="G1667" t="s">
        <v>112</v>
      </c>
      <c r="H1667">
        <v>1.01184704598955</v>
      </c>
      <c r="I1667" t="s">
        <v>126</v>
      </c>
      <c r="J1667">
        <v>4.5</v>
      </c>
      <c r="K1667">
        <v>4.966165607654395</v>
      </c>
      <c r="L1667">
        <v>0.4661656076543954</v>
      </c>
      <c r="M1667">
        <v>0.6794515175337696</v>
      </c>
      <c r="N1667">
        <v>0.3589030350675393</v>
      </c>
      <c r="O1667" t="s">
        <v>134</v>
      </c>
    </row>
    <row r="1668" spans="1:15">
      <c r="A1668" t="s">
        <v>54</v>
      </c>
      <c r="B1668" t="s">
        <v>105</v>
      </c>
      <c r="C1668" t="s">
        <v>104</v>
      </c>
      <c r="D1668" t="s">
        <v>108</v>
      </c>
      <c r="E1668">
        <v>11.5</v>
      </c>
      <c r="F1668" t="s">
        <v>111</v>
      </c>
      <c r="G1668" t="s">
        <v>112</v>
      </c>
      <c r="H1668">
        <v>1.01184704598955</v>
      </c>
      <c r="I1668" t="s">
        <v>126</v>
      </c>
      <c r="J1668">
        <v>5.5</v>
      </c>
      <c r="K1668">
        <v>4.966165607654395</v>
      </c>
      <c r="L1668">
        <v>0.5338343923456046</v>
      </c>
      <c r="M1668">
        <v>0.2967280583552234</v>
      </c>
      <c r="N1668">
        <v>-0.4065438832895532</v>
      </c>
      <c r="O1668" t="s">
        <v>134</v>
      </c>
    </row>
    <row r="1669" spans="1:15">
      <c r="A1669" t="s">
        <v>54</v>
      </c>
      <c r="B1669" t="s">
        <v>105</v>
      </c>
      <c r="C1669" t="s">
        <v>104</v>
      </c>
      <c r="D1669" t="s">
        <v>108</v>
      </c>
      <c r="E1669">
        <v>11.5</v>
      </c>
      <c r="F1669" t="s">
        <v>111</v>
      </c>
      <c r="G1669" t="s">
        <v>112</v>
      </c>
      <c r="H1669">
        <v>1.01184704598955</v>
      </c>
      <c r="I1669" t="s">
        <v>126</v>
      </c>
      <c r="J1669">
        <v>8.5</v>
      </c>
      <c r="K1669">
        <v>4.966165607654395</v>
      </c>
      <c r="L1669">
        <v>3.533834392345605</v>
      </c>
      <c r="M1669">
        <v>0.0002047888112641626</v>
      </c>
      <c r="N1669">
        <v>-0.9995904223774716</v>
      </c>
      <c r="O1669" t="s">
        <v>134</v>
      </c>
    </row>
    <row r="1670" spans="1:15">
      <c r="A1670" t="s">
        <v>54</v>
      </c>
      <c r="B1670" t="s">
        <v>105</v>
      </c>
      <c r="C1670" t="s">
        <v>104</v>
      </c>
      <c r="D1670" t="s">
        <v>108</v>
      </c>
      <c r="E1670">
        <v>11.5</v>
      </c>
      <c r="F1670" t="s">
        <v>111</v>
      </c>
      <c r="G1670" t="s">
        <v>112</v>
      </c>
      <c r="H1670">
        <v>1.01184704598955</v>
      </c>
      <c r="I1670" t="s">
        <v>126</v>
      </c>
      <c r="J1670">
        <v>7.5</v>
      </c>
      <c r="K1670">
        <v>4.966165607654395</v>
      </c>
      <c r="L1670">
        <v>2.533834392345605</v>
      </c>
      <c r="M1670">
        <v>0.005641101881295883</v>
      </c>
      <c r="N1670">
        <v>-0.9887177962374082</v>
      </c>
      <c r="O1670" t="s">
        <v>134</v>
      </c>
    </row>
    <row r="1671" spans="1:15">
      <c r="A1671" t="s">
        <v>54</v>
      </c>
      <c r="B1671" t="s">
        <v>105</v>
      </c>
      <c r="C1671" t="s">
        <v>104</v>
      </c>
      <c r="D1671" t="s">
        <v>108</v>
      </c>
      <c r="E1671">
        <v>11.5</v>
      </c>
      <c r="F1671" t="s">
        <v>111</v>
      </c>
      <c r="G1671" t="s">
        <v>112</v>
      </c>
      <c r="H1671">
        <v>1.01184704598955</v>
      </c>
      <c r="I1671" t="s">
        <v>126</v>
      </c>
      <c r="J1671">
        <v>6.5</v>
      </c>
      <c r="K1671">
        <v>4.966165607654395</v>
      </c>
      <c r="L1671">
        <v>1.533834392345605</v>
      </c>
      <c r="M1671">
        <v>0.06253519982803211</v>
      </c>
      <c r="N1671">
        <v>-0.8749296003439357</v>
      </c>
      <c r="O1671" t="s">
        <v>134</v>
      </c>
    </row>
    <row r="1672" spans="1:15">
      <c r="A1672" t="s">
        <v>55</v>
      </c>
      <c r="B1672" t="s">
        <v>104</v>
      </c>
      <c r="C1672" t="s">
        <v>105</v>
      </c>
      <c r="D1672" t="s">
        <v>109</v>
      </c>
      <c r="E1672">
        <v>-11.5</v>
      </c>
      <c r="F1672" t="s">
        <v>111</v>
      </c>
      <c r="G1672" t="s">
        <v>113</v>
      </c>
      <c r="H1672">
        <v>1.095760636160073</v>
      </c>
      <c r="I1672" t="s">
        <v>126</v>
      </c>
      <c r="J1672">
        <v>4.5</v>
      </c>
      <c r="K1672">
        <v>3.947029905323398</v>
      </c>
      <c r="L1672">
        <v>0.5529700946766023</v>
      </c>
      <c r="M1672">
        <v>0.2901419440613111</v>
      </c>
      <c r="N1672">
        <v>-0.4197161118773779</v>
      </c>
      <c r="O1672" t="s">
        <v>134</v>
      </c>
    </row>
    <row r="1673" spans="1:15">
      <c r="A1673" t="s">
        <v>55</v>
      </c>
      <c r="B1673" t="s">
        <v>104</v>
      </c>
      <c r="C1673" t="s">
        <v>105</v>
      </c>
      <c r="D1673" t="s">
        <v>109</v>
      </c>
      <c r="E1673">
        <v>-11.5</v>
      </c>
      <c r="F1673" t="s">
        <v>111</v>
      </c>
      <c r="G1673" t="s">
        <v>113</v>
      </c>
      <c r="H1673">
        <v>1.095760636160073</v>
      </c>
      <c r="I1673" t="s">
        <v>126</v>
      </c>
      <c r="J1673">
        <v>7.5</v>
      </c>
      <c r="K1673">
        <v>3.947029905323398</v>
      </c>
      <c r="L1673">
        <v>3.552970094676602</v>
      </c>
      <c r="M1673">
        <v>0.0001904538823924295</v>
      </c>
      <c r="N1673">
        <v>-0.9996190922352152</v>
      </c>
      <c r="O1673" t="s">
        <v>134</v>
      </c>
    </row>
    <row r="1674" spans="1:15">
      <c r="A1674" t="s">
        <v>55</v>
      </c>
      <c r="B1674" t="s">
        <v>104</v>
      </c>
      <c r="C1674" t="s">
        <v>105</v>
      </c>
      <c r="D1674" t="s">
        <v>109</v>
      </c>
      <c r="E1674">
        <v>-11.5</v>
      </c>
      <c r="F1674" t="s">
        <v>111</v>
      </c>
      <c r="G1674" t="s">
        <v>113</v>
      </c>
      <c r="H1674">
        <v>1.095760636160073</v>
      </c>
      <c r="I1674" t="s">
        <v>126</v>
      </c>
      <c r="J1674">
        <v>3.5</v>
      </c>
      <c r="K1674">
        <v>3.947029905323398</v>
      </c>
      <c r="L1674">
        <v>0.4470299053233977</v>
      </c>
      <c r="M1674">
        <v>0.6725732661727204</v>
      </c>
      <c r="N1674">
        <v>0.3451465323454408</v>
      </c>
      <c r="O1674" t="s">
        <v>134</v>
      </c>
    </row>
    <row r="1675" spans="1:15">
      <c r="A1675" t="s">
        <v>55</v>
      </c>
      <c r="B1675" t="s">
        <v>104</v>
      </c>
      <c r="C1675" t="s">
        <v>105</v>
      </c>
      <c r="D1675" t="s">
        <v>109</v>
      </c>
      <c r="E1675">
        <v>-11.5</v>
      </c>
      <c r="F1675" t="s">
        <v>111</v>
      </c>
      <c r="G1675" t="s">
        <v>113</v>
      </c>
      <c r="H1675">
        <v>1.095760636160073</v>
      </c>
      <c r="I1675" t="s">
        <v>126</v>
      </c>
      <c r="J1675">
        <v>5.5</v>
      </c>
      <c r="K1675">
        <v>3.947029905323398</v>
      </c>
      <c r="L1675">
        <v>1.552970094676602</v>
      </c>
      <c r="M1675">
        <v>0.06021513963014065</v>
      </c>
      <c r="N1675">
        <v>-0.8795697207397187</v>
      </c>
      <c r="O1675" t="s">
        <v>134</v>
      </c>
    </row>
    <row r="1676" spans="1:15">
      <c r="A1676" t="s">
        <v>55</v>
      </c>
      <c r="B1676" t="s">
        <v>104</v>
      </c>
      <c r="C1676" t="s">
        <v>105</v>
      </c>
      <c r="D1676" t="s">
        <v>109</v>
      </c>
      <c r="E1676">
        <v>-11.5</v>
      </c>
      <c r="F1676" t="s">
        <v>111</v>
      </c>
      <c r="G1676" t="s">
        <v>113</v>
      </c>
      <c r="H1676">
        <v>1.095760636160073</v>
      </c>
      <c r="I1676" t="s">
        <v>126</v>
      </c>
      <c r="J1676">
        <v>6.5</v>
      </c>
      <c r="K1676">
        <v>3.947029905323398</v>
      </c>
      <c r="L1676">
        <v>2.552970094676602</v>
      </c>
      <c r="M1676">
        <v>0.005340433324053581</v>
      </c>
      <c r="N1676">
        <v>-0.9893191333518928</v>
      </c>
      <c r="O1676" t="s">
        <v>134</v>
      </c>
    </row>
    <row r="1677" spans="1:15">
      <c r="A1677" t="s">
        <v>56</v>
      </c>
      <c r="B1677" t="s">
        <v>105</v>
      </c>
      <c r="C1677" t="s">
        <v>104</v>
      </c>
      <c r="D1677" t="s">
        <v>108</v>
      </c>
      <c r="E1677">
        <v>11.5</v>
      </c>
      <c r="F1677" t="s">
        <v>111</v>
      </c>
      <c r="G1677" t="s">
        <v>112</v>
      </c>
      <c r="H1677">
        <v>1.01184704598955</v>
      </c>
      <c r="I1677" t="s">
        <v>126</v>
      </c>
      <c r="J1677">
        <v>5.5</v>
      </c>
      <c r="K1677">
        <v>2.248363533813681</v>
      </c>
      <c r="L1677">
        <v>3.251636466186319</v>
      </c>
      <c r="M1677">
        <v>0.0005737133896784243</v>
      </c>
      <c r="N1677">
        <v>-0.9988525732206431</v>
      </c>
      <c r="O1677" t="s">
        <v>134</v>
      </c>
    </row>
    <row r="1678" spans="1:15">
      <c r="A1678" t="s">
        <v>56</v>
      </c>
      <c r="B1678" t="s">
        <v>105</v>
      </c>
      <c r="C1678" t="s">
        <v>104</v>
      </c>
      <c r="D1678" t="s">
        <v>108</v>
      </c>
      <c r="E1678">
        <v>11.5</v>
      </c>
      <c r="F1678" t="s">
        <v>111</v>
      </c>
      <c r="G1678" t="s">
        <v>112</v>
      </c>
      <c r="H1678">
        <v>1.01184704598955</v>
      </c>
      <c r="I1678" t="s">
        <v>126</v>
      </c>
      <c r="J1678">
        <v>2.5</v>
      </c>
      <c r="K1678">
        <v>2.248363533813681</v>
      </c>
      <c r="L1678">
        <v>0.2516364661863189</v>
      </c>
      <c r="M1678">
        <v>0.4006610347214875</v>
      </c>
      <c r="N1678">
        <v>-0.198677930557025</v>
      </c>
      <c r="O1678" t="s">
        <v>134</v>
      </c>
    </row>
    <row r="1679" spans="1:15">
      <c r="A1679" t="s">
        <v>56</v>
      </c>
      <c r="B1679" t="s">
        <v>105</v>
      </c>
      <c r="C1679" t="s">
        <v>104</v>
      </c>
      <c r="D1679" t="s">
        <v>108</v>
      </c>
      <c r="E1679">
        <v>11.5</v>
      </c>
      <c r="F1679" t="s">
        <v>111</v>
      </c>
      <c r="G1679" t="s">
        <v>112</v>
      </c>
      <c r="H1679">
        <v>1.01184704598955</v>
      </c>
      <c r="I1679" t="s">
        <v>126</v>
      </c>
      <c r="J1679">
        <v>4.5</v>
      </c>
      <c r="K1679">
        <v>2.248363533813681</v>
      </c>
      <c r="L1679">
        <v>2.251636466186319</v>
      </c>
      <c r="M1679">
        <v>0.01217262731831925</v>
      </c>
      <c r="N1679">
        <v>-0.9756547453633615</v>
      </c>
      <c r="O1679" t="s">
        <v>134</v>
      </c>
    </row>
    <row r="1680" spans="1:15">
      <c r="A1680" t="s">
        <v>57</v>
      </c>
      <c r="B1680" t="s">
        <v>104</v>
      </c>
      <c r="C1680" t="s">
        <v>105</v>
      </c>
      <c r="D1680" t="s">
        <v>109</v>
      </c>
      <c r="E1680">
        <v>-11.5</v>
      </c>
      <c r="F1680" t="s">
        <v>111</v>
      </c>
      <c r="G1680" t="s">
        <v>113</v>
      </c>
      <c r="H1680">
        <v>1.095760636160073</v>
      </c>
      <c r="I1680" t="s">
        <v>126</v>
      </c>
      <c r="J1680">
        <v>2.5</v>
      </c>
      <c r="K1680">
        <v>1.665509728835884</v>
      </c>
      <c r="L1680">
        <v>0.8344902711641156</v>
      </c>
      <c r="M1680">
        <v>0.2020023836974323</v>
      </c>
      <c r="N1680">
        <v>-0.5959952326051353</v>
      </c>
      <c r="O1680" t="s">
        <v>134</v>
      </c>
    </row>
    <row r="1681" spans="1:16">
      <c r="A1681" t="s">
        <v>57</v>
      </c>
      <c r="B1681" t="s">
        <v>104</v>
      </c>
      <c r="C1681" t="s">
        <v>105</v>
      </c>
      <c r="D1681" t="s">
        <v>109</v>
      </c>
      <c r="E1681">
        <v>-11.5</v>
      </c>
      <c r="F1681" t="s">
        <v>111</v>
      </c>
      <c r="G1681" t="s">
        <v>113</v>
      </c>
      <c r="H1681">
        <v>1.095760636160073</v>
      </c>
      <c r="I1681" t="s">
        <v>126</v>
      </c>
      <c r="J1681">
        <v>3.5</v>
      </c>
      <c r="K1681">
        <v>1.665509728835884</v>
      </c>
      <c r="L1681">
        <v>1.834490271164116</v>
      </c>
      <c r="M1681">
        <v>0.0332906253202174</v>
      </c>
      <c r="N1681">
        <v>-0.9334187493595651</v>
      </c>
      <c r="O1681" t="s">
        <v>134</v>
      </c>
    </row>
    <row r="1682" spans="1:16">
      <c r="A1682" t="s">
        <v>58</v>
      </c>
      <c r="B1682" t="s">
        <v>104</v>
      </c>
      <c r="C1682" t="s">
        <v>105</v>
      </c>
      <c r="D1682" t="s">
        <v>109</v>
      </c>
      <c r="E1682">
        <v>-11.5</v>
      </c>
      <c r="F1682" t="s">
        <v>111</v>
      </c>
      <c r="G1682" t="s">
        <v>113</v>
      </c>
      <c r="H1682">
        <v>1.095760636160073</v>
      </c>
      <c r="I1682" t="s">
        <v>126</v>
      </c>
      <c r="J1682">
        <v>1.5</v>
      </c>
      <c r="K1682">
        <v>3.066363117199218</v>
      </c>
      <c r="L1682">
        <v>1.566363117199218</v>
      </c>
      <c r="M1682">
        <v>0.9413681838030783</v>
      </c>
      <c r="N1682">
        <v>0.8827363676061566</v>
      </c>
      <c r="O1682" t="s">
        <v>134</v>
      </c>
      <c r="P1682" t="s">
        <v>141</v>
      </c>
    </row>
    <row r="1683" spans="1:16">
      <c r="A1683" t="s">
        <v>58</v>
      </c>
      <c r="B1683" t="s">
        <v>104</v>
      </c>
      <c r="C1683" t="s">
        <v>105</v>
      </c>
      <c r="D1683" t="s">
        <v>109</v>
      </c>
      <c r="E1683">
        <v>-11.5</v>
      </c>
      <c r="F1683" t="s">
        <v>111</v>
      </c>
      <c r="G1683" t="s">
        <v>113</v>
      </c>
      <c r="H1683">
        <v>1.095760636160073</v>
      </c>
      <c r="I1683" t="s">
        <v>126</v>
      </c>
      <c r="J1683">
        <v>4.5</v>
      </c>
      <c r="K1683">
        <v>3.066363117199218</v>
      </c>
      <c r="L1683">
        <v>1.433636882800782</v>
      </c>
      <c r="M1683">
        <v>0.07583795625915656</v>
      </c>
      <c r="N1683">
        <v>-0.8483240874816869</v>
      </c>
      <c r="O1683" t="s">
        <v>134</v>
      </c>
      <c r="P1683" t="s">
        <v>141</v>
      </c>
    </row>
    <row r="1684" spans="1:16">
      <c r="A1684" t="s">
        <v>58</v>
      </c>
      <c r="B1684" t="s">
        <v>104</v>
      </c>
      <c r="C1684" t="s">
        <v>105</v>
      </c>
      <c r="D1684" t="s">
        <v>109</v>
      </c>
      <c r="E1684">
        <v>-11.5</v>
      </c>
      <c r="F1684" t="s">
        <v>111</v>
      </c>
      <c r="G1684" t="s">
        <v>113</v>
      </c>
      <c r="H1684">
        <v>1.095760636160073</v>
      </c>
      <c r="I1684" t="s">
        <v>126</v>
      </c>
      <c r="J1684">
        <v>3.5</v>
      </c>
      <c r="K1684">
        <v>3.066363117199218</v>
      </c>
      <c r="L1684">
        <v>0.4336368828007822</v>
      </c>
      <c r="M1684">
        <v>0.3322760735555402</v>
      </c>
      <c r="N1684">
        <v>-0.3354478528889195</v>
      </c>
      <c r="O1684" t="s">
        <v>134</v>
      </c>
      <c r="P1684" t="s">
        <v>141</v>
      </c>
    </row>
    <row r="1685" spans="1:16">
      <c r="A1685" t="s">
        <v>58</v>
      </c>
      <c r="B1685" t="s">
        <v>104</v>
      </c>
      <c r="C1685" t="s">
        <v>105</v>
      </c>
      <c r="D1685" t="s">
        <v>109</v>
      </c>
      <c r="E1685">
        <v>-11.5</v>
      </c>
      <c r="F1685" t="s">
        <v>111</v>
      </c>
      <c r="G1685" t="s">
        <v>113</v>
      </c>
      <c r="H1685">
        <v>1.095760636160073</v>
      </c>
      <c r="I1685" t="s">
        <v>126</v>
      </c>
      <c r="J1685">
        <v>2.5</v>
      </c>
      <c r="K1685">
        <v>3.066363117199218</v>
      </c>
      <c r="L1685">
        <v>0.5663631171992178</v>
      </c>
      <c r="M1685">
        <v>0.7144265190238051</v>
      </c>
      <c r="N1685">
        <v>0.4288530380476101</v>
      </c>
      <c r="O1685" t="s">
        <v>134</v>
      </c>
      <c r="P1685" t="s">
        <v>141</v>
      </c>
    </row>
    <row r="1686" spans="1:16">
      <c r="A1686" t="s">
        <v>59</v>
      </c>
      <c r="B1686" t="s">
        <v>106</v>
      </c>
      <c r="C1686" t="s">
        <v>107</v>
      </c>
      <c r="D1686" t="s">
        <v>108</v>
      </c>
      <c r="E1686">
        <v>-1.5</v>
      </c>
      <c r="F1686" t="s">
        <v>110</v>
      </c>
      <c r="G1686" t="s">
        <v>112</v>
      </c>
      <c r="H1686">
        <v>1.007426971094652</v>
      </c>
      <c r="I1686" t="s">
        <v>126</v>
      </c>
      <c r="J1686">
        <v>7.5</v>
      </c>
      <c r="K1686">
        <v>5.409821412740349</v>
      </c>
      <c r="L1686">
        <v>2.090178587259651</v>
      </c>
      <c r="M1686">
        <v>0.018300880142354</v>
      </c>
      <c r="N1686">
        <v>-0.963398239715292</v>
      </c>
      <c r="O1686" t="s">
        <v>134</v>
      </c>
    </row>
    <row r="1687" spans="1:16">
      <c r="A1687" t="s">
        <v>59</v>
      </c>
      <c r="B1687" t="s">
        <v>106</v>
      </c>
      <c r="C1687" t="s">
        <v>107</v>
      </c>
      <c r="D1687" t="s">
        <v>108</v>
      </c>
      <c r="E1687">
        <v>-1.5</v>
      </c>
      <c r="F1687" t="s">
        <v>110</v>
      </c>
      <c r="G1687" t="s">
        <v>112</v>
      </c>
      <c r="H1687">
        <v>1.007426971094652</v>
      </c>
      <c r="I1687" t="s">
        <v>126</v>
      </c>
      <c r="J1687">
        <v>8.5</v>
      </c>
      <c r="K1687">
        <v>5.409821412740349</v>
      </c>
      <c r="L1687">
        <v>3.090178587259651</v>
      </c>
      <c r="M1687">
        <v>0.001000180891416462</v>
      </c>
      <c r="N1687">
        <v>-0.9979996382171671</v>
      </c>
      <c r="O1687" t="s">
        <v>134</v>
      </c>
    </row>
    <row r="1688" spans="1:16">
      <c r="A1688" t="s">
        <v>59</v>
      </c>
      <c r="B1688" t="s">
        <v>106</v>
      </c>
      <c r="C1688" t="s">
        <v>107</v>
      </c>
      <c r="D1688" t="s">
        <v>108</v>
      </c>
      <c r="E1688">
        <v>-1.5</v>
      </c>
      <c r="F1688" t="s">
        <v>110</v>
      </c>
      <c r="G1688" t="s">
        <v>112</v>
      </c>
      <c r="H1688">
        <v>1.007426971094652</v>
      </c>
      <c r="I1688" t="s">
        <v>126</v>
      </c>
      <c r="J1688">
        <v>6.5</v>
      </c>
      <c r="K1688">
        <v>5.409821412740349</v>
      </c>
      <c r="L1688">
        <v>1.090178587259651</v>
      </c>
      <c r="M1688">
        <v>0.1378172418795167</v>
      </c>
      <c r="N1688">
        <v>-0.7243655162409667</v>
      </c>
      <c r="O1688" t="s">
        <v>134</v>
      </c>
    </row>
    <row r="1689" spans="1:16">
      <c r="A1689" t="s">
        <v>59</v>
      </c>
      <c r="B1689" t="s">
        <v>106</v>
      </c>
      <c r="C1689" t="s">
        <v>107</v>
      </c>
      <c r="D1689" t="s">
        <v>108</v>
      </c>
      <c r="E1689">
        <v>-1.5</v>
      </c>
      <c r="F1689" t="s">
        <v>110</v>
      </c>
      <c r="G1689" t="s">
        <v>112</v>
      </c>
      <c r="H1689">
        <v>1.007426971094652</v>
      </c>
      <c r="I1689" t="s">
        <v>126</v>
      </c>
      <c r="J1689">
        <v>5.5</v>
      </c>
      <c r="K1689">
        <v>5.409821412740349</v>
      </c>
      <c r="L1689">
        <v>0.09017858725965144</v>
      </c>
      <c r="M1689">
        <v>0.4640726499396517</v>
      </c>
      <c r="N1689">
        <v>-0.0718547001206965</v>
      </c>
      <c r="O1689" t="s">
        <v>134</v>
      </c>
    </row>
    <row r="1690" spans="1:16">
      <c r="A1690" t="s">
        <v>59</v>
      </c>
      <c r="B1690" t="s">
        <v>106</v>
      </c>
      <c r="C1690" t="s">
        <v>107</v>
      </c>
      <c r="D1690" t="s">
        <v>108</v>
      </c>
      <c r="E1690">
        <v>-1.5</v>
      </c>
      <c r="F1690" t="s">
        <v>110</v>
      </c>
      <c r="G1690" t="s">
        <v>112</v>
      </c>
      <c r="H1690">
        <v>1.007426971094652</v>
      </c>
      <c r="I1690" t="s">
        <v>126</v>
      </c>
      <c r="J1690">
        <v>4.5</v>
      </c>
      <c r="K1690">
        <v>5.409821412740349</v>
      </c>
      <c r="L1690">
        <v>0.9098214127403486</v>
      </c>
      <c r="M1690">
        <v>0.8185416499568925</v>
      </c>
      <c r="N1690">
        <v>0.637083299913785</v>
      </c>
      <c r="O1690" t="s">
        <v>134</v>
      </c>
    </row>
    <row r="1691" spans="1:16">
      <c r="A1691" t="s">
        <v>60</v>
      </c>
      <c r="B1691" t="s">
        <v>106</v>
      </c>
      <c r="C1691" t="s">
        <v>107</v>
      </c>
      <c r="D1691" t="s">
        <v>108</v>
      </c>
      <c r="E1691">
        <v>-1.5</v>
      </c>
      <c r="F1691" t="s">
        <v>110</v>
      </c>
      <c r="G1691" t="s">
        <v>112</v>
      </c>
      <c r="H1691">
        <v>1.007426971094652</v>
      </c>
      <c r="I1691" t="s">
        <v>126</v>
      </c>
      <c r="J1691">
        <v>3.5</v>
      </c>
      <c r="K1691">
        <v>0.9926277821541923</v>
      </c>
      <c r="L1691">
        <v>2.507372217845808</v>
      </c>
      <c r="M1691">
        <v>0.006081627568357471</v>
      </c>
      <c r="N1691">
        <v>-0.9878367448632851</v>
      </c>
      <c r="O1691" t="s">
        <v>134</v>
      </c>
    </row>
    <row r="1692" spans="1:16">
      <c r="A1692" t="s">
        <v>60</v>
      </c>
      <c r="B1692" t="s">
        <v>106</v>
      </c>
      <c r="C1692" t="s">
        <v>107</v>
      </c>
      <c r="D1692" t="s">
        <v>108</v>
      </c>
      <c r="E1692">
        <v>-1.5</v>
      </c>
      <c r="F1692" t="s">
        <v>110</v>
      </c>
      <c r="G1692" t="s">
        <v>112</v>
      </c>
      <c r="H1692">
        <v>1.007426971094652</v>
      </c>
      <c r="I1692" t="s">
        <v>126</v>
      </c>
      <c r="J1692">
        <v>2.5</v>
      </c>
      <c r="K1692">
        <v>0.9926277821541923</v>
      </c>
      <c r="L1692">
        <v>1.507372217845808</v>
      </c>
      <c r="M1692">
        <v>0.06585763793128234</v>
      </c>
      <c r="N1692">
        <v>-0.8682847241374353</v>
      </c>
      <c r="O1692" t="s">
        <v>134</v>
      </c>
    </row>
    <row r="1693" spans="1:16">
      <c r="A1693" t="s">
        <v>61</v>
      </c>
      <c r="B1693" t="s">
        <v>107</v>
      </c>
      <c r="C1693" t="s">
        <v>106</v>
      </c>
      <c r="D1693" t="s">
        <v>109</v>
      </c>
      <c r="E1693">
        <v>1.5</v>
      </c>
      <c r="F1693" t="s">
        <v>110</v>
      </c>
      <c r="G1693" t="s">
        <v>112</v>
      </c>
      <c r="H1693">
        <v>1.046451168398691</v>
      </c>
      <c r="I1693" t="s">
        <v>126</v>
      </c>
      <c r="J1693">
        <v>5.5</v>
      </c>
      <c r="K1693">
        <v>3.129625250465817</v>
      </c>
      <c r="L1693">
        <v>2.370374749534183</v>
      </c>
      <c r="M1693">
        <v>0.008885031817414143</v>
      </c>
      <c r="N1693">
        <v>-0.9822299363651718</v>
      </c>
      <c r="O1693" t="s">
        <v>134</v>
      </c>
    </row>
    <row r="1694" spans="1:16">
      <c r="A1694" t="s">
        <v>61</v>
      </c>
      <c r="B1694" t="s">
        <v>107</v>
      </c>
      <c r="C1694" t="s">
        <v>106</v>
      </c>
      <c r="D1694" t="s">
        <v>109</v>
      </c>
      <c r="E1694">
        <v>1.5</v>
      </c>
      <c r="F1694" t="s">
        <v>110</v>
      </c>
      <c r="G1694" t="s">
        <v>112</v>
      </c>
      <c r="H1694">
        <v>1.046451168398691</v>
      </c>
      <c r="I1694" t="s">
        <v>126</v>
      </c>
      <c r="J1694">
        <v>2.5</v>
      </c>
      <c r="K1694">
        <v>3.129625250465817</v>
      </c>
      <c r="L1694">
        <v>0.6296252504658173</v>
      </c>
      <c r="M1694">
        <v>0.7355301004836829</v>
      </c>
      <c r="N1694">
        <v>0.4710602009673659</v>
      </c>
      <c r="O1694" t="s">
        <v>134</v>
      </c>
    </row>
    <row r="1695" spans="1:16">
      <c r="A1695" t="s">
        <v>61</v>
      </c>
      <c r="B1695" t="s">
        <v>107</v>
      </c>
      <c r="C1695" t="s">
        <v>106</v>
      </c>
      <c r="D1695" t="s">
        <v>109</v>
      </c>
      <c r="E1695">
        <v>1.5</v>
      </c>
      <c r="F1695" t="s">
        <v>110</v>
      </c>
      <c r="G1695" t="s">
        <v>112</v>
      </c>
      <c r="H1695">
        <v>1.046451168398691</v>
      </c>
      <c r="I1695" t="s">
        <v>126</v>
      </c>
      <c r="J1695">
        <v>3.5</v>
      </c>
      <c r="K1695">
        <v>3.129625250465817</v>
      </c>
      <c r="L1695">
        <v>0.3703747495341827</v>
      </c>
      <c r="M1695">
        <v>0.355551642572272</v>
      </c>
      <c r="N1695">
        <v>-0.288896714855456</v>
      </c>
      <c r="O1695" t="s">
        <v>134</v>
      </c>
    </row>
    <row r="1696" spans="1:16">
      <c r="A1696" t="s">
        <v>61</v>
      </c>
      <c r="B1696" t="s">
        <v>107</v>
      </c>
      <c r="C1696" t="s">
        <v>106</v>
      </c>
      <c r="D1696" t="s">
        <v>109</v>
      </c>
      <c r="E1696">
        <v>1.5</v>
      </c>
      <c r="F1696" t="s">
        <v>110</v>
      </c>
      <c r="G1696" t="s">
        <v>112</v>
      </c>
      <c r="H1696">
        <v>1.046451168398691</v>
      </c>
      <c r="I1696" t="s">
        <v>126</v>
      </c>
      <c r="J1696">
        <v>1.5</v>
      </c>
      <c r="K1696">
        <v>3.129625250465817</v>
      </c>
      <c r="L1696">
        <v>1.629625250465817</v>
      </c>
      <c r="M1696">
        <v>0.9484096378195863</v>
      </c>
      <c r="N1696">
        <v>0.8968192756391726</v>
      </c>
      <c r="O1696" t="s">
        <v>134</v>
      </c>
    </row>
    <row r="1697" spans="1:16">
      <c r="A1697" t="s">
        <v>61</v>
      </c>
      <c r="B1697" t="s">
        <v>107</v>
      </c>
      <c r="C1697" t="s">
        <v>106</v>
      </c>
      <c r="D1697" t="s">
        <v>109</v>
      </c>
      <c r="E1697">
        <v>1.5</v>
      </c>
      <c r="F1697" t="s">
        <v>110</v>
      </c>
      <c r="G1697" t="s">
        <v>112</v>
      </c>
      <c r="H1697">
        <v>1.046451168398691</v>
      </c>
      <c r="I1697" t="s">
        <v>126</v>
      </c>
      <c r="J1697">
        <v>4.5</v>
      </c>
      <c r="K1697">
        <v>3.129625250465817</v>
      </c>
      <c r="L1697">
        <v>1.370374749534183</v>
      </c>
      <c r="M1697">
        <v>0.08528497504234689</v>
      </c>
      <c r="N1697">
        <v>-0.8294300499153062</v>
      </c>
      <c r="O1697" t="s">
        <v>134</v>
      </c>
    </row>
    <row r="1698" spans="1:16">
      <c r="A1698" t="s">
        <v>62</v>
      </c>
      <c r="B1698" t="s">
        <v>107</v>
      </c>
      <c r="C1698" t="s">
        <v>106</v>
      </c>
      <c r="D1698" t="s">
        <v>109</v>
      </c>
      <c r="E1698">
        <v>1.5</v>
      </c>
      <c r="F1698" t="s">
        <v>110</v>
      </c>
      <c r="G1698" t="s">
        <v>112</v>
      </c>
      <c r="H1698">
        <v>1.046451168398691</v>
      </c>
      <c r="I1698" t="s">
        <v>126</v>
      </c>
      <c r="J1698">
        <v>0.5</v>
      </c>
      <c r="K1698">
        <v>0.7525434762570475</v>
      </c>
      <c r="L1698">
        <v>0.2525434762570475</v>
      </c>
      <c r="M1698">
        <v>0.599689493181112</v>
      </c>
      <c r="N1698">
        <v>0.199378986362224</v>
      </c>
      <c r="O1698" t="s">
        <v>139</v>
      </c>
      <c r="P1698" t="s">
        <v>141</v>
      </c>
    </row>
    <row r="1699" spans="1:16">
      <c r="A1699" t="s">
        <v>62</v>
      </c>
      <c r="B1699" t="s">
        <v>107</v>
      </c>
      <c r="C1699" t="s">
        <v>106</v>
      </c>
      <c r="D1699" t="s">
        <v>109</v>
      </c>
      <c r="E1699">
        <v>1.5</v>
      </c>
      <c r="F1699" t="s">
        <v>110</v>
      </c>
      <c r="G1699" t="s">
        <v>112</v>
      </c>
      <c r="H1699">
        <v>1.046451168398691</v>
      </c>
      <c r="I1699" t="s">
        <v>126</v>
      </c>
      <c r="J1699">
        <v>2.5</v>
      </c>
      <c r="K1699">
        <v>0.7525434762570475</v>
      </c>
      <c r="L1699">
        <v>1.747456523742952</v>
      </c>
      <c r="M1699">
        <v>0.04027909004626549</v>
      </c>
      <c r="N1699">
        <v>-0.919441819907469</v>
      </c>
      <c r="O1699" t="s">
        <v>134</v>
      </c>
      <c r="P1699" t="s">
        <v>141</v>
      </c>
    </row>
    <row r="1700" spans="1:16">
      <c r="A1700" t="s">
        <v>63</v>
      </c>
      <c r="B1700" t="s">
        <v>106</v>
      </c>
      <c r="C1700" t="s">
        <v>107</v>
      </c>
      <c r="D1700" t="s">
        <v>108</v>
      </c>
      <c r="E1700">
        <v>-1.5</v>
      </c>
      <c r="F1700" t="s">
        <v>110</v>
      </c>
      <c r="G1700" t="s">
        <v>112</v>
      </c>
      <c r="H1700">
        <v>1.007426971094652</v>
      </c>
      <c r="I1700" t="s">
        <v>126</v>
      </c>
      <c r="J1700">
        <v>2.5</v>
      </c>
      <c r="K1700">
        <v>2.283043898954642</v>
      </c>
      <c r="L1700">
        <v>0.216956101045358</v>
      </c>
      <c r="M1700">
        <v>0.4141212781781323</v>
      </c>
      <c r="N1700">
        <v>-0.1717574436437355</v>
      </c>
      <c r="O1700" t="s">
        <v>134</v>
      </c>
    </row>
    <row r="1701" spans="1:16">
      <c r="A1701" t="s">
        <v>63</v>
      </c>
      <c r="B1701" t="s">
        <v>106</v>
      </c>
      <c r="C1701" t="s">
        <v>107</v>
      </c>
      <c r="D1701" t="s">
        <v>108</v>
      </c>
      <c r="E1701">
        <v>-1.5</v>
      </c>
      <c r="F1701" t="s">
        <v>110</v>
      </c>
      <c r="G1701" t="s">
        <v>112</v>
      </c>
      <c r="H1701">
        <v>1.007426971094652</v>
      </c>
      <c r="I1701" t="s">
        <v>126</v>
      </c>
      <c r="J1701">
        <v>4.5</v>
      </c>
      <c r="K1701">
        <v>2.283043898954642</v>
      </c>
      <c r="L1701">
        <v>2.216956101045358</v>
      </c>
      <c r="M1701">
        <v>0.01331304575205858</v>
      </c>
      <c r="N1701">
        <v>-0.9733739084958828</v>
      </c>
      <c r="O1701" t="s">
        <v>134</v>
      </c>
    </row>
    <row r="1702" spans="1:16">
      <c r="A1702" t="s">
        <v>63</v>
      </c>
      <c r="B1702" t="s">
        <v>106</v>
      </c>
      <c r="C1702" t="s">
        <v>107</v>
      </c>
      <c r="D1702" t="s">
        <v>108</v>
      </c>
      <c r="E1702">
        <v>-1.5</v>
      </c>
      <c r="F1702" t="s">
        <v>110</v>
      </c>
      <c r="G1702" t="s">
        <v>112</v>
      </c>
      <c r="H1702">
        <v>1.007426971094652</v>
      </c>
      <c r="I1702" t="s">
        <v>126</v>
      </c>
      <c r="J1702">
        <v>3.5</v>
      </c>
      <c r="K1702">
        <v>2.283043898954642</v>
      </c>
      <c r="L1702">
        <v>1.216956101045358</v>
      </c>
      <c r="M1702">
        <v>0.1118104593711778</v>
      </c>
      <c r="N1702">
        <v>-0.7763790812576443</v>
      </c>
      <c r="O1702" t="s">
        <v>134</v>
      </c>
    </row>
    <row r="1703" spans="1:16">
      <c r="A1703" t="s">
        <v>63</v>
      </c>
      <c r="B1703" t="s">
        <v>106</v>
      </c>
      <c r="C1703" t="s">
        <v>107</v>
      </c>
      <c r="D1703" t="s">
        <v>108</v>
      </c>
      <c r="E1703">
        <v>-1.5</v>
      </c>
      <c r="F1703" t="s">
        <v>110</v>
      </c>
      <c r="G1703" t="s">
        <v>112</v>
      </c>
      <c r="H1703">
        <v>1.007426971094652</v>
      </c>
      <c r="I1703" t="s">
        <v>126</v>
      </c>
      <c r="J1703">
        <v>5.5</v>
      </c>
      <c r="K1703">
        <v>2.283043898954642</v>
      </c>
      <c r="L1703">
        <v>3.216956101045358</v>
      </c>
      <c r="M1703">
        <v>0.0006477921040293299</v>
      </c>
      <c r="N1703">
        <v>-0.9987044157919414</v>
      </c>
      <c r="O1703" t="s">
        <v>134</v>
      </c>
    </row>
    <row r="1704" spans="1:16">
      <c r="A1704" t="s">
        <v>63</v>
      </c>
      <c r="B1704" t="s">
        <v>106</v>
      </c>
      <c r="C1704" t="s">
        <v>107</v>
      </c>
      <c r="D1704" t="s">
        <v>108</v>
      </c>
      <c r="E1704">
        <v>-1.5</v>
      </c>
      <c r="F1704" t="s">
        <v>110</v>
      </c>
      <c r="G1704" t="s">
        <v>112</v>
      </c>
      <c r="H1704">
        <v>1.007426971094652</v>
      </c>
      <c r="I1704" t="s">
        <v>126</v>
      </c>
      <c r="J1704">
        <v>1.5</v>
      </c>
      <c r="K1704">
        <v>2.283043898954642</v>
      </c>
      <c r="L1704">
        <v>0.783043898954642</v>
      </c>
      <c r="M1704">
        <v>0.7831993331831171</v>
      </c>
      <c r="N1704">
        <v>0.5663986663662341</v>
      </c>
      <c r="O1704" t="s">
        <v>134</v>
      </c>
    </row>
    <row r="1705" spans="1:16">
      <c r="A1705" t="s">
        <v>64</v>
      </c>
      <c r="B1705" t="s">
        <v>107</v>
      </c>
      <c r="C1705" t="s">
        <v>106</v>
      </c>
      <c r="D1705" t="s">
        <v>109</v>
      </c>
      <c r="E1705">
        <v>1.5</v>
      </c>
      <c r="F1705" t="s">
        <v>110</v>
      </c>
      <c r="G1705" t="s">
        <v>112</v>
      </c>
      <c r="H1705">
        <v>1.046451168398691</v>
      </c>
      <c r="I1705" t="s">
        <v>126</v>
      </c>
      <c r="J1705">
        <v>1.5</v>
      </c>
      <c r="K1705">
        <v>2.107121733519734</v>
      </c>
      <c r="L1705">
        <v>0.6071217335197336</v>
      </c>
      <c r="M1705">
        <v>0.7281149360373889</v>
      </c>
      <c r="N1705">
        <v>0.4562298720747777</v>
      </c>
      <c r="O1705" t="s">
        <v>134</v>
      </c>
      <c r="P1705" t="s">
        <v>141</v>
      </c>
    </row>
    <row r="1706" spans="1:16">
      <c r="A1706" t="s">
        <v>64</v>
      </c>
      <c r="B1706" t="s">
        <v>107</v>
      </c>
      <c r="C1706" t="s">
        <v>106</v>
      </c>
      <c r="D1706" t="s">
        <v>109</v>
      </c>
      <c r="E1706">
        <v>1.5</v>
      </c>
      <c r="F1706" t="s">
        <v>110</v>
      </c>
      <c r="G1706" t="s">
        <v>112</v>
      </c>
      <c r="H1706">
        <v>1.046451168398691</v>
      </c>
      <c r="I1706" t="s">
        <v>126</v>
      </c>
      <c r="J1706">
        <v>3.5</v>
      </c>
      <c r="K1706">
        <v>2.107121733519734</v>
      </c>
      <c r="L1706">
        <v>1.392878266480266</v>
      </c>
      <c r="M1706">
        <v>0.08182830280276027</v>
      </c>
      <c r="N1706">
        <v>-0.8363433943944795</v>
      </c>
      <c r="O1706" t="s">
        <v>134</v>
      </c>
      <c r="P1706" t="s">
        <v>141</v>
      </c>
    </row>
    <row r="1707" spans="1:16">
      <c r="A1707" t="s">
        <v>64</v>
      </c>
      <c r="B1707" t="s">
        <v>107</v>
      </c>
      <c r="C1707" t="s">
        <v>106</v>
      </c>
      <c r="D1707" t="s">
        <v>109</v>
      </c>
      <c r="E1707">
        <v>1.5</v>
      </c>
      <c r="F1707" t="s">
        <v>110</v>
      </c>
      <c r="G1707" t="s">
        <v>112</v>
      </c>
      <c r="H1707">
        <v>1.046451168398691</v>
      </c>
      <c r="I1707" t="s">
        <v>126</v>
      </c>
      <c r="J1707">
        <v>2.5</v>
      </c>
      <c r="K1707">
        <v>2.107121733519734</v>
      </c>
      <c r="L1707">
        <v>0.3928782664802664</v>
      </c>
      <c r="M1707">
        <v>0.347204697189533</v>
      </c>
      <c r="N1707">
        <v>-0.3055906056209341</v>
      </c>
      <c r="O1707" t="s">
        <v>134</v>
      </c>
      <c r="P1707" t="s">
        <v>141</v>
      </c>
    </row>
    <row r="1708" spans="1:16">
      <c r="A1708" t="s">
        <v>65</v>
      </c>
      <c r="B1708" t="s">
        <v>106</v>
      </c>
      <c r="C1708" t="s">
        <v>107</v>
      </c>
      <c r="D1708" t="s">
        <v>108</v>
      </c>
      <c r="E1708">
        <v>-1.5</v>
      </c>
      <c r="F1708" t="s">
        <v>110</v>
      </c>
      <c r="G1708" t="s">
        <v>112</v>
      </c>
      <c r="H1708">
        <v>1.007426971094652</v>
      </c>
      <c r="I1708" t="s">
        <v>126</v>
      </c>
      <c r="J1708">
        <v>3.5</v>
      </c>
      <c r="K1708">
        <v>3.077146124677996</v>
      </c>
      <c r="L1708">
        <v>0.4228538753220037</v>
      </c>
      <c r="M1708">
        <v>0.3362009386181968</v>
      </c>
      <c r="N1708">
        <v>-0.3275981227636063</v>
      </c>
      <c r="O1708" t="s">
        <v>134</v>
      </c>
    </row>
    <row r="1709" spans="1:16">
      <c r="A1709" t="s">
        <v>65</v>
      </c>
      <c r="B1709" t="s">
        <v>106</v>
      </c>
      <c r="C1709" t="s">
        <v>107</v>
      </c>
      <c r="D1709" t="s">
        <v>108</v>
      </c>
      <c r="E1709">
        <v>-1.5</v>
      </c>
      <c r="F1709" t="s">
        <v>110</v>
      </c>
      <c r="G1709" t="s">
        <v>112</v>
      </c>
      <c r="H1709">
        <v>1.007426971094652</v>
      </c>
      <c r="I1709" t="s">
        <v>126</v>
      </c>
      <c r="J1709">
        <v>1.5</v>
      </c>
      <c r="K1709">
        <v>3.077146124677996</v>
      </c>
      <c r="L1709">
        <v>1.577146124677996</v>
      </c>
      <c r="M1709">
        <v>0.9426190469239334</v>
      </c>
      <c r="N1709">
        <v>0.8852380938478668</v>
      </c>
      <c r="O1709" t="s">
        <v>134</v>
      </c>
    </row>
    <row r="1710" spans="1:16">
      <c r="A1710" t="s">
        <v>65</v>
      </c>
      <c r="B1710" t="s">
        <v>106</v>
      </c>
      <c r="C1710" t="s">
        <v>107</v>
      </c>
      <c r="D1710" t="s">
        <v>108</v>
      </c>
      <c r="E1710">
        <v>-1.5</v>
      </c>
      <c r="F1710" t="s">
        <v>110</v>
      </c>
      <c r="G1710" t="s">
        <v>112</v>
      </c>
      <c r="H1710">
        <v>1.007426971094652</v>
      </c>
      <c r="I1710" t="s">
        <v>126</v>
      </c>
      <c r="J1710">
        <v>4.5</v>
      </c>
      <c r="K1710">
        <v>3.077146124677996</v>
      </c>
      <c r="L1710">
        <v>1.422853875322004</v>
      </c>
      <c r="M1710">
        <v>0.07738925982354269</v>
      </c>
      <c r="N1710">
        <v>-0.8452214803529146</v>
      </c>
      <c r="O1710" t="s">
        <v>134</v>
      </c>
    </row>
    <row r="1711" spans="1:16">
      <c r="A1711" t="s">
        <v>66</v>
      </c>
      <c r="B1711" t="s">
        <v>107</v>
      </c>
      <c r="C1711" t="s">
        <v>106</v>
      </c>
      <c r="D1711" t="s">
        <v>109</v>
      </c>
      <c r="E1711">
        <v>1.5</v>
      </c>
      <c r="F1711" t="s">
        <v>110</v>
      </c>
      <c r="G1711" t="s">
        <v>112</v>
      </c>
      <c r="H1711">
        <v>1.046451168398691</v>
      </c>
      <c r="I1711" t="s">
        <v>126</v>
      </c>
      <c r="J1711">
        <v>13.5</v>
      </c>
      <c r="K1711">
        <v>9.245534136872299</v>
      </c>
      <c r="L1711">
        <v>4.254465863127701</v>
      </c>
      <c r="M1711">
        <v>1.047743119639812E-05</v>
      </c>
      <c r="N1711">
        <v>-0.9999790451376072</v>
      </c>
      <c r="O1711" t="s">
        <v>134</v>
      </c>
    </row>
    <row r="1712" spans="1:16">
      <c r="A1712" t="s">
        <v>66</v>
      </c>
      <c r="B1712" t="s">
        <v>107</v>
      </c>
      <c r="C1712" t="s">
        <v>106</v>
      </c>
      <c r="D1712" t="s">
        <v>109</v>
      </c>
      <c r="E1712">
        <v>1.5</v>
      </c>
      <c r="F1712" t="s">
        <v>110</v>
      </c>
      <c r="G1712" t="s">
        <v>112</v>
      </c>
      <c r="H1712">
        <v>1.046451168398691</v>
      </c>
      <c r="I1712" t="s">
        <v>126</v>
      </c>
      <c r="J1712">
        <v>8.5</v>
      </c>
      <c r="K1712">
        <v>9.245534136872299</v>
      </c>
      <c r="L1712">
        <v>0.7455341368722994</v>
      </c>
      <c r="M1712">
        <v>0.7720255588340076</v>
      </c>
      <c r="N1712">
        <v>0.5440511176680152</v>
      </c>
      <c r="O1712" t="s">
        <v>134</v>
      </c>
    </row>
    <row r="1713" spans="1:15">
      <c r="A1713" t="s">
        <v>66</v>
      </c>
      <c r="B1713" t="s">
        <v>107</v>
      </c>
      <c r="C1713" t="s">
        <v>106</v>
      </c>
      <c r="D1713" t="s">
        <v>109</v>
      </c>
      <c r="E1713">
        <v>1.5</v>
      </c>
      <c r="F1713" t="s">
        <v>110</v>
      </c>
      <c r="G1713" t="s">
        <v>112</v>
      </c>
      <c r="H1713">
        <v>1.046451168398691</v>
      </c>
      <c r="I1713" t="s">
        <v>126</v>
      </c>
      <c r="J1713">
        <v>12.5</v>
      </c>
      <c r="K1713">
        <v>9.245534136872299</v>
      </c>
      <c r="L1713">
        <v>3.254465863127701</v>
      </c>
      <c r="M1713">
        <v>0.0005680290634874105</v>
      </c>
      <c r="N1713">
        <v>-0.9988639418730252</v>
      </c>
      <c r="O1713" t="s">
        <v>134</v>
      </c>
    </row>
    <row r="1714" spans="1:15">
      <c r="A1714" t="s">
        <v>66</v>
      </c>
      <c r="B1714" t="s">
        <v>107</v>
      </c>
      <c r="C1714" t="s">
        <v>106</v>
      </c>
      <c r="D1714" t="s">
        <v>109</v>
      </c>
      <c r="E1714">
        <v>1.5</v>
      </c>
      <c r="F1714" t="s">
        <v>110</v>
      </c>
      <c r="G1714" t="s">
        <v>112</v>
      </c>
      <c r="H1714">
        <v>1.046451168398691</v>
      </c>
      <c r="I1714" t="s">
        <v>126</v>
      </c>
      <c r="J1714">
        <v>11.5</v>
      </c>
      <c r="K1714">
        <v>9.245534136872299</v>
      </c>
      <c r="L1714">
        <v>2.254465863127701</v>
      </c>
      <c r="M1714">
        <v>0.01208343794277864</v>
      </c>
      <c r="N1714">
        <v>-0.9758331241144427</v>
      </c>
      <c r="O1714" t="s">
        <v>134</v>
      </c>
    </row>
    <row r="1715" spans="1:15">
      <c r="A1715" t="s">
        <v>66</v>
      </c>
      <c r="B1715" t="s">
        <v>107</v>
      </c>
      <c r="C1715" t="s">
        <v>106</v>
      </c>
      <c r="D1715" t="s">
        <v>109</v>
      </c>
      <c r="E1715">
        <v>1.5</v>
      </c>
      <c r="F1715" t="s">
        <v>110</v>
      </c>
      <c r="G1715" t="s">
        <v>112</v>
      </c>
      <c r="H1715">
        <v>1.046451168398691</v>
      </c>
      <c r="I1715" t="s">
        <v>126</v>
      </c>
      <c r="J1715">
        <v>9.5</v>
      </c>
      <c r="K1715">
        <v>9.245534136872299</v>
      </c>
      <c r="L1715">
        <v>0.2544658631277006</v>
      </c>
      <c r="M1715">
        <v>0.3995678367684117</v>
      </c>
      <c r="N1715">
        <v>-0.2008643264631766</v>
      </c>
      <c r="O1715" t="s">
        <v>134</v>
      </c>
    </row>
    <row r="1716" spans="1:15">
      <c r="A1716" t="s">
        <v>66</v>
      </c>
      <c r="B1716" t="s">
        <v>107</v>
      </c>
      <c r="C1716" t="s">
        <v>106</v>
      </c>
      <c r="D1716" t="s">
        <v>109</v>
      </c>
      <c r="E1716">
        <v>1.5</v>
      </c>
      <c r="F1716" t="s">
        <v>110</v>
      </c>
      <c r="G1716" t="s">
        <v>112</v>
      </c>
      <c r="H1716">
        <v>1.046451168398691</v>
      </c>
      <c r="I1716" t="s">
        <v>126</v>
      </c>
      <c r="J1716">
        <v>7.5</v>
      </c>
      <c r="K1716">
        <v>9.245534136872299</v>
      </c>
      <c r="L1716">
        <v>1.745534136872299</v>
      </c>
      <c r="M1716">
        <v>0.9595540321771311</v>
      </c>
      <c r="N1716">
        <v>0.9191080643542622</v>
      </c>
      <c r="O1716" t="s">
        <v>134</v>
      </c>
    </row>
    <row r="1717" spans="1:15">
      <c r="A1717" t="s">
        <v>67</v>
      </c>
      <c r="B1717" t="s">
        <v>106</v>
      </c>
      <c r="C1717" t="s">
        <v>107</v>
      </c>
      <c r="D1717" t="s">
        <v>108</v>
      </c>
      <c r="E1717">
        <v>-1.5</v>
      </c>
      <c r="F1717" t="s">
        <v>110</v>
      </c>
      <c r="G1717" t="s">
        <v>112</v>
      </c>
      <c r="H1717">
        <v>1.007426971094652</v>
      </c>
      <c r="I1717" t="s">
        <v>126</v>
      </c>
      <c r="J1717">
        <v>9.5</v>
      </c>
      <c r="K1717">
        <v>10.07517198886505</v>
      </c>
      <c r="L1717">
        <v>0.5751719888650531</v>
      </c>
      <c r="M1717">
        <v>0.7174125075142596</v>
      </c>
      <c r="N1717">
        <v>0.4348250150285191</v>
      </c>
      <c r="O1717" t="s">
        <v>134</v>
      </c>
    </row>
    <row r="1718" spans="1:15">
      <c r="A1718" t="s">
        <v>67</v>
      </c>
      <c r="B1718" t="s">
        <v>106</v>
      </c>
      <c r="C1718" t="s">
        <v>107</v>
      </c>
      <c r="D1718" t="s">
        <v>108</v>
      </c>
      <c r="E1718">
        <v>-1.5</v>
      </c>
      <c r="F1718" t="s">
        <v>110</v>
      </c>
      <c r="G1718" t="s">
        <v>112</v>
      </c>
      <c r="H1718">
        <v>1.007426971094652</v>
      </c>
      <c r="I1718" t="s">
        <v>126</v>
      </c>
      <c r="J1718">
        <v>7.5</v>
      </c>
      <c r="K1718">
        <v>10.07517198886505</v>
      </c>
      <c r="L1718">
        <v>2.575171988865053</v>
      </c>
      <c r="M1718">
        <v>0.9949904873484611</v>
      </c>
      <c r="N1718">
        <v>0.9899809746969221</v>
      </c>
      <c r="O1718" t="s">
        <v>134</v>
      </c>
    </row>
    <row r="1719" spans="1:15">
      <c r="A1719" t="s">
        <v>67</v>
      </c>
      <c r="B1719" t="s">
        <v>106</v>
      </c>
      <c r="C1719" t="s">
        <v>107</v>
      </c>
      <c r="D1719" t="s">
        <v>108</v>
      </c>
      <c r="E1719">
        <v>-1.5</v>
      </c>
      <c r="F1719" t="s">
        <v>110</v>
      </c>
      <c r="G1719" t="s">
        <v>112</v>
      </c>
      <c r="H1719">
        <v>1.007426971094652</v>
      </c>
      <c r="I1719" t="s">
        <v>126</v>
      </c>
      <c r="J1719">
        <v>11.5</v>
      </c>
      <c r="K1719">
        <v>10.07517198886505</v>
      </c>
      <c r="L1719">
        <v>1.424828011134947</v>
      </c>
      <c r="M1719">
        <v>0.0771034615752561</v>
      </c>
      <c r="N1719">
        <v>-0.8457930768494878</v>
      </c>
      <c r="O1719" t="s">
        <v>134</v>
      </c>
    </row>
    <row r="1720" spans="1:15">
      <c r="A1720" t="s">
        <v>67</v>
      </c>
      <c r="B1720" t="s">
        <v>106</v>
      </c>
      <c r="C1720" t="s">
        <v>107</v>
      </c>
      <c r="D1720" t="s">
        <v>108</v>
      </c>
      <c r="E1720">
        <v>-1.5</v>
      </c>
      <c r="F1720" t="s">
        <v>110</v>
      </c>
      <c r="G1720" t="s">
        <v>112</v>
      </c>
      <c r="H1720">
        <v>1.007426971094652</v>
      </c>
      <c r="I1720" t="s">
        <v>126</v>
      </c>
      <c r="J1720">
        <v>13.5</v>
      </c>
      <c r="K1720">
        <v>10.07517198886505</v>
      </c>
      <c r="L1720">
        <v>3.424828011134947</v>
      </c>
      <c r="M1720">
        <v>0.0003075943652585345</v>
      </c>
      <c r="N1720">
        <v>-0.999384811269483</v>
      </c>
      <c r="O1720" t="s">
        <v>134</v>
      </c>
    </row>
    <row r="1721" spans="1:15">
      <c r="A1721" t="s">
        <v>67</v>
      </c>
      <c r="B1721" t="s">
        <v>106</v>
      </c>
      <c r="C1721" t="s">
        <v>107</v>
      </c>
      <c r="D1721" t="s">
        <v>108</v>
      </c>
      <c r="E1721">
        <v>-1.5</v>
      </c>
      <c r="F1721" t="s">
        <v>110</v>
      </c>
      <c r="G1721" t="s">
        <v>112</v>
      </c>
      <c r="H1721">
        <v>1.007426971094652</v>
      </c>
      <c r="I1721" t="s">
        <v>126</v>
      </c>
      <c r="J1721">
        <v>10.5</v>
      </c>
      <c r="K1721">
        <v>10.07517198886505</v>
      </c>
      <c r="L1721">
        <v>0.4248280111349469</v>
      </c>
      <c r="M1721">
        <v>0.3354810282040204</v>
      </c>
      <c r="N1721">
        <v>-0.3290379435919593</v>
      </c>
      <c r="O1721" t="s">
        <v>134</v>
      </c>
    </row>
    <row r="1722" spans="1:15">
      <c r="A1722" t="s">
        <v>67</v>
      </c>
      <c r="B1722" t="s">
        <v>106</v>
      </c>
      <c r="C1722" t="s">
        <v>107</v>
      </c>
      <c r="D1722" t="s">
        <v>108</v>
      </c>
      <c r="E1722">
        <v>-1.5</v>
      </c>
      <c r="F1722" t="s">
        <v>110</v>
      </c>
      <c r="G1722" t="s">
        <v>112</v>
      </c>
      <c r="H1722">
        <v>1.007426971094652</v>
      </c>
      <c r="I1722" t="s">
        <v>126</v>
      </c>
      <c r="J1722">
        <v>8.5</v>
      </c>
      <c r="K1722">
        <v>10.07517198886505</v>
      </c>
      <c r="L1722">
        <v>1.575171988865053</v>
      </c>
      <c r="M1722">
        <v>0.9423916245332795</v>
      </c>
      <c r="N1722">
        <v>0.884783249066559</v>
      </c>
      <c r="O1722" t="s">
        <v>134</v>
      </c>
    </row>
    <row r="1723" spans="1:15">
      <c r="A1723" t="s">
        <v>67</v>
      </c>
      <c r="B1723" t="s">
        <v>106</v>
      </c>
      <c r="C1723" t="s">
        <v>107</v>
      </c>
      <c r="D1723" t="s">
        <v>108</v>
      </c>
      <c r="E1723">
        <v>-1.5</v>
      </c>
      <c r="F1723" t="s">
        <v>110</v>
      </c>
      <c r="G1723" t="s">
        <v>112</v>
      </c>
      <c r="H1723">
        <v>1.007426971094652</v>
      </c>
      <c r="I1723" t="s">
        <v>126</v>
      </c>
      <c r="J1723">
        <v>12.5</v>
      </c>
      <c r="K1723">
        <v>10.07517198886505</v>
      </c>
      <c r="L1723">
        <v>2.424828011134947</v>
      </c>
      <c r="M1723">
        <v>0.007657820309846321</v>
      </c>
      <c r="N1723">
        <v>-0.9846843593803074</v>
      </c>
      <c r="O1723" t="s">
        <v>134</v>
      </c>
    </row>
    <row r="1724" spans="1:15">
      <c r="A1724" t="s">
        <v>68</v>
      </c>
      <c r="B1724" t="s">
        <v>107</v>
      </c>
      <c r="C1724" t="s">
        <v>106</v>
      </c>
      <c r="D1724" t="s">
        <v>109</v>
      </c>
      <c r="E1724">
        <v>1.5</v>
      </c>
      <c r="F1724" t="s">
        <v>110</v>
      </c>
      <c r="G1724" t="s">
        <v>112</v>
      </c>
      <c r="H1724">
        <v>1.046451168398691</v>
      </c>
      <c r="I1724" t="s">
        <v>126</v>
      </c>
      <c r="J1724">
        <v>5.5</v>
      </c>
      <c r="K1724">
        <v>4.03745547579178</v>
      </c>
      <c r="L1724">
        <v>1.46254452420822</v>
      </c>
      <c r="M1724">
        <v>0.07179602632165057</v>
      </c>
      <c r="N1724">
        <v>-0.8564079473566989</v>
      </c>
      <c r="O1724" t="s">
        <v>134</v>
      </c>
    </row>
    <row r="1725" spans="1:15">
      <c r="A1725" t="s">
        <v>68</v>
      </c>
      <c r="B1725" t="s">
        <v>107</v>
      </c>
      <c r="C1725" t="s">
        <v>106</v>
      </c>
      <c r="D1725" t="s">
        <v>109</v>
      </c>
      <c r="E1725">
        <v>1.5</v>
      </c>
      <c r="F1725" t="s">
        <v>110</v>
      </c>
      <c r="G1725" t="s">
        <v>112</v>
      </c>
      <c r="H1725">
        <v>1.046451168398691</v>
      </c>
      <c r="I1725" t="s">
        <v>126</v>
      </c>
      <c r="J1725">
        <v>4.5</v>
      </c>
      <c r="K1725">
        <v>4.03745547579178</v>
      </c>
      <c r="L1725">
        <v>0.4625445242082202</v>
      </c>
      <c r="M1725">
        <v>0.3218454404374664</v>
      </c>
      <c r="N1725">
        <v>-0.3563091191250671</v>
      </c>
      <c r="O1725" t="s">
        <v>134</v>
      </c>
    </row>
    <row r="1726" spans="1:15">
      <c r="A1726" t="s">
        <v>68</v>
      </c>
      <c r="B1726" t="s">
        <v>107</v>
      </c>
      <c r="C1726" t="s">
        <v>106</v>
      </c>
      <c r="D1726" t="s">
        <v>109</v>
      </c>
      <c r="E1726">
        <v>1.5</v>
      </c>
      <c r="F1726" t="s">
        <v>110</v>
      </c>
      <c r="G1726" t="s">
        <v>112</v>
      </c>
      <c r="H1726">
        <v>1.046451168398691</v>
      </c>
      <c r="I1726" t="s">
        <v>126</v>
      </c>
      <c r="J1726">
        <v>2.5</v>
      </c>
      <c r="K1726">
        <v>4.03745547579178</v>
      </c>
      <c r="L1726">
        <v>1.53745547579178</v>
      </c>
      <c r="M1726">
        <v>0.9379090948722548</v>
      </c>
      <c r="N1726">
        <v>0.8758181897445096</v>
      </c>
      <c r="O1726" t="s">
        <v>134</v>
      </c>
    </row>
    <row r="1727" spans="1:15">
      <c r="A1727" t="s">
        <v>68</v>
      </c>
      <c r="B1727" t="s">
        <v>107</v>
      </c>
      <c r="C1727" t="s">
        <v>106</v>
      </c>
      <c r="D1727" t="s">
        <v>109</v>
      </c>
      <c r="E1727">
        <v>1.5</v>
      </c>
      <c r="F1727" t="s">
        <v>110</v>
      </c>
      <c r="G1727" t="s">
        <v>112</v>
      </c>
      <c r="H1727">
        <v>1.046451168398691</v>
      </c>
      <c r="I1727" t="s">
        <v>126</v>
      </c>
      <c r="J1727">
        <v>6.5</v>
      </c>
      <c r="K1727">
        <v>4.03745547579178</v>
      </c>
      <c r="L1727">
        <v>2.46254452420822</v>
      </c>
      <c r="M1727">
        <v>0.006897752154454324</v>
      </c>
      <c r="N1727">
        <v>-0.9862044956910914</v>
      </c>
      <c r="O1727" t="s">
        <v>134</v>
      </c>
    </row>
    <row r="1728" spans="1:15">
      <c r="A1728" t="s">
        <v>70</v>
      </c>
      <c r="B1728" t="s">
        <v>107</v>
      </c>
      <c r="C1728" t="s">
        <v>106</v>
      </c>
      <c r="D1728" t="s">
        <v>109</v>
      </c>
      <c r="E1728">
        <v>1.5</v>
      </c>
      <c r="F1728" t="s">
        <v>110</v>
      </c>
      <c r="G1728" t="s">
        <v>112</v>
      </c>
      <c r="H1728">
        <v>1.046451168398691</v>
      </c>
      <c r="I1728" t="s">
        <v>126</v>
      </c>
      <c r="J1728">
        <v>0.5</v>
      </c>
      <c r="K1728">
        <v>1.863440988826975</v>
      </c>
      <c r="L1728">
        <v>1.363440988826975</v>
      </c>
      <c r="M1728">
        <v>0.9136282147600868</v>
      </c>
      <c r="N1728">
        <v>0.8272564295201736</v>
      </c>
      <c r="O1728" t="s">
        <v>134</v>
      </c>
    </row>
    <row r="1729" spans="1:15">
      <c r="A1729" t="s">
        <v>70</v>
      </c>
      <c r="B1729" t="s">
        <v>107</v>
      </c>
      <c r="C1729" t="s">
        <v>106</v>
      </c>
      <c r="D1729" t="s">
        <v>109</v>
      </c>
      <c r="E1729">
        <v>1.5</v>
      </c>
      <c r="F1729" t="s">
        <v>110</v>
      </c>
      <c r="G1729" t="s">
        <v>112</v>
      </c>
      <c r="H1729">
        <v>1.046451168398691</v>
      </c>
      <c r="I1729" t="s">
        <v>126</v>
      </c>
      <c r="J1729">
        <v>2.5</v>
      </c>
      <c r="K1729">
        <v>1.863440988826975</v>
      </c>
      <c r="L1729">
        <v>0.636559011173025</v>
      </c>
      <c r="M1729">
        <v>0.2622060656432393</v>
      </c>
      <c r="N1729">
        <v>-0.4755878687135213</v>
      </c>
      <c r="O1729" t="s">
        <v>134</v>
      </c>
    </row>
    <row r="1730" spans="1:15">
      <c r="A1730" t="s">
        <v>70</v>
      </c>
      <c r="B1730" t="s">
        <v>107</v>
      </c>
      <c r="C1730" t="s">
        <v>106</v>
      </c>
      <c r="D1730" t="s">
        <v>109</v>
      </c>
      <c r="E1730">
        <v>1.5</v>
      </c>
      <c r="F1730" t="s">
        <v>110</v>
      </c>
      <c r="G1730" t="s">
        <v>112</v>
      </c>
      <c r="H1730">
        <v>1.046451168398691</v>
      </c>
      <c r="I1730" t="s">
        <v>126</v>
      </c>
      <c r="J1730">
        <v>3.5</v>
      </c>
      <c r="K1730">
        <v>1.863440988826975</v>
      </c>
      <c r="L1730">
        <v>1.636559011173025</v>
      </c>
      <c r="M1730">
        <v>0.05086132300595075</v>
      </c>
      <c r="N1730">
        <v>-0.8982773539880985</v>
      </c>
      <c r="O1730" t="s">
        <v>134</v>
      </c>
    </row>
    <row r="1731" spans="1:15">
      <c r="A1731" t="s">
        <v>71</v>
      </c>
      <c r="B1731" t="s">
        <v>107</v>
      </c>
      <c r="C1731" t="s">
        <v>106</v>
      </c>
      <c r="D1731" t="s">
        <v>109</v>
      </c>
      <c r="E1731">
        <v>1.5</v>
      </c>
      <c r="F1731" t="s">
        <v>110</v>
      </c>
      <c r="G1731" t="s">
        <v>112</v>
      </c>
      <c r="H1731">
        <v>1.046451168398691</v>
      </c>
      <c r="I1731" t="s">
        <v>126</v>
      </c>
      <c r="J1731">
        <v>3.5</v>
      </c>
      <c r="K1731">
        <v>1.982892334264602</v>
      </c>
      <c r="L1731">
        <v>1.517107665735398</v>
      </c>
      <c r="M1731">
        <v>0.06461975157487632</v>
      </c>
      <c r="N1731">
        <v>-0.8707604968502474</v>
      </c>
      <c r="O1731" t="s">
        <v>134</v>
      </c>
    </row>
    <row r="1732" spans="1:15">
      <c r="A1732" t="s">
        <v>71</v>
      </c>
      <c r="B1732" t="s">
        <v>107</v>
      </c>
      <c r="C1732" t="s">
        <v>106</v>
      </c>
      <c r="D1732" t="s">
        <v>109</v>
      </c>
      <c r="E1732">
        <v>1.5</v>
      </c>
      <c r="F1732" t="s">
        <v>110</v>
      </c>
      <c r="G1732" t="s">
        <v>112</v>
      </c>
      <c r="H1732">
        <v>1.046451168398691</v>
      </c>
      <c r="I1732" t="s">
        <v>126</v>
      </c>
      <c r="J1732">
        <v>2.5</v>
      </c>
      <c r="K1732">
        <v>1.982892334264602</v>
      </c>
      <c r="L1732">
        <v>0.5171076657353983</v>
      </c>
      <c r="M1732">
        <v>0.302540501346288</v>
      </c>
      <c r="N1732">
        <v>-0.3949189973074241</v>
      </c>
      <c r="O1732" t="s">
        <v>134</v>
      </c>
    </row>
    <row r="1733" spans="1:15">
      <c r="A1733" t="s">
        <v>71</v>
      </c>
      <c r="B1733" t="s">
        <v>107</v>
      </c>
      <c r="C1733" t="s">
        <v>106</v>
      </c>
      <c r="D1733" t="s">
        <v>109</v>
      </c>
      <c r="E1733">
        <v>1.5</v>
      </c>
      <c r="F1733" t="s">
        <v>110</v>
      </c>
      <c r="G1733" t="s">
        <v>112</v>
      </c>
      <c r="H1733">
        <v>1.046451168398691</v>
      </c>
      <c r="I1733" t="s">
        <v>126</v>
      </c>
      <c r="J1733">
        <v>4.5</v>
      </c>
      <c r="K1733">
        <v>1.982892334264602</v>
      </c>
      <c r="L1733">
        <v>2.517107665735399</v>
      </c>
      <c r="M1733">
        <v>0.005916133293017278</v>
      </c>
      <c r="N1733">
        <v>-0.9881677334139655</v>
      </c>
      <c r="O1733" t="s">
        <v>134</v>
      </c>
    </row>
    <row r="1734" spans="1:15">
      <c r="A1734" t="s">
        <v>71</v>
      </c>
      <c r="B1734" t="s">
        <v>107</v>
      </c>
      <c r="C1734" t="s">
        <v>106</v>
      </c>
      <c r="D1734" t="s">
        <v>109</v>
      </c>
      <c r="E1734">
        <v>1.5</v>
      </c>
      <c r="F1734" t="s">
        <v>110</v>
      </c>
      <c r="G1734" t="s">
        <v>112</v>
      </c>
      <c r="H1734">
        <v>1.046451168398691</v>
      </c>
      <c r="I1734" t="s">
        <v>126</v>
      </c>
      <c r="J1734">
        <v>1.5</v>
      </c>
      <c r="K1734">
        <v>1.982892334264602</v>
      </c>
      <c r="L1734">
        <v>0.4828923342646017</v>
      </c>
      <c r="M1734">
        <v>0.6854139074780333</v>
      </c>
      <c r="N1734">
        <v>0.3708278149560666</v>
      </c>
      <c r="O1734" t="s">
        <v>134</v>
      </c>
    </row>
    <row r="1735" spans="1:15">
      <c r="A1735" t="s">
        <v>72</v>
      </c>
      <c r="B1735" t="s">
        <v>101</v>
      </c>
      <c r="F1735" t="s">
        <v>110</v>
      </c>
      <c r="G1735" t="s">
        <v>112</v>
      </c>
      <c r="H1735">
        <v>1</v>
      </c>
      <c r="I1735" t="s">
        <v>126</v>
      </c>
      <c r="J1735">
        <v>1.5</v>
      </c>
      <c r="O1735" t="s">
        <v>138</v>
      </c>
    </row>
    <row r="1736" spans="1:15">
      <c r="A1736" t="s">
        <v>72</v>
      </c>
      <c r="B1736" t="s">
        <v>101</v>
      </c>
      <c r="F1736" t="s">
        <v>110</v>
      </c>
      <c r="G1736" t="s">
        <v>112</v>
      </c>
      <c r="H1736">
        <v>1</v>
      </c>
      <c r="I1736" t="s">
        <v>126</v>
      </c>
      <c r="J1736">
        <v>4.5</v>
      </c>
      <c r="O1736" t="s">
        <v>138</v>
      </c>
    </row>
    <row r="1737" spans="1:15">
      <c r="A1737" t="s">
        <v>72</v>
      </c>
      <c r="B1737" t="s">
        <v>101</v>
      </c>
      <c r="F1737" t="s">
        <v>110</v>
      </c>
      <c r="G1737" t="s">
        <v>112</v>
      </c>
      <c r="H1737">
        <v>1</v>
      </c>
      <c r="I1737" t="s">
        <v>126</v>
      </c>
      <c r="J1737">
        <v>5.5</v>
      </c>
      <c r="O1737" t="s">
        <v>138</v>
      </c>
    </row>
    <row r="1738" spans="1:15">
      <c r="A1738" t="s">
        <v>72</v>
      </c>
      <c r="B1738" t="s">
        <v>101</v>
      </c>
      <c r="F1738" t="s">
        <v>110</v>
      </c>
      <c r="G1738" t="s">
        <v>112</v>
      </c>
      <c r="H1738">
        <v>1</v>
      </c>
      <c r="I1738" t="s">
        <v>126</v>
      </c>
      <c r="J1738">
        <v>2.5</v>
      </c>
      <c r="O1738" t="s">
        <v>138</v>
      </c>
    </row>
    <row r="1739" spans="1:15">
      <c r="A1739" t="s">
        <v>73</v>
      </c>
      <c r="B1739" t="s">
        <v>101</v>
      </c>
      <c r="F1739" t="s">
        <v>110</v>
      </c>
      <c r="G1739" t="s">
        <v>112</v>
      </c>
      <c r="H1739">
        <v>1</v>
      </c>
      <c r="I1739" t="s">
        <v>126</v>
      </c>
      <c r="J1739">
        <v>3.5</v>
      </c>
      <c r="O1739" t="s">
        <v>138</v>
      </c>
    </row>
    <row r="1740" spans="1:15">
      <c r="A1740" t="s">
        <v>73</v>
      </c>
      <c r="B1740" t="s">
        <v>101</v>
      </c>
      <c r="F1740" t="s">
        <v>110</v>
      </c>
      <c r="G1740" t="s">
        <v>112</v>
      </c>
      <c r="H1740">
        <v>1</v>
      </c>
      <c r="I1740" t="s">
        <v>126</v>
      </c>
      <c r="J1740">
        <v>5.5</v>
      </c>
      <c r="O1740" t="s">
        <v>138</v>
      </c>
    </row>
    <row r="1741" spans="1:15">
      <c r="A1741" t="s">
        <v>73</v>
      </c>
      <c r="B1741" t="s">
        <v>101</v>
      </c>
      <c r="F1741" t="s">
        <v>110</v>
      </c>
      <c r="G1741" t="s">
        <v>112</v>
      </c>
      <c r="H1741">
        <v>1</v>
      </c>
      <c r="I1741" t="s">
        <v>126</v>
      </c>
      <c r="J1741">
        <v>8.5</v>
      </c>
      <c r="O1741" t="s">
        <v>138</v>
      </c>
    </row>
    <row r="1742" spans="1:15">
      <c r="A1742" t="s">
        <v>73</v>
      </c>
      <c r="B1742" t="s">
        <v>101</v>
      </c>
      <c r="F1742" t="s">
        <v>110</v>
      </c>
      <c r="G1742" t="s">
        <v>112</v>
      </c>
      <c r="H1742">
        <v>1</v>
      </c>
      <c r="I1742" t="s">
        <v>126</v>
      </c>
      <c r="J1742">
        <v>6.5</v>
      </c>
      <c r="O1742" t="s">
        <v>138</v>
      </c>
    </row>
    <row r="1743" spans="1:15">
      <c r="A1743" t="s">
        <v>73</v>
      </c>
      <c r="B1743" t="s">
        <v>101</v>
      </c>
      <c r="F1743" t="s">
        <v>110</v>
      </c>
      <c r="G1743" t="s">
        <v>112</v>
      </c>
      <c r="H1743">
        <v>1</v>
      </c>
      <c r="I1743" t="s">
        <v>126</v>
      </c>
      <c r="J1743">
        <v>7.5</v>
      </c>
      <c r="O1743" t="s">
        <v>138</v>
      </c>
    </row>
    <row r="1744" spans="1:15">
      <c r="A1744" t="s">
        <v>74</v>
      </c>
      <c r="B1744" t="s">
        <v>101</v>
      </c>
      <c r="F1744" t="s">
        <v>110</v>
      </c>
      <c r="G1744" t="s">
        <v>112</v>
      </c>
      <c r="H1744">
        <v>1</v>
      </c>
      <c r="I1744" t="s">
        <v>126</v>
      </c>
      <c r="J1744">
        <v>4.5</v>
      </c>
      <c r="O1744" t="s">
        <v>138</v>
      </c>
    </row>
    <row r="1745" spans="1:15">
      <c r="A1745" t="s">
        <v>74</v>
      </c>
      <c r="B1745" t="s">
        <v>101</v>
      </c>
      <c r="F1745" t="s">
        <v>110</v>
      </c>
      <c r="G1745" t="s">
        <v>112</v>
      </c>
      <c r="H1745">
        <v>1</v>
      </c>
      <c r="I1745" t="s">
        <v>126</v>
      </c>
      <c r="J1745">
        <v>6.5</v>
      </c>
      <c r="O1745" t="s">
        <v>138</v>
      </c>
    </row>
    <row r="1746" spans="1:15">
      <c r="A1746" t="s">
        <v>74</v>
      </c>
      <c r="B1746" t="s">
        <v>101</v>
      </c>
      <c r="F1746" t="s">
        <v>110</v>
      </c>
      <c r="G1746" t="s">
        <v>112</v>
      </c>
      <c r="H1746">
        <v>1</v>
      </c>
      <c r="I1746" t="s">
        <v>126</v>
      </c>
      <c r="J1746">
        <v>3.5</v>
      </c>
      <c r="O1746" t="s">
        <v>138</v>
      </c>
    </row>
    <row r="1747" spans="1:15">
      <c r="A1747" t="s">
        <v>74</v>
      </c>
      <c r="B1747" t="s">
        <v>101</v>
      </c>
      <c r="F1747" t="s">
        <v>110</v>
      </c>
      <c r="G1747" t="s">
        <v>112</v>
      </c>
      <c r="H1747">
        <v>1</v>
      </c>
      <c r="I1747" t="s">
        <v>126</v>
      </c>
      <c r="J1747">
        <v>5.5</v>
      </c>
      <c r="O1747" t="s">
        <v>138</v>
      </c>
    </row>
    <row r="1748" spans="1:15">
      <c r="A1748" t="s">
        <v>75</v>
      </c>
      <c r="B1748" t="s">
        <v>101</v>
      </c>
      <c r="F1748" t="s">
        <v>110</v>
      </c>
      <c r="G1748" t="s">
        <v>112</v>
      </c>
      <c r="H1748">
        <v>1</v>
      </c>
      <c r="I1748" t="s">
        <v>126</v>
      </c>
      <c r="J1748">
        <v>5.5</v>
      </c>
      <c r="O1748" t="s">
        <v>138</v>
      </c>
    </row>
    <row r="1749" spans="1:15">
      <c r="A1749" t="s">
        <v>75</v>
      </c>
      <c r="B1749" t="s">
        <v>101</v>
      </c>
      <c r="F1749" t="s">
        <v>110</v>
      </c>
      <c r="G1749" t="s">
        <v>112</v>
      </c>
      <c r="H1749">
        <v>1</v>
      </c>
      <c r="I1749" t="s">
        <v>126</v>
      </c>
      <c r="J1749">
        <v>3.5</v>
      </c>
      <c r="O1749" t="s">
        <v>138</v>
      </c>
    </row>
    <row r="1750" spans="1:15">
      <c r="A1750" t="s">
        <v>75</v>
      </c>
      <c r="B1750" t="s">
        <v>101</v>
      </c>
      <c r="F1750" t="s">
        <v>110</v>
      </c>
      <c r="G1750" t="s">
        <v>112</v>
      </c>
      <c r="H1750">
        <v>1</v>
      </c>
      <c r="I1750" t="s">
        <v>126</v>
      </c>
      <c r="J1750">
        <v>7.5</v>
      </c>
      <c r="O1750" t="s">
        <v>138</v>
      </c>
    </row>
    <row r="1751" spans="1:15">
      <c r="A1751" t="s">
        <v>75</v>
      </c>
      <c r="B1751" t="s">
        <v>101</v>
      </c>
      <c r="F1751" t="s">
        <v>110</v>
      </c>
      <c r="G1751" t="s">
        <v>112</v>
      </c>
      <c r="H1751">
        <v>1</v>
      </c>
      <c r="I1751" t="s">
        <v>126</v>
      </c>
      <c r="J1751">
        <v>6.5</v>
      </c>
      <c r="O1751" t="s">
        <v>138</v>
      </c>
    </row>
    <row r="1752" spans="1:15">
      <c r="A1752" t="s">
        <v>75</v>
      </c>
      <c r="B1752" t="s">
        <v>101</v>
      </c>
      <c r="F1752" t="s">
        <v>110</v>
      </c>
      <c r="G1752" t="s">
        <v>112</v>
      </c>
      <c r="H1752">
        <v>1</v>
      </c>
      <c r="I1752" t="s">
        <v>126</v>
      </c>
      <c r="J1752">
        <v>4.5</v>
      </c>
      <c r="O1752" t="s">
        <v>138</v>
      </c>
    </row>
    <row r="1753" spans="1:15">
      <c r="A1753" t="s">
        <v>76</v>
      </c>
      <c r="B1753" t="s">
        <v>101</v>
      </c>
      <c r="F1753" t="s">
        <v>110</v>
      </c>
      <c r="G1753" t="s">
        <v>112</v>
      </c>
      <c r="H1753">
        <v>1</v>
      </c>
      <c r="I1753" t="s">
        <v>126</v>
      </c>
      <c r="J1753">
        <v>1.5</v>
      </c>
      <c r="O1753" t="s">
        <v>138</v>
      </c>
    </row>
    <row r="1754" spans="1:15">
      <c r="A1754" t="s">
        <v>76</v>
      </c>
      <c r="B1754" t="s">
        <v>101</v>
      </c>
      <c r="F1754" t="s">
        <v>110</v>
      </c>
      <c r="G1754" t="s">
        <v>112</v>
      </c>
      <c r="H1754">
        <v>1</v>
      </c>
      <c r="I1754" t="s">
        <v>126</v>
      </c>
      <c r="J1754">
        <v>2.5</v>
      </c>
      <c r="O1754" t="s">
        <v>138</v>
      </c>
    </row>
    <row r="1755" spans="1:15">
      <c r="A1755" t="s">
        <v>76</v>
      </c>
      <c r="B1755" t="s">
        <v>101</v>
      </c>
      <c r="F1755" t="s">
        <v>110</v>
      </c>
      <c r="G1755" t="s">
        <v>112</v>
      </c>
      <c r="H1755">
        <v>1</v>
      </c>
      <c r="I1755" t="s">
        <v>126</v>
      </c>
      <c r="J1755">
        <v>3.5</v>
      </c>
      <c r="O1755" t="s">
        <v>138</v>
      </c>
    </row>
    <row r="1756" spans="1:15">
      <c r="A1756" t="s">
        <v>77</v>
      </c>
      <c r="B1756" t="s">
        <v>101</v>
      </c>
      <c r="F1756" t="s">
        <v>110</v>
      </c>
      <c r="G1756" t="s">
        <v>112</v>
      </c>
      <c r="H1756">
        <v>1</v>
      </c>
      <c r="I1756" t="s">
        <v>126</v>
      </c>
      <c r="J1756">
        <v>4.5</v>
      </c>
      <c r="O1756" t="s">
        <v>138</v>
      </c>
    </row>
    <row r="1757" spans="1:15">
      <c r="A1757" t="s">
        <v>77</v>
      </c>
      <c r="B1757" t="s">
        <v>101</v>
      </c>
      <c r="F1757" t="s">
        <v>110</v>
      </c>
      <c r="G1757" t="s">
        <v>112</v>
      </c>
      <c r="H1757">
        <v>1</v>
      </c>
      <c r="I1757" t="s">
        <v>126</v>
      </c>
      <c r="J1757">
        <v>5.5</v>
      </c>
      <c r="O1757" t="s">
        <v>138</v>
      </c>
    </row>
    <row r="1758" spans="1:15">
      <c r="A1758" t="s">
        <v>77</v>
      </c>
      <c r="B1758" t="s">
        <v>101</v>
      </c>
      <c r="F1758" t="s">
        <v>110</v>
      </c>
      <c r="G1758" t="s">
        <v>112</v>
      </c>
      <c r="H1758">
        <v>1</v>
      </c>
      <c r="I1758" t="s">
        <v>126</v>
      </c>
      <c r="J1758">
        <v>6.5</v>
      </c>
      <c r="O1758" t="s">
        <v>138</v>
      </c>
    </row>
    <row r="1759" spans="1:15">
      <c r="A1759" t="s">
        <v>77</v>
      </c>
      <c r="B1759" t="s">
        <v>101</v>
      </c>
      <c r="F1759" t="s">
        <v>110</v>
      </c>
      <c r="G1759" t="s">
        <v>112</v>
      </c>
      <c r="H1759">
        <v>1</v>
      </c>
      <c r="I1759" t="s">
        <v>126</v>
      </c>
      <c r="J1759">
        <v>2.5</v>
      </c>
      <c r="O1759" t="s">
        <v>138</v>
      </c>
    </row>
    <row r="1760" spans="1:15">
      <c r="A1760" t="s">
        <v>78</v>
      </c>
      <c r="B1760" t="s">
        <v>101</v>
      </c>
      <c r="F1760" t="s">
        <v>110</v>
      </c>
      <c r="G1760" t="s">
        <v>112</v>
      </c>
      <c r="H1760">
        <v>1</v>
      </c>
      <c r="I1760" t="s">
        <v>126</v>
      </c>
      <c r="J1760">
        <v>4.5</v>
      </c>
      <c r="O1760" t="s">
        <v>138</v>
      </c>
    </row>
    <row r="1761" spans="1:15">
      <c r="A1761" t="s">
        <v>78</v>
      </c>
      <c r="B1761" t="s">
        <v>101</v>
      </c>
      <c r="F1761" t="s">
        <v>110</v>
      </c>
      <c r="G1761" t="s">
        <v>112</v>
      </c>
      <c r="H1761">
        <v>1</v>
      </c>
      <c r="I1761" t="s">
        <v>126</v>
      </c>
      <c r="J1761">
        <v>5.5</v>
      </c>
      <c r="O1761" t="s">
        <v>138</v>
      </c>
    </row>
    <row r="1762" spans="1:15">
      <c r="A1762" t="s">
        <v>78</v>
      </c>
      <c r="B1762" t="s">
        <v>101</v>
      </c>
      <c r="F1762" t="s">
        <v>110</v>
      </c>
      <c r="G1762" t="s">
        <v>112</v>
      </c>
      <c r="H1762">
        <v>1</v>
      </c>
      <c r="I1762" t="s">
        <v>126</v>
      </c>
      <c r="J1762">
        <v>6.5</v>
      </c>
      <c r="O1762" t="s">
        <v>138</v>
      </c>
    </row>
    <row r="1763" spans="1:15">
      <c r="A1763" t="s">
        <v>78</v>
      </c>
      <c r="B1763" t="s">
        <v>101</v>
      </c>
      <c r="F1763" t="s">
        <v>110</v>
      </c>
      <c r="G1763" t="s">
        <v>112</v>
      </c>
      <c r="H1763">
        <v>1</v>
      </c>
      <c r="I1763" t="s">
        <v>126</v>
      </c>
      <c r="J1763">
        <v>3.5</v>
      </c>
      <c r="O1763" t="s">
        <v>138</v>
      </c>
    </row>
    <row r="1764" spans="1:15">
      <c r="A1764" t="s">
        <v>78</v>
      </c>
      <c r="B1764" t="s">
        <v>101</v>
      </c>
      <c r="F1764" t="s">
        <v>110</v>
      </c>
      <c r="G1764" t="s">
        <v>112</v>
      </c>
      <c r="H1764">
        <v>1</v>
      </c>
      <c r="I1764" t="s">
        <v>126</v>
      </c>
      <c r="J1764">
        <v>2.5</v>
      </c>
      <c r="O1764" t="s">
        <v>138</v>
      </c>
    </row>
    <row r="1765" spans="1:15">
      <c r="A1765" t="s">
        <v>79</v>
      </c>
      <c r="B1765" t="s">
        <v>101</v>
      </c>
      <c r="F1765" t="s">
        <v>110</v>
      </c>
      <c r="G1765" t="s">
        <v>112</v>
      </c>
      <c r="H1765">
        <v>1</v>
      </c>
      <c r="I1765" t="s">
        <v>126</v>
      </c>
      <c r="J1765">
        <v>6.5</v>
      </c>
      <c r="O1765" t="s">
        <v>138</v>
      </c>
    </row>
    <row r="1766" spans="1:15">
      <c r="A1766" t="s">
        <v>79</v>
      </c>
      <c r="B1766" t="s">
        <v>101</v>
      </c>
      <c r="F1766" t="s">
        <v>110</v>
      </c>
      <c r="G1766" t="s">
        <v>112</v>
      </c>
      <c r="H1766">
        <v>1</v>
      </c>
      <c r="I1766" t="s">
        <v>126</v>
      </c>
      <c r="J1766">
        <v>7.5</v>
      </c>
      <c r="O1766" t="s">
        <v>138</v>
      </c>
    </row>
    <row r="1767" spans="1:15">
      <c r="A1767" t="s">
        <v>79</v>
      </c>
      <c r="B1767" t="s">
        <v>101</v>
      </c>
      <c r="F1767" t="s">
        <v>110</v>
      </c>
      <c r="G1767" t="s">
        <v>112</v>
      </c>
      <c r="H1767">
        <v>1</v>
      </c>
      <c r="I1767" t="s">
        <v>126</v>
      </c>
      <c r="J1767">
        <v>4.5</v>
      </c>
      <c r="O1767" t="s">
        <v>138</v>
      </c>
    </row>
    <row r="1768" spans="1:15">
      <c r="A1768" t="s">
        <v>79</v>
      </c>
      <c r="B1768" t="s">
        <v>101</v>
      </c>
      <c r="F1768" t="s">
        <v>110</v>
      </c>
      <c r="G1768" t="s">
        <v>112</v>
      </c>
      <c r="H1768">
        <v>1</v>
      </c>
      <c r="I1768" t="s">
        <v>126</v>
      </c>
      <c r="J1768">
        <v>9.5</v>
      </c>
      <c r="O1768" t="s">
        <v>138</v>
      </c>
    </row>
    <row r="1769" spans="1:15">
      <c r="A1769" t="s">
        <v>79</v>
      </c>
      <c r="B1769" t="s">
        <v>101</v>
      </c>
      <c r="F1769" t="s">
        <v>110</v>
      </c>
      <c r="G1769" t="s">
        <v>112</v>
      </c>
      <c r="H1769">
        <v>1</v>
      </c>
      <c r="I1769" t="s">
        <v>126</v>
      </c>
      <c r="J1769">
        <v>8.5</v>
      </c>
      <c r="O1769" t="s">
        <v>138</v>
      </c>
    </row>
    <row r="1770" spans="1:15">
      <c r="A1770" t="s">
        <v>80</v>
      </c>
      <c r="B1770" t="s">
        <v>101</v>
      </c>
      <c r="F1770" t="s">
        <v>110</v>
      </c>
      <c r="G1770" t="s">
        <v>112</v>
      </c>
      <c r="H1770">
        <v>1</v>
      </c>
      <c r="I1770" t="s">
        <v>126</v>
      </c>
      <c r="J1770">
        <v>7.5</v>
      </c>
      <c r="O1770" t="s">
        <v>138</v>
      </c>
    </row>
    <row r="1771" spans="1:15">
      <c r="A1771" t="s">
        <v>80</v>
      </c>
      <c r="B1771" t="s">
        <v>101</v>
      </c>
      <c r="F1771" t="s">
        <v>110</v>
      </c>
      <c r="G1771" t="s">
        <v>112</v>
      </c>
      <c r="H1771">
        <v>1</v>
      </c>
      <c r="I1771" t="s">
        <v>126</v>
      </c>
      <c r="J1771">
        <v>3.5</v>
      </c>
      <c r="O1771" t="s">
        <v>138</v>
      </c>
    </row>
    <row r="1772" spans="1:15">
      <c r="A1772" t="s">
        <v>80</v>
      </c>
      <c r="B1772" t="s">
        <v>101</v>
      </c>
      <c r="F1772" t="s">
        <v>110</v>
      </c>
      <c r="G1772" t="s">
        <v>112</v>
      </c>
      <c r="H1772">
        <v>1</v>
      </c>
      <c r="I1772" t="s">
        <v>126</v>
      </c>
      <c r="J1772">
        <v>8.5</v>
      </c>
      <c r="O1772" t="s">
        <v>138</v>
      </c>
    </row>
    <row r="1773" spans="1:15">
      <c r="A1773" t="s">
        <v>80</v>
      </c>
      <c r="B1773" t="s">
        <v>101</v>
      </c>
      <c r="F1773" t="s">
        <v>110</v>
      </c>
      <c r="G1773" t="s">
        <v>112</v>
      </c>
      <c r="H1773">
        <v>1</v>
      </c>
      <c r="I1773" t="s">
        <v>126</v>
      </c>
      <c r="J1773">
        <v>4.5</v>
      </c>
      <c r="O1773" t="s">
        <v>138</v>
      </c>
    </row>
    <row r="1774" spans="1:15">
      <c r="A1774" t="s">
        <v>80</v>
      </c>
      <c r="B1774" t="s">
        <v>101</v>
      </c>
      <c r="F1774" t="s">
        <v>110</v>
      </c>
      <c r="G1774" t="s">
        <v>112</v>
      </c>
      <c r="H1774">
        <v>1</v>
      </c>
      <c r="I1774" t="s">
        <v>126</v>
      </c>
      <c r="J1774">
        <v>6.5</v>
      </c>
      <c r="O1774" t="s">
        <v>138</v>
      </c>
    </row>
    <row r="1775" spans="1:15">
      <c r="A1775" t="s">
        <v>81</v>
      </c>
      <c r="B1775" t="s">
        <v>101</v>
      </c>
      <c r="F1775" t="s">
        <v>110</v>
      </c>
      <c r="G1775" t="s">
        <v>112</v>
      </c>
      <c r="H1775">
        <v>1</v>
      </c>
      <c r="I1775" t="s">
        <v>126</v>
      </c>
      <c r="J1775">
        <v>3.5</v>
      </c>
      <c r="O1775" t="s">
        <v>138</v>
      </c>
    </row>
    <row r="1776" spans="1:15">
      <c r="A1776" t="s">
        <v>81</v>
      </c>
      <c r="B1776" t="s">
        <v>101</v>
      </c>
      <c r="F1776" t="s">
        <v>110</v>
      </c>
      <c r="G1776" t="s">
        <v>112</v>
      </c>
      <c r="H1776">
        <v>1</v>
      </c>
      <c r="I1776" t="s">
        <v>126</v>
      </c>
      <c r="J1776">
        <v>2.5</v>
      </c>
      <c r="O1776" t="s">
        <v>138</v>
      </c>
    </row>
    <row r="1777" spans="1:15">
      <c r="A1777" t="s">
        <v>81</v>
      </c>
      <c r="B1777" t="s">
        <v>101</v>
      </c>
      <c r="F1777" t="s">
        <v>110</v>
      </c>
      <c r="G1777" t="s">
        <v>112</v>
      </c>
      <c r="H1777">
        <v>1</v>
      </c>
      <c r="I1777" t="s">
        <v>126</v>
      </c>
      <c r="J1777">
        <v>1.5</v>
      </c>
      <c r="O1777" t="s">
        <v>138</v>
      </c>
    </row>
    <row r="1778" spans="1:15">
      <c r="A1778" t="s">
        <v>82</v>
      </c>
      <c r="B1778" t="s">
        <v>101</v>
      </c>
      <c r="F1778" t="s">
        <v>110</v>
      </c>
      <c r="G1778" t="s">
        <v>112</v>
      </c>
      <c r="H1778">
        <v>1</v>
      </c>
      <c r="I1778" t="s">
        <v>126</v>
      </c>
      <c r="J1778">
        <v>3.5</v>
      </c>
      <c r="O1778" t="s">
        <v>138</v>
      </c>
    </row>
    <row r="1779" spans="1:15">
      <c r="A1779" t="s">
        <v>82</v>
      </c>
      <c r="B1779" t="s">
        <v>101</v>
      </c>
      <c r="F1779" t="s">
        <v>110</v>
      </c>
      <c r="G1779" t="s">
        <v>112</v>
      </c>
      <c r="H1779">
        <v>1</v>
      </c>
      <c r="I1779" t="s">
        <v>126</v>
      </c>
      <c r="J1779">
        <v>2.5</v>
      </c>
      <c r="O1779" t="s">
        <v>138</v>
      </c>
    </row>
    <row r="1780" spans="1:15">
      <c r="A1780" t="s">
        <v>83</v>
      </c>
      <c r="B1780" t="s">
        <v>101</v>
      </c>
      <c r="F1780" t="s">
        <v>110</v>
      </c>
      <c r="G1780" t="s">
        <v>112</v>
      </c>
      <c r="H1780">
        <v>1</v>
      </c>
      <c r="I1780" t="s">
        <v>126</v>
      </c>
      <c r="J1780">
        <v>3.5</v>
      </c>
      <c r="O1780" t="s">
        <v>138</v>
      </c>
    </row>
    <row r="1781" spans="1:15">
      <c r="A1781" t="s">
        <v>83</v>
      </c>
      <c r="B1781" t="s">
        <v>101</v>
      </c>
      <c r="F1781" t="s">
        <v>110</v>
      </c>
      <c r="G1781" t="s">
        <v>112</v>
      </c>
      <c r="H1781">
        <v>1</v>
      </c>
      <c r="I1781" t="s">
        <v>126</v>
      </c>
      <c r="J1781">
        <v>2.5</v>
      </c>
      <c r="O1781" t="s">
        <v>138</v>
      </c>
    </row>
    <row r="1782" spans="1:15">
      <c r="A1782" t="s">
        <v>83</v>
      </c>
      <c r="B1782" t="s">
        <v>101</v>
      </c>
      <c r="F1782" t="s">
        <v>110</v>
      </c>
      <c r="G1782" t="s">
        <v>112</v>
      </c>
      <c r="H1782">
        <v>1</v>
      </c>
      <c r="I1782" t="s">
        <v>126</v>
      </c>
      <c r="J1782">
        <v>6.5</v>
      </c>
      <c r="O1782" t="s">
        <v>138</v>
      </c>
    </row>
    <row r="1783" spans="1:15">
      <c r="A1783" t="s">
        <v>83</v>
      </c>
      <c r="B1783" t="s">
        <v>101</v>
      </c>
      <c r="F1783" t="s">
        <v>110</v>
      </c>
      <c r="G1783" t="s">
        <v>112</v>
      </c>
      <c r="H1783">
        <v>1</v>
      </c>
      <c r="I1783" t="s">
        <v>126</v>
      </c>
      <c r="J1783">
        <v>4.5</v>
      </c>
      <c r="O1783" t="s">
        <v>138</v>
      </c>
    </row>
    <row r="1784" spans="1:15">
      <c r="A1784" t="s">
        <v>83</v>
      </c>
      <c r="B1784" t="s">
        <v>101</v>
      </c>
      <c r="F1784" t="s">
        <v>110</v>
      </c>
      <c r="G1784" t="s">
        <v>112</v>
      </c>
      <c r="H1784">
        <v>1</v>
      </c>
      <c r="I1784" t="s">
        <v>126</v>
      </c>
      <c r="J1784">
        <v>5.5</v>
      </c>
      <c r="O1784" t="s">
        <v>138</v>
      </c>
    </row>
    <row r="1785" spans="1:15">
      <c r="A1785" t="s">
        <v>84</v>
      </c>
      <c r="B1785" t="s">
        <v>101</v>
      </c>
      <c r="F1785" t="s">
        <v>110</v>
      </c>
      <c r="G1785" t="s">
        <v>112</v>
      </c>
      <c r="H1785">
        <v>1</v>
      </c>
      <c r="I1785" t="s">
        <v>126</v>
      </c>
      <c r="J1785">
        <v>1.5</v>
      </c>
      <c r="O1785" t="s">
        <v>138</v>
      </c>
    </row>
    <row r="1786" spans="1:15">
      <c r="A1786" t="s">
        <v>85</v>
      </c>
      <c r="B1786" t="s">
        <v>101</v>
      </c>
      <c r="F1786" t="s">
        <v>110</v>
      </c>
      <c r="G1786" t="s">
        <v>112</v>
      </c>
      <c r="H1786">
        <v>1</v>
      </c>
      <c r="I1786" t="s">
        <v>126</v>
      </c>
      <c r="J1786">
        <v>2.5</v>
      </c>
      <c r="O1786" t="s">
        <v>138</v>
      </c>
    </row>
    <row r="1787" spans="1:15">
      <c r="A1787" t="s">
        <v>85</v>
      </c>
      <c r="B1787" t="s">
        <v>101</v>
      </c>
      <c r="F1787" t="s">
        <v>110</v>
      </c>
      <c r="G1787" t="s">
        <v>112</v>
      </c>
      <c r="H1787">
        <v>1</v>
      </c>
      <c r="I1787" t="s">
        <v>126</v>
      </c>
      <c r="J1787">
        <v>0.5</v>
      </c>
      <c r="O1787" t="s">
        <v>138</v>
      </c>
    </row>
    <row r="1788" spans="1:15">
      <c r="A1788" t="s">
        <v>85</v>
      </c>
      <c r="B1788" t="s">
        <v>101</v>
      </c>
      <c r="F1788" t="s">
        <v>110</v>
      </c>
      <c r="G1788" t="s">
        <v>112</v>
      </c>
      <c r="H1788">
        <v>1</v>
      </c>
      <c r="I1788" t="s">
        <v>126</v>
      </c>
      <c r="J1788">
        <v>1.5</v>
      </c>
      <c r="O1788" t="s">
        <v>138</v>
      </c>
    </row>
    <row r="1789" spans="1:15">
      <c r="A1789" t="s">
        <v>86</v>
      </c>
      <c r="B1789" t="s">
        <v>101</v>
      </c>
      <c r="F1789" t="s">
        <v>110</v>
      </c>
      <c r="G1789" t="s">
        <v>112</v>
      </c>
      <c r="H1789">
        <v>1</v>
      </c>
      <c r="I1789" t="s">
        <v>126</v>
      </c>
      <c r="J1789">
        <v>2.5</v>
      </c>
      <c r="O1789" t="s">
        <v>138</v>
      </c>
    </row>
    <row r="1790" spans="1:15">
      <c r="A1790" t="s">
        <v>86</v>
      </c>
      <c r="B1790" t="s">
        <v>101</v>
      </c>
      <c r="F1790" t="s">
        <v>110</v>
      </c>
      <c r="G1790" t="s">
        <v>112</v>
      </c>
      <c r="H1790">
        <v>1</v>
      </c>
      <c r="I1790" t="s">
        <v>126</v>
      </c>
      <c r="J1790">
        <v>5.5</v>
      </c>
      <c r="O1790" t="s">
        <v>138</v>
      </c>
    </row>
    <row r="1791" spans="1:15">
      <c r="A1791" t="s">
        <v>86</v>
      </c>
      <c r="B1791" t="s">
        <v>101</v>
      </c>
      <c r="F1791" t="s">
        <v>110</v>
      </c>
      <c r="G1791" t="s">
        <v>112</v>
      </c>
      <c r="H1791">
        <v>1</v>
      </c>
      <c r="I1791" t="s">
        <v>126</v>
      </c>
      <c r="J1791">
        <v>4.5</v>
      </c>
      <c r="O1791" t="s">
        <v>138</v>
      </c>
    </row>
    <row r="1792" spans="1:15">
      <c r="A1792" t="s">
        <v>88</v>
      </c>
      <c r="B1792" t="s">
        <v>101</v>
      </c>
      <c r="F1792" t="s">
        <v>110</v>
      </c>
      <c r="G1792" t="s">
        <v>112</v>
      </c>
      <c r="H1792">
        <v>1</v>
      </c>
      <c r="I1792" t="s">
        <v>126</v>
      </c>
      <c r="J1792">
        <v>2.5</v>
      </c>
      <c r="O1792" t="s">
        <v>138</v>
      </c>
    </row>
    <row r="1793" spans="1:15">
      <c r="A1793" t="s">
        <v>88</v>
      </c>
      <c r="B1793" t="s">
        <v>101</v>
      </c>
      <c r="F1793" t="s">
        <v>110</v>
      </c>
      <c r="G1793" t="s">
        <v>112</v>
      </c>
      <c r="H1793">
        <v>1</v>
      </c>
      <c r="I1793" t="s">
        <v>126</v>
      </c>
      <c r="J1793">
        <v>3.5</v>
      </c>
      <c r="O1793" t="s">
        <v>138</v>
      </c>
    </row>
    <row r="1794" spans="1:15">
      <c r="A1794" t="s">
        <v>88</v>
      </c>
      <c r="B1794" t="s">
        <v>101</v>
      </c>
      <c r="F1794" t="s">
        <v>110</v>
      </c>
      <c r="G1794" t="s">
        <v>112</v>
      </c>
      <c r="H1794">
        <v>1</v>
      </c>
      <c r="I1794" t="s">
        <v>126</v>
      </c>
      <c r="J1794">
        <v>0.5</v>
      </c>
      <c r="O1794" t="s">
        <v>138</v>
      </c>
    </row>
    <row r="1795" spans="1:15">
      <c r="A1795" t="s">
        <v>97</v>
      </c>
      <c r="B1795" t="s">
        <v>101</v>
      </c>
      <c r="F1795" t="s">
        <v>110</v>
      </c>
      <c r="G1795" t="s">
        <v>112</v>
      </c>
      <c r="H1795">
        <v>1</v>
      </c>
      <c r="I1795" t="s">
        <v>126</v>
      </c>
      <c r="J1795">
        <v>0.5</v>
      </c>
      <c r="O1795" t="s">
        <v>138</v>
      </c>
    </row>
    <row r="1796" spans="1:15">
      <c r="A1796" t="s">
        <v>89</v>
      </c>
      <c r="B1796" t="s">
        <v>101</v>
      </c>
      <c r="F1796" t="s">
        <v>110</v>
      </c>
      <c r="G1796" t="s">
        <v>112</v>
      </c>
      <c r="H1796">
        <v>1</v>
      </c>
      <c r="I1796" t="s">
        <v>126</v>
      </c>
      <c r="J1796">
        <v>4.5</v>
      </c>
      <c r="O1796" t="s">
        <v>138</v>
      </c>
    </row>
    <row r="1797" spans="1:15">
      <c r="A1797" t="s">
        <v>89</v>
      </c>
      <c r="B1797" t="s">
        <v>101</v>
      </c>
      <c r="F1797" t="s">
        <v>110</v>
      </c>
      <c r="G1797" t="s">
        <v>112</v>
      </c>
      <c r="H1797">
        <v>1</v>
      </c>
      <c r="I1797" t="s">
        <v>126</v>
      </c>
      <c r="J1797">
        <v>5.5</v>
      </c>
      <c r="O1797" t="s">
        <v>138</v>
      </c>
    </row>
    <row r="1798" spans="1:15">
      <c r="A1798" t="s">
        <v>89</v>
      </c>
      <c r="B1798" t="s">
        <v>101</v>
      </c>
      <c r="F1798" t="s">
        <v>110</v>
      </c>
      <c r="G1798" t="s">
        <v>112</v>
      </c>
      <c r="H1798">
        <v>1</v>
      </c>
      <c r="I1798" t="s">
        <v>126</v>
      </c>
      <c r="J1798">
        <v>7.5</v>
      </c>
      <c r="O1798" t="s">
        <v>138</v>
      </c>
    </row>
    <row r="1799" spans="1:15">
      <c r="A1799" t="s">
        <v>89</v>
      </c>
      <c r="B1799" t="s">
        <v>101</v>
      </c>
      <c r="F1799" t="s">
        <v>110</v>
      </c>
      <c r="G1799" t="s">
        <v>112</v>
      </c>
      <c r="H1799">
        <v>1</v>
      </c>
      <c r="I1799" t="s">
        <v>126</v>
      </c>
      <c r="J1799">
        <v>8.5</v>
      </c>
      <c r="O1799" t="s">
        <v>138</v>
      </c>
    </row>
    <row r="1800" spans="1:15">
      <c r="A1800" t="s">
        <v>89</v>
      </c>
      <c r="B1800" t="s">
        <v>101</v>
      </c>
      <c r="F1800" t="s">
        <v>110</v>
      </c>
      <c r="G1800" t="s">
        <v>112</v>
      </c>
      <c r="H1800">
        <v>1</v>
      </c>
      <c r="I1800" t="s">
        <v>126</v>
      </c>
      <c r="J1800">
        <v>9.5</v>
      </c>
      <c r="O1800" t="s">
        <v>138</v>
      </c>
    </row>
    <row r="1801" spans="1:15">
      <c r="A1801" t="s">
        <v>90</v>
      </c>
      <c r="B1801" t="s">
        <v>101</v>
      </c>
      <c r="F1801" t="s">
        <v>110</v>
      </c>
      <c r="G1801" t="s">
        <v>112</v>
      </c>
      <c r="H1801">
        <v>1</v>
      </c>
      <c r="I1801" t="s">
        <v>126</v>
      </c>
      <c r="J1801">
        <v>4.5</v>
      </c>
      <c r="O1801" t="s">
        <v>138</v>
      </c>
    </row>
    <row r="1802" spans="1:15">
      <c r="A1802" t="s">
        <v>90</v>
      </c>
      <c r="B1802" t="s">
        <v>101</v>
      </c>
      <c r="F1802" t="s">
        <v>110</v>
      </c>
      <c r="G1802" t="s">
        <v>112</v>
      </c>
      <c r="H1802">
        <v>1</v>
      </c>
      <c r="I1802" t="s">
        <v>126</v>
      </c>
      <c r="J1802">
        <v>6.5</v>
      </c>
      <c r="O1802" t="s">
        <v>138</v>
      </c>
    </row>
    <row r="1803" spans="1:15">
      <c r="A1803" t="s">
        <v>90</v>
      </c>
      <c r="B1803" t="s">
        <v>101</v>
      </c>
      <c r="F1803" t="s">
        <v>110</v>
      </c>
      <c r="G1803" t="s">
        <v>112</v>
      </c>
      <c r="H1803">
        <v>1</v>
      </c>
      <c r="I1803" t="s">
        <v>126</v>
      </c>
      <c r="J1803">
        <v>7.5</v>
      </c>
      <c r="O1803" t="s">
        <v>138</v>
      </c>
    </row>
    <row r="1804" spans="1:15">
      <c r="A1804" t="s">
        <v>90</v>
      </c>
      <c r="B1804" t="s">
        <v>101</v>
      </c>
      <c r="F1804" t="s">
        <v>110</v>
      </c>
      <c r="G1804" t="s">
        <v>112</v>
      </c>
      <c r="H1804">
        <v>1</v>
      </c>
      <c r="I1804" t="s">
        <v>126</v>
      </c>
      <c r="J1804">
        <v>8.5</v>
      </c>
      <c r="O1804" t="s">
        <v>138</v>
      </c>
    </row>
    <row r="1805" spans="1:15">
      <c r="A1805" t="s">
        <v>90</v>
      </c>
      <c r="B1805" t="s">
        <v>101</v>
      </c>
      <c r="F1805" t="s">
        <v>110</v>
      </c>
      <c r="G1805" t="s">
        <v>112</v>
      </c>
      <c r="H1805">
        <v>1</v>
      </c>
      <c r="I1805" t="s">
        <v>126</v>
      </c>
      <c r="J1805">
        <v>3.5</v>
      </c>
      <c r="O1805" t="s">
        <v>138</v>
      </c>
    </row>
    <row r="1806" spans="1:15">
      <c r="A1806" t="s">
        <v>91</v>
      </c>
      <c r="B1806" t="s">
        <v>101</v>
      </c>
      <c r="F1806" t="s">
        <v>110</v>
      </c>
      <c r="G1806" t="s">
        <v>112</v>
      </c>
      <c r="H1806">
        <v>1</v>
      </c>
      <c r="I1806" t="s">
        <v>126</v>
      </c>
      <c r="J1806">
        <v>5.5</v>
      </c>
      <c r="O1806" t="s">
        <v>138</v>
      </c>
    </row>
    <row r="1807" spans="1:15">
      <c r="A1807" t="s">
        <v>91</v>
      </c>
      <c r="B1807" t="s">
        <v>101</v>
      </c>
      <c r="F1807" t="s">
        <v>110</v>
      </c>
      <c r="G1807" t="s">
        <v>112</v>
      </c>
      <c r="H1807">
        <v>1</v>
      </c>
      <c r="I1807" t="s">
        <v>126</v>
      </c>
      <c r="J1807">
        <v>6.5</v>
      </c>
      <c r="O1807" t="s">
        <v>138</v>
      </c>
    </row>
    <row r="1808" spans="1:15">
      <c r="A1808" t="s">
        <v>91</v>
      </c>
      <c r="B1808" t="s">
        <v>101</v>
      </c>
      <c r="F1808" t="s">
        <v>110</v>
      </c>
      <c r="G1808" t="s">
        <v>112</v>
      </c>
      <c r="H1808">
        <v>1</v>
      </c>
      <c r="I1808" t="s">
        <v>126</v>
      </c>
      <c r="J1808">
        <v>7.5</v>
      </c>
      <c r="O1808" t="s">
        <v>138</v>
      </c>
    </row>
    <row r="1809" spans="1:16">
      <c r="A1809" t="s">
        <v>91</v>
      </c>
      <c r="B1809" t="s">
        <v>101</v>
      </c>
      <c r="F1809" t="s">
        <v>110</v>
      </c>
      <c r="G1809" t="s">
        <v>112</v>
      </c>
      <c r="H1809">
        <v>1</v>
      </c>
      <c r="I1809" t="s">
        <v>126</v>
      </c>
      <c r="J1809">
        <v>3.5</v>
      </c>
      <c r="O1809" t="s">
        <v>138</v>
      </c>
    </row>
    <row r="1810" spans="1:16">
      <c r="A1810" t="s">
        <v>92</v>
      </c>
      <c r="B1810" t="s">
        <v>101</v>
      </c>
      <c r="F1810" t="s">
        <v>110</v>
      </c>
      <c r="G1810" t="s">
        <v>112</v>
      </c>
      <c r="H1810">
        <v>1</v>
      </c>
      <c r="I1810" t="s">
        <v>126</v>
      </c>
      <c r="J1810">
        <v>2.5</v>
      </c>
      <c r="O1810" t="s">
        <v>138</v>
      </c>
    </row>
    <row r="1811" spans="1:16">
      <c r="A1811" t="s">
        <v>92</v>
      </c>
      <c r="B1811" t="s">
        <v>101</v>
      </c>
      <c r="F1811" t="s">
        <v>110</v>
      </c>
      <c r="G1811" t="s">
        <v>112</v>
      </c>
      <c r="H1811">
        <v>1</v>
      </c>
      <c r="I1811" t="s">
        <v>126</v>
      </c>
      <c r="J1811">
        <v>5.5</v>
      </c>
      <c r="O1811" t="s">
        <v>138</v>
      </c>
    </row>
    <row r="1812" spans="1:16">
      <c r="A1812" t="s">
        <v>92</v>
      </c>
      <c r="B1812" t="s">
        <v>101</v>
      </c>
      <c r="F1812" t="s">
        <v>110</v>
      </c>
      <c r="G1812" t="s">
        <v>112</v>
      </c>
      <c r="H1812">
        <v>1</v>
      </c>
      <c r="I1812" t="s">
        <v>126</v>
      </c>
      <c r="J1812">
        <v>4.5</v>
      </c>
      <c r="O1812" t="s">
        <v>138</v>
      </c>
    </row>
    <row r="1813" spans="1:16">
      <c r="A1813" t="s">
        <v>93</v>
      </c>
      <c r="B1813" t="s">
        <v>101</v>
      </c>
      <c r="F1813" t="s">
        <v>110</v>
      </c>
      <c r="G1813" t="s">
        <v>112</v>
      </c>
      <c r="H1813">
        <v>1</v>
      </c>
      <c r="I1813" t="s">
        <v>126</v>
      </c>
      <c r="J1813">
        <v>3.5</v>
      </c>
      <c r="O1813" t="s">
        <v>138</v>
      </c>
    </row>
    <row r="1814" spans="1:16">
      <c r="A1814" t="s">
        <v>93</v>
      </c>
      <c r="B1814" t="s">
        <v>101</v>
      </c>
      <c r="F1814" t="s">
        <v>110</v>
      </c>
      <c r="G1814" t="s">
        <v>112</v>
      </c>
      <c r="H1814">
        <v>1</v>
      </c>
      <c r="I1814" t="s">
        <v>126</v>
      </c>
      <c r="J1814">
        <v>2.5</v>
      </c>
      <c r="O1814" t="s">
        <v>138</v>
      </c>
    </row>
    <row r="1815" spans="1:16">
      <c r="A1815" t="s">
        <v>94</v>
      </c>
      <c r="B1815" t="s">
        <v>101</v>
      </c>
      <c r="F1815" t="s">
        <v>110</v>
      </c>
      <c r="G1815" t="s">
        <v>112</v>
      </c>
      <c r="H1815">
        <v>1</v>
      </c>
      <c r="I1815" t="s">
        <v>126</v>
      </c>
      <c r="J1815">
        <v>9.5</v>
      </c>
      <c r="O1815" t="s">
        <v>138</v>
      </c>
    </row>
    <row r="1816" spans="1:16">
      <c r="A1816" t="s">
        <v>94</v>
      </c>
      <c r="B1816" t="s">
        <v>101</v>
      </c>
      <c r="F1816" t="s">
        <v>110</v>
      </c>
      <c r="G1816" t="s">
        <v>112</v>
      </c>
      <c r="H1816">
        <v>1</v>
      </c>
      <c r="I1816" t="s">
        <v>126</v>
      </c>
      <c r="J1816">
        <v>8.5</v>
      </c>
      <c r="O1816" t="s">
        <v>138</v>
      </c>
    </row>
    <row r="1817" spans="1:16">
      <c r="A1817" t="s">
        <v>94</v>
      </c>
      <c r="B1817" t="s">
        <v>101</v>
      </c>
      <c r="F1817" t="s">
        <v>110</v>
      </c>
      <c r="G1817" t="s">
        <v>112</v>
      </c>
      <c r="H1817">
        <v>1</v>
      </c>
      <c r="I1817" t="s">
        <v>126</v>
      </c>
      <c r="J1817">
        <v>10.5</v>
      </c>
      <c r="O1817" t="s">
        <v>138</v>
      </c>
    </row>
    <row r="1818" spans="1:16">
      <c r="A1818" t="s">
        <v>94</v>
      </c>
      <c r="B1818" t="s">
        <v>101</v>
      </c>
      <c r="F1818" t="s">
        <v>110</v>
      </c>
      <c r="G1818" t="s">
        <v>112</v>
      </c>
      <c r="H1818">
        <v>1</v>
      </c>
      <c r="I1818" t="s">
        <v>126</v>
      </c>
      <c r="J1818">
        <v>7.5</v>
      </c>
      <c r="O1818" t="s">
        <v>138</v>
      </c>
    </row>
    <row r="1819" spans="1:16">
      <c r="A1819" t="s">
        <v>94</v>
      </c>
      <c r="B1819" t="s">
        <v>101</v>
      </c>
      <c r="F1819" t="s">
        <v>110</v>
      </c>
      <c r="G1819" t="s">
        <v>112</v>
      </c>
      <c r="H1819">
        <v>1</v>
      </c>
      <c r="I1819" t="s">
        <v>126</v>
      </c>
      <c r="J1819">
        <v>5.5</v>
      </c>
      <c r="O1819" t="s">
        <v>138</v>
      </c>
    </row>
    <row r="1820" spans="1:16">
      <c r="A1820" t="s">
        <v>16</v>
      </c>
      <c r="B1820" t="s">
        <v>99</v>
      </c>
      <c r="C1820" t="s">
        <v>100</v>
      </c>
      <c r="D1820" t="s">
        <v>108</v>
      </c>
      <c r="E1820">
        <v>8</v>
      </c>
      <c r="F1820" t="s">
        <v>110</v>
      </c>
      <c r="G1820" t="s">
        <v>112</v>
      </c>
      <c r="H1820">
        <v>1.041255861131844</v>
      </c>
      <c r="I1820" t="s">
        <v>127</v>
      </c>
      <c r="J1820">
        <v>0.5</v>
      </c>
      <c r="K1820">
        <v>0.3529391897977198</v>
      </c>
      <c r="L1820">
        <v>0.1470608102022802</v>
      </c>
      <c r="M1820">
        <v>0.441542011210394</v>
      </c>
      <c r="N1820">
        <v>-0.1169159775792119</v>
      </c>
      <c r="O1820" t="s">
        <v>134</v>
      </c>
      <c r="P1820" t="s">
        <v>141</v>
      </c>
    </row>
    <row r="1821" spans="1:16">
      <c r="A1821" t="s">
        <v>16</v>
      </c>
      <c r="B1821" t="s">
        <v>99</v>
      </c>
      <c r="C1821" t="s">
        <v>100</v>
      </c>
      <c r="D1821" t="s">
        <v>108</v>
      </c>
      <c r="E1821">
        <v>8</v>
      </c>
      <c r="F1821" t="s">
        <v>110</v>
      </c>
      <c r="G1821" t="s">
        <v>112</v>
      </c>
      <c r="H1821">
        <v>1.041255861131844</v>
      </c>
      <c r="I1821" t="s">
        <v>127</v>
      </c>
      <c r="J1821">
        <v>1.5</v>
      </c>
      <c r="K1821">
        <v>0.3529391897977198</v>
      </c>
      <c r="L1821">
        <v>1.14706081020228</v>
      </c>
      <c r="M1821">
        <v>0.1256782446506017</v>
      </c>
      <c r="N1821">
        <v>-0.7486435106987965</v>
      </c>
      <c r="O1821" t="s">
        <v>134</v>
      </c>
      <c r="P1821" t="s">
        <v>141</v>
      </c>
    </row>
    <row r="1822" spans="1:16">
      <c r="A1822" t="s">
        <v>17</v>
      </c>
      <c r="B1822" t="s">
        <v>100</v>
      </c>
      <c r="C1822" t="s">
        <v>99</v>
      </c>
      <c r="D1822" t="s">
        <v>109</v>
      </c>
      <c r="E1822">
        <v>-8</v>
      </c>
      <c r="F1822" t="s">
        <v>110</v>
      </c>
      <c r="G1822" t="s">
        <v>113</v>
      </c>
      <c r="H1822">
        <v>1.078016880059712</v>
      </c>
      <c r="I1822" t="s">
        <v>127</v>
      </c>
      <c r="J1822">
        <v>0.5</v>
      </c>
      <c r="K1822">
        <v>0.170451876402735</v>
      </c>
      <c r="L1822">
        <v>0.329548123597265</v>
      </c>
      <c r="M1822">
        <v>0.3708707129935874</v>
      </c>
      <c r="N1822">
        <v>-0.2582585740128251</v>
      </c>
      <c r="O1822" t="s">
        <v>134</v>
      </c>
      <c r="P1822" t="s">
        <v>141</v>
      </c>
    </row>
    <row r="1823" spans="1:16">
      <c r="A1823" t="s">
        <v>18</v>
      </c>
      <c r="B1823" t="s">
        <v>99</v>
      </c>
      <c r="C1823" t="s">
        <v>100</v>
      </c>
      <c r="D1823" t="s">
        <v>108</v>
      </c>
      <c r="E1823">
        <v>8</v>
      </c>
      <c r="F1823" t="s">
        <v>110</v>
      </c>
      <c r="G1823" t="s">
        <v>112</v>
      </c>
      <c r="H1823">
        <v>1.041255861131844</v>
      </c>
      <c r="I1823" t="s">
        <v>127</v>
      </c>
      <c r="J1823">
        <v>1.5</v>
      </c>
      <c r="K1823">
        <v>0.5762272486493383</v>
      </c>
      <c r="L1823">
        <v>0.9237727513506617</v>
      </c>
      <c r="M1823">
        <v>0.1778023224901523</v>
      </c>
      <c r="N1823">
        <v>-0.6443953550196954</v>
      </c>
      <c r="O1823" t="s">
        <v>134</v>
      </c>
    </row>
    <row r="1824" spans="1:16">
      <c r="A1824" t="s">
        <v>19</v>
      </c>
      <c r="B1824" t="s">
        <v>100</v>
      </c>
      <c r="C1824" t="s">
        <v>99</v>
      </c>
      <c r="D1824" t="s">
        <v>109</v>
      </c>
      <c r="E1824">
        <v>-8</v>
      </c>
      <c r="F1824" t="s">
        <v>110</v>
      </c>
      <c r="G1824" t="s">
        <v>113</v>
      </c>
      <c r="H1824">
        <v>1.078016880059712</v>
      </c>
      <c r="I1824" t="s">
        <v>127</v>
      </c>
      <c r="J1824">
        <v>1.5</v>
      </c>
      <c r="K1824">
        <v>0.4174331667005755</v>
      </c>
      <c r="L1824">
        <v>1.082566833299424</v>
      </c>
      <c r="M1824">
        <v>0.1395003677391177</v>
      </c>
      <c r="N1824">
        <v>-0.7209992645217647</v>
      </c>
      <c r="O1824" t="s">
        <v>134</v>
      </c>
    </row>
    <row r="1825" spans="1:16">
      <c r="A1825" t="s">
        <v>20</v>
      </c>
      <c r="B1825" t="s">
        <v>99</v>
      </c>
      <c r="C1825" t="s">
        <v>100</v>
      </c>
      <c r="D1825" t="s">
        <v>108</v>
      </c>
      <c r="E1825">
        <v>8</v>
      </c>
      <c r="F1825" t="s">
        <v>110</v>
      </c>
      <c r="G1825" t="s">
        <v>112</v>
      </c>
      <c r="H1825">
        <v>1.041255861131844</v>
      </c>
      <c r="I1825" t="s">
        <v>127</v>
      </c>
      <c r="J1825">
        <v>1.5</v>
      </c>
      <c r="K1825">
        <v>0.8403314042802851</v>
      </c>
      <c r="L1825">
        <v>0.6596685957197149</v>
      </c>
      <c r="M1825">
        <v>0.2547332619374238</v>
      </c>
      <c r="N1825">
        <v>-0.4905334761251523</v>
      </c>
      <c r="O1825" t="s">
        <v>134</v>
      </c>
    </row>
    <row r="1826" spans="1:16">
      <c r="A1826" t="s">
        <v>20</v>
      </c>
      <c r="B1826" t="s">
        <v>99</v>
      </c>
      <c r="C1826" t="s">
        <v>100</v>
      </c>
      <c r="D1826" t="s">
        <v>108</v>
      </c>
      <c r="E1826">
        <v>8</v>
      </c>
      <c r="F1826" t="s">
        <v>110</v>
      </c>
      <c r="G1826" t="s">
        <v>112</v>
      </c>
      <c r="H1826">
        <v>1.041255861131844</v>
      </c>
      <c r="I1826" t="s">
        <v>127</v>
      </c>
      <c r="J1826">
        <v>2.5</v>
      </c>
      <c r="K1826">
        <v>0.8403314042802851</v>
      </c>
      <c r="L1826">
        <v>1.659668595719715</v>
      </c>
      <c r="M1826">
        <v>0.04849057019007158</v>
      </c>
      <c r="N1826">
        <v>-0.9030188596198568</v>
      </c>
      <c r="O1826" t="s">
        <v>134</v>
      </c>
    </row>
    <row r="1827" spans="1:16">
      <c r="A1827" t="s">
        <v>20</v>
      </c>
      <c r="B1827" t="s">
        <v>99</v>
      </c>
      <c r="C1827" t="s">
        <v>100</v>
      </c>
      <c r="D1827" t="s">
        <v>108</v>
      </c>
      <c r="E1827">
        <v>8</v>
      </c>
      <c r="F1827" t="s">
        <v>110</v>
      </c>
      <c r="G1827" t="s">
        <v>112</v>
      </c>
      <c r="H1827">
        <v>1.041255861131844</v>
      </c>
      <c r="I1827" t="s">
        <v>127</v>
      </c>
      <c r="J1827">
        <v>0.5</v>
      </c>
      <c r="K1827">
        <v>0.8403314042802851</v>
      </c>
      <c r="L1827">
        <v>0.3403314042802851</v>
      </c>
      <c r="M1827">
        <v>0.6331965150308401</v>
      </c>
      <c r="N1827">
        <v>0.2663930300616801</v>
      </c>
      <c r="O1827" t="s">
        <v>139</v>
      </c>
    </row>
    <row r="1828" spans="1:16">
      <c r="A1828" t="s">
        <v>21</v>
      </c>
      <c r="B1828" t="s">
        <v>99</v>
      </c>
      <c r="C1828" t="s">
        <v>100</v>
      </c>
      <c r="D1828" t="s">
        <v>108</v>
      </c>
      <c r="E1828">
        <v>8</v>
      </c>
      <c r="F1828" t="s">
        <v>110</v>
      </c>
      <c r="G1828" t="s">
        <v>112</v>
      </c>
      <c r="H1828">
        <v>1.041255861131844</v>
      </c>
      <c r="I1828" t="s">
        <v>127</v>
      </c>
      <c r="J1828">
        <v>2.5</v>
      </c>
      <c r="K1828">
        <v>0.9603787477488972</v>
      </c>
      <c r="L1828">
        <v>1.539621252251103</v>
      </c>
      <c r="M1828">
        <v>0.06182635101827044</v>
      </c>
      <c r="N1828">
        <v>-0.8763472979634591</v>
      </c>
      <c r="O1828" t="s">
        <v>134</v>
      </c>
    </row>
    <row r="1829" spans="1:16">
      <c r="A1829" t="s">
        <v>21</v>
      </c>
      <c r="B1829" t="s">
        <v>99</v>
      </c>
      <c r="C1829" t="s">
        <v>100</v>
      </c>
      <c r="D1829" t="s">
        <v>108</v>
      </c>
      <c r="E1829">
        <v>8</v>
      </c>
      <c r="F1829" t="s">
        <v>110</v>
      </c>
      <c r="G1829" t="s">
        <v>112</v>
      </c>
      <c r="H1829">
        <v>1.041255861131844</v>
      </c>
      <c r="I1829" t="s">
        <v>127</v>
      </c>
      <c r="J1829">
        <v>0.5</v>
      </c>
      <c r="K1829">
        <v>0.9603787477488972</v>
      </c>
      <c r="L1829">
        <v>0.4603787477488972</v>
      </c>
      <c r="M1829">
        <v>0.6773778067958856</v>
      </c>
      <c r="N1829">
        <v>0.3547556135917711</v>
      </c>
      <c r="O1829" t="s">
        <v>134</v>
      </c>
    </row>
    <row r="1830" spans="1:16">
      <c r="A1830" t="s">
        <v>21</v>
      </c>
      <c r="B1830" t="s">
        <v>99</v>
      </c>
      <c r="C1830" t="s">
        <v>100</v>
      </c>
      <c r="D1830" t="s">
        <v>108</v>
      </c>
      <c r="E1830">
        <v>8</v>
      </c>
      <c r="F1830" t="s">
        <v>110</v>
      </c>
      <c r="G1830" t="s">
        <v>112</v>
      </c>
      <c r="H1830">
        <v>1.041255861131844</v>
      </c>
      <c r="I1830" t="s">
        <v>127</v>
      </c>
      <c r="J1830">
        <v>1.5</v>
      </c>
      <c r="K1830">
        <v>0.9603787477488972</v>
      </c>
      <c r="L1830">
        <v>0.5396212522511028</v>
      </c>
      <c r="M1830">
        <v>0.2947291286106152</v>
      </c>
      <c r="N1830">
        <v>-0.4105417427787696</v>
      </c>
      <c r="O1830" t="s">
        <v>134</v>
      </c>
    </row>
    <row r="1831" spans="1:16">
      <c r="A1831" t="s">
        <v>22</v>
      </c>
      <c r="B1831" t="s">
        <v>99</v>
      </c>
      <c r="C1831" t="s">
        <v>100</v>
      </c>
      <c r="D1831" t="s">
        <v>108</v>
      </c>
      <c r="E1831">
        <v>8</v>
      </c>
      <c r="F1831" t="s">
        <v>110</v>
      </c>
      <c r="G1831" t="s">
        <v>112</v>
      </c>
      <c r="H1831">
        <v>1.041255861131844</v>
      </c>
      <c r="I1831" t="s">
        <v>127</v>
      </c>
      <c r="J1831">
        <v>1.5</v>
      </c>
      <c r="K1831">
        <v>0.7683029981991177</v>
      </c>
      <c r="L1831">
        <v>0.7316970018008823</v>
      </c>
      <c r="M1831">
        <v>0.2321767634066735</v>
      </c>
      <c r="N1831">
        <v>-0.535646473186653</v>
      </c>
      <c r="O1831" t="s">
        <v>134</v>
      </c>
    </row>
    <row r="1832" spans="1:16">
      <c r="A1832" t="s">
        <v>22</v>
      </c>
      <c r="B1832" t="s">
        <v>99</v>
      </c>
      <c r="C1832" t="s">
        <v>100</v>
      </c>
      <c r="D1832" t="s">
        <v>108</v>
      </c>
      <c r="E1832">
        <v>8</v>
      </c>
      <c r="F1832" t="s">
        <v>110</v>
      </c>
      <c r="G1832" t="s">
        <v>112</v>
      </c>
      <c r="H1832">
        <v>1.041255861131844</v>
      </c>
      <c r="I1832" t="s">
        <v>127</v>
      </c>
      <c r="J1832">
        <v>0.5</v>
      </c>
      <c r="K1832">
        <v>0.7683029981991177</v>
      </c>
      <c r="L1832">
        <v>0.2683029981991177</v>
      </c>
      <c r="M1832">
        <v>0.6057669507124174</v>
      </c>
      <c r="N1832">
        <v>0.2115339014248347</v>
      </c>
      <c r="O1832" t="s">
        <v>139</v>
      </c>
    </row>
    <row r="1833" spans="1:16">
      <c r="A1833" t="s">
        <v>23</v>
      </c>
      <c r="B1833" t="s">
        <v>101</v>
      </c>
      <c r="F1833" t="s">
        <v>110</v>
      </c>
      <c r="G1833" t="s">
        <v>112</v>
      </c>
      <c r="H1833">
        <v>1</v>
      </c>
      <c r="I1833" t="s">
        <v>127</v>
      </c>
      <c r="J1833">
        <v>0.5</v>
      </c>
      <c r="O1833" t="s">
        <v>138</v>
      </c>
    </row>
    <row r="1834" spans="1:16">
      <c r="A1834" t="s">
        <v>23</v>
      </c>
      <c r="B1834" t="s">
        <v>101</v>
      </c>
      <c r="F1834" t="s">
        <v>110</v>
      </c>
      <c r="G1834" t="s">
        <v>112</v>
      </c>
      <c r="H1834">
        <v>1</v>
      </c>
      <c r="I1834" t="s">
        <v>127</v>
      </c>
      <c r="J1834">
        <v>1.5</v>
      </c>
      <c r="O1834" t="s">
        <v>138</v>
      </c>
    </row>
    <row r="1835" spans="1:16">
      <c r="A1835" t="s">
        <v>24</v>
      </c>
      <c r="B1835" t="s">
        <v>99</v>
      </c>
      <c r="C1835" t="s">
        <v>100</v>
      </c>
      <c r="D1835" t="s">
        <v>108</v>
      </c>
      <c r="E1835">
        <v>8</v>
      </c>
      <c r="F1835" t="s">
        <v>110</v>
      </c>
      <c r="G1835" t="s">
        <v>112</v>
      </c>
      <c r="H1835">
        <v>1.041255861131844</v>
      </c>
      <c r="I1835" t="s">
        <v>127</v>
      </c>
      <c r="J1835">
        <v>1.5</v>
      </c>
      <c r="K1835">
        <v>0.7310883217238481</v>
      </c>
      <c r="L1835">
        <v>0.7689116782761519</v>
      </c>
      <c r="M1835">
        <v>0.2209728720821887</v>
      </c>
      <c r="N1835">
        <v>-0.5580542558356225</v>
      </c>
      <c r="O1835" t="s">
        <v>134</v>
      </c>
      <c r="P1835" t="s">
        <v>141</v>
      </c>
    </row>
    <row r="1836" spans="1:16">
      <c r="A1836" t="s">
        <v>24</v>
      </c>
      <c r="B1836" t="s">
        <v>99</v>
      </c>
      <c r="C1836" t="s">
        <v>100</v>
      </c>
      <c r="D1836" t="s">
        <v>108</v>
      </c>
      <c r="E1836">
        <v>8</v>
      </c>
      <c r="F1836" t="s">
        <v>110</v>
      </c>
      <c r="G1836" t="s">
        <v>112</v>
      </c>
      <c r="H1836">
        <v>1.041255861131844</v>
      </c>
      <c r="I1836" t="s">
        <v>127</v>
      </c>
      <c r="J1836">
        <v>0.5</v>
      </c>
      <c r="K1836">
        <v>0.7310883217238481</v>
      </c>
      <c r="L1836">
        <v>0.2310883217238481</v>
      </c>
      <c r="M1836">
        <v>0.5913769062408014</v>
      </c>
      <c r="N1836">
        <v>0.1827538124816028</v>
      </c>
      <c r="O1836" t="s">
        <v>139</v>
      </c>
      <c r="P1836" t="s">
        <v>141</v>
      </c>
    </row>
    <row r="1837" spans="1:16">
      <c r="A1837" t="s">
        <v>25</v>
      </c>
      <c r="B1837" t="s">
        <v>99</v>
      </c>
      <c r="C1837" t="s">
        <v>100</v>
      </c>
      <c r="D1837" t="s">
        <v>108</v>
      </c>
      <c r="E1837">
        <v>8</v>
      </c>
      <c r="F1837" t="s">
        <v>110</v>
      </c>
      <c r="G1837" t="s">
        <v>112</v>
      </c>
      <c r="H1837">
        <v>1.041255861131844</v>
      </c>
      <c r="I1837" t="s">
        <v>127</v>
      </c>
      <c r="J1837">
        <v>0.5</v>
      </c>
      <c r="K1837">
        <v>0.7058783795954395</v>
      </c>
      <c r="L1837">
        <v>0.2058783795954395</v>
      </c>
      <c r="M1837">
        <v>0.5815570428731439</v>
      </c>
      <c r="N1837">
        <v>0.1631140857462878</v>
      </c>
      <c r="O1837" t="s">
        <v>139</v>
      </c>
      <c r="P1837" t="s">
        <v>141</v>
      </c>
    </row>
    <row r="1838" spans="1:16">
      <c r="A1838" t="s">
        <v>26</v>
      </c>
      <c r="B1838" t="s">
        <v>99</v>
      </c>
      <c r="C1838" t="s">
        <v>100</v>
      </c>
      <c r="D1838" t="s">
        <v>108</v>
      </c>
      <c r="E1838">
        <v>8</v>
      </c>
      <c r="F1838" t="s">
        <v>110</v>
      </c>
      <c r="G1838" t="s">
        <v>112</v>
      </c>
      <c r="H1838">
        <v>1.041255861131844</v>
      </c>
      <c r="I1838" t="s">
        <v>127</v>
      </c>
      <c r="J1838">
        <v>0.5</v>
      </c>
      <c r="K1838">
        <v>1.176463965992399</v>
      </c>
      <c r="L1838">
        <v>0.6764639659923992</v>
      </c>
      <c r="M1838">
        <v>0.7506269416154001</v>
      </c>
      <c r="N1838">
        <v>0.5012538832308002</v>
      </c>
      <c r="O1838" t="s">
        <v>134</v>
      </c>
    </row>
    <row r="1839" spans="1:16">
      <c r="A1839" t="s">
        <v>26</v>
      </c>
      <c r="B1839" t="s">
        <v>99</v>
      </c>
      <c r="C1839" t="s">
        <v>100</v>
      </c>
      <c r="D1839" t="s">
        <v>108</v>
      </c>
      <c r="E1839">
        <v>8</v>
      </c>
      <c r="F1839" t="s">
        <v>110</v>
      </c>
      <c r="G1839" t="s">
        <v>112</v>
      </c>
      <c r="H1839">
        <v>1.041255861131844</v>
      </c>
      <c r="I1839" t="s">
        <v>127</v>
      </c>
      <c r="J1839">
        <v>1.5</v>
      </c>
      <c r="K1839">
        <v>1.176463965992399</v>
      </c>
      <c r="L1839">
        <v>0.3235360340076008</v>
      </c>
      <c r="M1839">
        <v>0.3731446612265191</v>
      </c>
      <c r="N1839">
        <v>-0.2537106775469619</v>
      </c>
      <c r="O1839" t="s">
        <v>134</v>
      </c>
    </row>
    <row r="1840" spans="1:16">
      <c r="A1840" t="s">
        <v>27</v>
      </c>
      <c r="B1840" t="s">
        <v>100</v>
      </c>
      <c r="C1840" t="s">
        <v>99</v>
      </c>
      <c r="D1840" t="s">
        <v>109</v>
      </c>
      <c r="E1840">
        <v>-8</v>
      </c>
      <c r="F1840" t="s">
        <v>110</v>
      </c>
      <c r="G1840" t="s">
        <v>113</v>
      </c>
      <c r="H1840">
        <v>1.078016880059712</v>
      </c>
      <c r="I1840" t="s">
        <v>127</v>
      </c>
      <c r="J1840">
        <v>2.5</v>
      </c>
      <c r="K1840">
        <v>0.7884848704344204</v>
      </c>
      <c r="L1840">
        <v>1.711515129565579</v>
      </c>
      <c r="M1840">
        <v>0.04349303032873045</v>
      </c>
      <c r="N1840">
        <v>-0.9130139393425392</v>
      </c>
      <c r="O1840" t="s">
        <v>134</v>
      </c>
    </row>
    <row r="1841" spans="1:16">
      <c r="A1841" t="s">
        <v>27</v>
      </c>
      <c r="B1841" t="s">
        <v>100</v>
      </c>
      <c r="C1841" t="s">
        <v>99</v>
      </c>
      <c r="D1841" t="s">
        <v>109</v>
      </c>
      <c r="E1841">
        <v>-8</v>
      </c>
      <c r="F1841" t="s">
        <v>110</v>
      </c>
      <c r="G1841" t="s">
        <v>113</v>
      </c>
      <c r="H1841">
        <v>1.078016880059712</v>
      </c>
      <c r="I1841" t="s">
        <v>127</v>
      </c>
      <c r="J1841">
        <v>1.5</v>
      </c>
      <c r="K1841">
        <v>0.7884848704344204</v>
      </c>
      <c r="L1841">
        <v>0.7115151295655796</v>
      </c>
      <c r="M1841">
        <v>0.2383825393561815</v>
      </c>
      <c r="N1841">
        <v>-0.5232349212876369</v>
      </c>
      <c r="O1841" t="s">
        <v>134</v>
      </c>
    </row>
    <row r="1842" spans="1:16">
      <c r="A1842" t="s">
        <v>27</v>
      </c>
      <c r="B1842" t="s">
        <v>100</v>
      </c>
      <c r="C1842" t="s">
        <v>99</v>
      </c>
      <c r="D1842" t="s">
        <v>109</v>
      </c>
      <c r="E1842">
        <v>-8</v>
      </c>
      <c r="F1842" t="s">
        <v>110</v>
      </c>
      <c r="G1842" t="s">
        <v>113</v>
      </c>
      <c r="H1842">
        <v>1.078016880059712</v>
      </c>
      <c r="I1842" t="s">
        <v>127</v>
      </c>
      <c r="J1842">
        <v>0.5</v>
      </c>
      <c r="K1842">
        <v>0.7884848704344204</v>
      </c>
      <c r="L1842">
        <v>0.2884848704344204</v>
      </c>
      <c r="M1842">
        <v>0.6135121949412233</v>
      </c>
      <c r="N1842">
        <v>0.2270243898824467</v>
      </c>
      <c r="O1842" t="s">
        <v>139</v>
      </c>
    </row>
    <row r="1843" spans="1:16">
      <c r="A1843" t="s">
        <v>28</v>
      </c>
      <c r="B1843" t="s">
        <v>99</v>
      </c>
      <c r="C1843" t="s">
        <v>100</v>
      </c>
      <c r="D1843" t="s">
        <v>108</v>
      </c>
      <c r="E1843">
        <v>8</v>
      </c>
      <c r="F1843" t="s">
        <v>110</v>
      </c>
      <c r="G1843" t="s">
        <v>112</v>
      </c>
      <c r="H1843">
        <v>1.041255861131844</v>
      </c>
      <c r="I1843" t="s">
        <v>127</v>
      </c>
      <c r="J1843">
        <v>1.5</v>
      </c>
      <c r="K1843">
        <v>0.2641041556309467</v>
      </c>
      <c r="L1843">
        <v>1.235895844369053</v>
      </c>
      <c r="M1843">
        <v>0.1082486409616981</v>
      </c>
      <c r="N1843">
        <v>-0.7835027180766038</v>
      </c>
      <c r="O1843" t="s">
        <v>134</v>
      </c>
    </row>
    <row r="1844" spans="1:16">
      <c r="A1844" t="s">
        <v>28</v>
      </c>
      <c r="B1844" t="s">
        <v>99</v>
      </c>
      <c r="C1844" t="s">
        <v>100</v>
      </c>
      <c r="D1844" t="s">
        <v>108</v>
      </c>
      <c r="E1844">
        <v>8</v>
      </c>
      <c r="F1844" t="s">
        <v>110</v>
      </c>
      <c r="G1844" t="s">
        <v>112</v>
      </c>
      <c r="H1844">
        <v>1.041255861131844</v>
      </c>
      <c r="I1844" t="s">
        <v>127</v>
      </c>
      <c r="J1844">
        <v>0.5</v>
      </c>
      <c r="K1844">
        <v>0.2641041556309467</v>
      </c>
      <c r="L1844">
        <v>0.2358958443690533</v>
      </c>
      <c r="M1844">
        <v>0.4067567464898543</v>
      </c>
      <c r="N1844">
        <v>-0.1864865070202913</v>
      </c>
      <c r="O1844" t="s">
        <v>134</v>
      </c>
    </row>
    <row r="1845" spans="1:16">
      <c r="A1845" t="s">
        <v>28</v>
      </c>
      <c r="B1845" t="s">
        <v>99</v>
      </c>
      <c r="C1845" t="s">
        <v>100</v>
      </c>
      <c r="D1845" t="s">
        <v>108</v>
      </c>
      <c r="E1845">
        <v>8</v>
      </c>
      <c r="F1845" t="s">
        <v>110</v>
      </c>
      <c r="G1845" t="s">
        <v>112</v>
      </c>
      <c r="H1845">
        <v>1.041255861131844</v>
      </c>
      <c r="I1845" t="s">
        <v>127</v>
      </c>
      <c r="J1845">
        <v>2.5</v>
      </c>
      <c r="K1845">
        <v>0.2641041556309467</v>
      </c>
      <c r="L1845">
        <v>2.235895844369053</v>
      </c>
      <c r="M1845">
        <v>0.012679297297686</v>
      </c>
      <c r="N1845">
        <v>-0.974641405404628</v>
      </c>
      <c r="O1845" t="s">
        <v>134</v>
      </c>
    </row>
    <row r="1846" spans="1:16">
      <c r="A1846" t="s">
        <v>29</v>
      </c>
      <c r="B1846" t="s">
        <v>100</v>
      </c>
      <c r="C1846" t="s">
        <v>99</v>
      </c>
      <c r="D1846" t="s">
        <v>109</v>
      </c>
      <c r="E1846">
        <v>-8</v>
      </c>
      <c r="F1846" t="s">
        <v>110</v>
      </c>
      <c r="G1846" t="s">
        <v>113</v>
      </c>
      <c r="H1846">
        <v>1.078016880059712</v>
      </c>
      <c r="I1846" t="s">
        <v>127</v>
      </c>
      <c r="J1846">
        <v>1.5</v>
      </c>
      <c r="K1846">
        <v>1.826270104315018</v>
      </c>
      <c r="L1846">
        <v>0.3262701043150178</v>
      </c>
      <c r="M1846">
        <v>0.6278899975004633</v>
      </c>
      <c r="N1846">
        <v>0.2557799950009265</v>
      </c>
      <c r="O1846" t="s">
        <v>139</v>
      </c>
      <c r="P1846" t="s">
        <v>141</v>
      </c>
    </row>
    <row r="1847" spans="1:16">
      <c r="A1847" t="s">
        <v>29</v>
      </c>
      <c r="B1847" t="s">
        <v>100</v>
      </c>
      <c r="C1847" t="s">
        <v>99</v>
      </c>
      <c r="D1847" t="s">
        <v>109</v>
      </c>
      <c r="E1847">
        <v>-8</v>
      </c>
      <c r="F1847" t="s">
        <v>110</v>
      </c>
      <c r="G1847" t="s">
        <v>113</v>
      </c>
      <c r="H1847">
        <v>1.078016880059712</v>
      </c>
      <c r="I1847" t="s">
        <v>127</v>
      </c>
      <c r="J1847">
        <v>0.5</v>
      </c>
      <c r="K1847">
        <v>1.826270104315018</v>
      </c>
      <c r="L1847">
        <v>1.326270104315018</v>
      </c>
      <c r="M1847">
        <v>0.9076248772033696</v>
      </c>
      <c r="N1847">
        <v>0.8152497544067392</v>
      </c>
      <c r="O1847" t="s">
        <v>134</v>
      </c>
      <c r="P1847" t="s">
        <v>141</v>
      </c>
    </row>
    <row r="1848" spans="1:16">
      <c r="A1848" t="s">
        <v>29</v>
      </c>
      <c r="B1848" t="s">
        <v>100</v>
      </c>
      <c r="C1848" t="s">
        <v>99</v>
      </c>
      <c r="D1848" t="s">
        <v>109</v>
      </c>
      <c r="E1848">
        <v>-8</v>
      </c>
      <c r="F1848" t="s">
        <v>110</v>
      </c>
      <c r="G1848" t="s">
        <v>113</v>
      </c>
      <c r="H1848">
        <v>1.078016880059712</v>
      </c>
      <c r="I1848" t="s">
        <v>127</v>
      </c>
      <c r="J1848">
        <v>2.5</v>
      </c>
      <c r="K1848">
        <v>1.826270104315018</v>
      </c>
      <c r="L1848">
        <v>0.6737298956849822</v>
      </c>
      <c r="M1848">
        <v>0.2502415258264432</v>
      </c>
      <c r="N1848">
        <v>-0.4995169483471136</v>
      </c>
      <c r="O1848" t="s">
        <v>134</v>
      </c>
      <c r="P1848" t="s">
        <v>141</v>
      </c>
    </row>
    <row r="1849" spans="1:16">
      <c r="A1849" t="s">
        <v>30</v>
      </c>
      <c r="B1849" t="s">
        <v>100</v>
      </c>
      <c r="C1849" t="s">
        <v>99</v>
      </c>
      <c r="D1849" t="s">
        <v>109</v>
      </c>
      <c r="E1849">
        <v>-8</v>
      </c>
      <c r="F1849" t="s">
        <v>110</v>
      </c>
      <c r="G1849" t="s">
        <v>113</v>
      </c>
      <c r="H1849">
        <v>1.078016880059712</v>
      </c>
      <c r="I1849" t="s">
        <v>127</v>
      </c>
      <c r="J1849">
        <v>0.5</v>
      </c>
      <c r="K1849">
        <v>0.09276292593346122</v>
      </c>
      <c r="L1849">
        <v>0.4072370740665388</v>
      </c>
      <c r="M1849">
        <v>0.3419169372499932</v>
      </c>
      <c r="N1849">
        <v>-0.3161661255000137</v>
      </c>
      <c r="O1849" t="s">
        <v>134</v>
      </c>
    </row>
    <row r="1850" spans="1:16">
      <c r="A1850" t="s">
        <v>30</v>
      </c>
      <c r="B1850" t="s">
        <v>100</v>
      </c>
      <c r="C1850" t="s">
        <v>99</v>
      </c>
      <c r="D1850" t="s">
        <v>109</v>
      </c>
      <c r="E1850">
        <v>-8</v>
      </c>
      <c r="F1850" t="s">
        <v>110</v>
      </c>
      <c r="G1850" t="s">
        <v>113</v>
      </c>
      <c r="H1850">
        <v>1.078016880059712</v>
      </c>
      <c r="I1850" t="s">
        <v>127</v>
      </c>
      <c r="J1850">
        <v>1.5</v>
      </c>
      <c r="K1850">
        <v>0.09276292593346122</v>
      </c>
      <c r="L1850">
        <v>1.407237074066539</v>
      </c>
      <c r="M1850">
        <v>0.0796785507783313</v>
      </c>
      <c r="N1850">
        <v>-0.8406428984433374</v>
      </c>
      <c r="O1850" t="s">
        <v>134</v>
      </c>
    </row>
    <row r="1851" spans="1:16">
      <c r="A1851" t="s">
        <v>31</v>
      </c>
      <c r="B1851" t="s">
        <v>101</v>
      </c>
      <c r="F1851" t="s">
        <v>110</v>
      </c>
      <c r="G1851" t="s">
        <v>112</v>
      </c>
      <c r="H1851">
        <v>1</v>
      </c>
      <c r="I1851" t="s">
        <v>127</v>
      </c>
      <c r="J1851">
        <v>0.5</v>
      </c>
      <c r="O1851" t="s">
        <v>138</v>
      </c>
    </row>
    <row r="1852" spans="1:16">
      <c r="A1852" t="s">
        <v>31</v>
      </c>
      <c r="B1852" t="s">
        <v>101</v>
      </c>
      <c r="F1852" t="s">
        <v>110</v>
      </c>
      <c r="G1852" t="s">
        <v>112</v>
      </c>
      <c r="H1852">
        <v>1</v>
      </c>
      <c r="I1852" t="s">
        <v>127</v>
      </c>
      <c r="J1852">
        <v>2.5</v>
      </c>
      <c r="O1852" t="s">
        <v>138</v>
      </c>
    </row>
    <row r="1853" spans="1:16">
      <c r="A1853" t="s">
        <v>31</v>
      </c>
      <c r="B1853" t="s">
        <v>101</v>
      </c>
      <c r="F1853" t="s">
        <v>110</v>
      </c>
      <c r="G1853" t="s">
        <v>112</v>
      </c>
      <c r="H1853">
        <v>1</v>
      </c>
      <c r="I1853" t="s">
        <v>127</v>
      </c>
      <c r="J1853">
        <v>1.5</v>
      </c>
      <c r="O1853" t="s">
        <v>138</v>
      </c>
    </row>
    <row r="1854" spans="1:16">
      <c r="A1854" t="s">
        <v>32</v>
      </c>
      <c r="B1854" t="s">
        <v>102</v>
      </c>
      <c r="C1854" t="s">
        <v>103</v>
      </c>
      <c r="D1854" t="s">
        <v>109</v>
      </c>
      <c r="E1854">
        <v>-5.5</v>
      </c>
      <c r="F1854" t="s">
        <v>110</v>
      </c>
      <c r="G1854" t="s">
        <v>112</v>
      </c>
      <c r="H1854">
        <v>1.024860768214962</v>
      </c>
      <c r="I1854" t="s">
        <v>127</v>
      </c>
      <c r="J1854">
        <v>1.5</v>
      </c>
      <c r="K1854">
        <v>0.2195420168067228</v>
      </c>
      <c r="L1854">
        <v>1.280457983193277</v>
      </c>
      <c r="M1854">
        <v>0.100192056390589</v>
      </c>
      <c r="N1854">
        <v>-0.799615887218822</v>
      </c>
      <c r="O1854" t="s">
        <v>134</v>
      </c>
    </row>
    <row r="1855" spans="1:16">
      <c r="A1855" t="s">
        <v>33</v>
      </c>
      <c r="B1855" t="s">
        <v>102</v>
      </c>
      <c r="C1855" t="s">
        <v>103</v>
      </c>
      <c r="D1855" t="s">
        <v>109</v>
      </c>
      <c r="E1855">
        <v>-5.5</v>
      </c>
      <c r="F1855" t="s">
        <v>110</v>
      </c>
      <c r="G1855" t="s">
        <v>112</v>
      </c>
      <c r="H1855">
        <v>1.024860768214962</v>
      </c>
      <c r="I1855" t="s">
        <v>127</v>
      </c>
      <c r="J1855">
        <v>0.5</v>
      </c>
      <c r="K1855">
        <v>0.3902969187675071</v>
      </c>
      <c r="L1855">
        <v>0.1097030812324929</v>
      </c>
      <c r="M1855">
        <v>0.4563224283490247</v>
      </c>
      <c r="N1855">
        <v>-0.0873551433019506</v>
      </c>
      <c r="O1855" t="s">
        <v>134</v>
      </c>
    </row>
    <row r="1856" spans="1:16">
      <c r="A1856" t="s">
        <v>34</v>
      </c>
      <c r="B1856" t="s">
        <v>103</v>
      </c>
      <c r="C1856" t="s">
        <v>102</v>
      </c>
      <c r="D1856" t="s">
        <v>108</v>
      </c>
      <c r="E1856">
        <v>5.5</v>
      </c>
      <c r="F1856" t="s">
        <v>110</v>
      </c>
      <c r="G1856" t="s">
        <v>112</v>
      </c>
      <c r="H1856">
        <v>0.9916722486969946</v>
      </c>
      <c r="I1856" t="s">
        <v>127</v>
      </c>
      <c r="J1856">
        <v>0.5</v>
      </c>
      <c r="K1856">
        <v>0.9831877430079333</v>
      </c>
      <c r="L1856">
        <v>0.4831877430079333</v>
      </c>
      <c r="M1856">
        <v>0.6855187812643949</v>
      </c>
      <c r="N1856">
        <v>0.3710375625287898</v>
      </c>
      <c r="O1856" t="s">
        <v>134</v>
      </c>
    </row>
    <row r="1857" spans="1:16">
      <c r="A1857" t="s">
        <v>35</v>
      </c>
      <c r="B1857" t="s">
        <v>103</v>
      </c>
      <c r="C1857" t="s">
        <v>102</v>
      </c>
      <c r="D1857" t="s">
        <v>108</v>
      </c>
      <c r="E1857">
        <v>5.5</v>
      </c>
      <c r="F1857" t="s">
        <v>110</v>
      </c>
      <c r="G1857" t="s">
        <v>112</v>
      </c>
      <c r="H1857">
        <v>0.9916722486969946</v>
      </c>
      <c r="I1857" t="s">
        <v>127</v>
      </c>
      <c r="J1857">
        <v>0.5</v>
      </c>
      <c r="K1857">
        <v>0.9075579166227077</v>
      </c>
      <c r="L1857">
        <v>0.4075579166227077</v>
      </c>
      <c r="M1857">
        <v>0.658200867150623</v>
      </c>
      <c r="N1857">
        <v>0.316401734301246</v>
      </c>
      <c r="O1857" t="s">
        <v>139</v>
      </c>
    </row>
    <row r="1858" spans="1:16">
      <c r="A1858" t="s">
        <v>36</v>
      </c>
      <c r="B1858" t="s">
        <v>102</v>
      </c>
      <c r="C1858" t="s">
        <v>103</v>
      </c>
      <c r="D1858" t="s">
        <v>109</v>
      </c>
      <c r="E1858">
        <v>-5.5</v>
      </c>
      <c r="F1858" t="s">
        <v>110</v>
      </c>
      <c r="G1858" t="s">
        <v>112</v>
      </c>
      <c r="H1858">
        <v>1.024860768214962</v>
      </c>
      <c r="I1858" t="s">
        <v>127</v>
      </c>
      <c r="J1858">
        <v>1.5</v>
      </c>
      <c r="K1858">
        <v>1.146497198879552</v>
      </c>
      <c r="L1858">
        <v>0.353502801120448</v>
      </c>
      <c r="M1858">
        <v>0.3618557645825737</v>
      </c>
      <c r="N1858">
        <v>-0.2762884708348525</v>
      </c>
      <c r="O1858" t="s">
        <v>134</v>
      </c>
    </row>
    <row r="1859" spans="1:16">
      <c r="A1859" t="s">
        <v>36</v>
      </c>
      <c r="B1859" t="s">
        <v>102</v>
      </c>
      <c r="C1859" t="s">
        <v>103</v>
      </c>
      <c r="D1859" t="s">
        <v>109</v>
      </c>
      <c r="E1859">
        <v>-5.5</v>
      </c>
      <c r="F1859" t="s">
        <v>110</v>
      </c>
      <c r="G1859" t="s">
        <v>112</v>
      </c>
      <c r="H1859">
        <v>1.024860768214962</v>
      </c>
      <c r="I1859" t="s">
        <v>127</v>
      </c>
      <c r="J1859">
        <v>0.5</v>
      </c>
      <c r="K1859">
        <v>1.146497198879552</v>
      </c>
      <c r="L1859">
        <v>0.646497198879552</v>
      </c>
      <c r="M1859">
        <v>0.741021294697541</v>
      </c>
      <c r="N1859">
        <v>0.4820425893950819</v>
      </c>
      <c r="O1859" t="s">
        <v>134</v>
      </c>
    </row>
    <row r="1860" spans="1:16">
      <c r="A1860" t="s">
        <v>36</v>
      </c>
      <c r="B1860" t="s">
        <v>102</v>
      </c>
      <c r="C1860" t="s">
        <v>103</v>
      </c>
      <c r="D1860" t="s">
        <v>109</v>
      </c>
      <c r="E1860">
        <v>-5.5</v>
      </c>
      <c r="F1860" t="s">
        <v>110</v>
      </c>
      <c r="G1860" t="s">
        <v>112</v>
      </c>
      <c r="H1860">
        <v>1.024860768214962</v>
      </c>
      <c r="I1860" t="s">
        <v>127</v>
      </c>
      <c r="J1860">
        <v>2.5</v>
      </c>
      <c r="K1860">
        <v>1.146497198879552</v>
      </c>
      <c r="L1860">
        <v>1.353502801120448</v>
      </c>
      <c r="M1860">
        <v>0.08794752788538984</v>
      </c>
      <c r="N1860">
        <v>-0.8241049442292203</v>
      </c>
      <c r="O1860" t="s">
        <v>134</v>
      </c>
    </row>
    <row r="1861" spans="1:16">
      <c r="A1861" t="s">
        <v>37</v>
      </c>
      <c r="B1861" t="s">
        <v>102</v>
      </c>
      <c r="C1861" t="s">
        <v>103</v>
      </c>
      <c r="D1861" t="s">
        <v>109</v>
      </c>
      <c r="E1861">
        <v>-5.5</v>
      </c>
      <c r="F1861" t="s">
        <v>110</v>
      </c>
      <c r="G1861" t="s">
        <v>112</v>
      </c>
      <c r="H1861">
        <v>1.024860768214962</v>
      </c>
      <c r="I1861" t="s">
        <v>127</v>
      </c>
      <c r="J1861">
        <v>1.5</v>
      </c>
      <c r="K1861">
        <v>0.4390840336134455</v>
      </c>
      <c r="L1861">
        <v>1.060915966386554</v>
      </c>
      <c r="M1861">
        <v>0.1443640462712514</v>
      </c>
      <c r="N1861">
        <v>-0.7112719074574972</v>
      </c>
      <c r="O1861" t="s">
        <v>134</v>
      </c>
    </row>
    <row r="1862" spans="1:16">
      <c r="A1862" t="s">
        <v>38</v>
      </c>
      <c r="B1862" t="s">
        <v>103</v>
      </c>
      <c r="C1862" t="s">
        <v>102</v>
      </c>
      <c r="D1862" t="s">
        <v>108</v>
      </c>
      <c r="E1862">
        <v>5.5</v>
      </c>
      <c r="F1862" t="s">
        <v>110</v>
      </c>
      <c r="G1862" t="s">
        <v>112</v>
      </c>
      <c r="H1862">
        <v>0.9916722486969946</v>
      </c>
      <c r="I1862" t="s">
        <v>127</v>
      </c>
      <c r="J1862">
        <v>2.5</v>
      </c>
      <c r="K1862">
        <v>1.714276064731781</v>
      </c>
      <c r="L1862">
        <v>0.7857239352682188</v>
      </c>
      <c r="M1862">
        <v>0.2160146187768506</v>
      </c>
      <c r="N1862">
        <v>-0.5679707624462987</v>
      </c>
      <c r="O1862" t="s">
        <v>134</v>
      </c>
    </row>
    <row r="1863" spans="1:16">
      <c r="A1863" t="s">
        <v>38</v>
      </c>
      <c r="B1863" t="s">
        <v>103</v>
      </c>
      <c r="C1863" t="s">
        <v>102</v>
      </c>
      <c r="D1863" t="s">
        <v>108</v>
      </c>
      <c r="E1863">
        <v>5.5</v>
      </c>
      <c r="F1863" t="s">
        <v>110</v>
      </c>
      <c r="G1863" t="s">
        <v>112</v>
      </c>
      <c r="H1863">
        <v>0.9916722486969946</v>
      </c>
      <c r="I1863" t="s">
        <v>127</v>
      </c>
      <c r="J1863">
        <v>3.5</v>
      </c>
      <c r="K1863">
        <v>1.714276064731781</v>
      </c>
      <c r="L1863">
        <v>1.785723935268219</v>
      </c>
      <c r="M1863">
        <v>0.03707198396432911</v>
      </c>
      <c r="N1863">
        <v>-0.9258560320713418</v>
      </c>
      <c r="O1863" t="s">
        <v>134</v>
      </c>
    </row>
    <row r="1864" spans="1:16">
      <c r="A1864" t="s">
        <v>39</v>
      </c>
      <c r="B1864" t="s">
        <v>102</v>
      </c>
      <c r="C1864" t="s">
        <v>103</v>
      </c>
      <c r="D1864" t="s">
        <v>109</v>
      </c>
      <c r="E1864">
        <v>-5.5</v>
      </c>
      <c r="F1864" t="s">
        <v>110</v>
      </c>
      <c r="G1864" t="s">
        <v>112</v>
      </c>
      <c r="H1864">
        <v>1.024860768214962</v>
      </c>
      <c r="I1864" t="s">
        <v>127</v>
      </c>
      <c r="J1864">
        <v>0.5</v>
      </c>
      <c r="K1864">
        <v>0.9269551820728293</v>
      </c>
      <c r="L1864">
        <v>0.4269551820728293</v>
      </c>
      <c r="M1864">
        <v>0.6652940141390783</v>
      </c>
      <c r="N1864">
        <v>0.3305880282781566</v>
      </c>
      <c r="O1864" t="s">
        <v>134</v>
      </c>
    </row>
    <row r="1865" spans="1:16">
      <c r="A1865" t="s">
        <v>39</v>
      </c>
      <c r="B1865" t="s">
        <v>102</v>
      </c>
      <c r="C1865" t="s">
        <v>103</v>
      </c>
      <c r="D1865" t="s">
        <v>109</v>
      </c>
      <c r="E1865">
        <v>-5.5</v>
      </c>
      <c r="F1865" t="s">
        <v>110</v>
      </c>
      <c r="G1865" t="s">
        <v>112</v>
      </c>
      <c r="H1865">
        <v>1.024860768214962</v>
      </c>
      <c r="I1865" t="s">
        <v>127</v>
      </c>
      <c r="J1865">
        <v>1.5</v>
      </c>
      <c r="K1865">
        <v>0.9269551820728293</v>
      </c>
      <c r="L1865">
        <v>0.5730448179271707</v>
      </c>
      <c r="M1865">
        <v>0.2833071743712284</v>
      </c>
      <c r="N1865">
        <v>-0.4333856512575431</v>
      </c>
      <c r="O1865" t="s">
        <v>134</v>
      </c>
    </row>
    <row r="1866" spans="1:16">
      <c r="A1866" t="s">
        <v>39</v>
      </c>
      <c r="B1866" t="s">
        <v>102</v>
      </c>
      <c r="C1866" t="s">
        <v>103</v>
      </c>
      <c r="D1866" t="s">
        <v>109</v>
      </c>
      <c r="E1866">
        <v>-5.5</v>
      </c>
      <c r="F1866" t="s">
        <v>110</v>
      </c>
      <c r="G1866" t="s">
        <v>112</v>
      </c>
      <c r="H1866">
        <v>1.024860768214962</v>
      </c>
      <c r="I1866" t="s">
        <v>127</v>
      </c>
      <c r="J1866">
        <v>2.5</v>
      </c>
      <c r="K1866">
        <v>0.9269551820728293</v>
      </c>
      <c r="L1866">
        <v>1.573044817927171</v>
      </c>
      <c r="M1866">
        <v>0.05785422047513756</v>
      </c>
      <c r="N1866">
        <v>-0.8842915590497249</v>
      </c>
      <c r="O1866" t="s">
        <v>134</v>
      </c>
    </row>
    <row r="1867" spans="1:16">
      <c r="A1867" t="s">
        <v>40</v>
      </c>
      <c r="B1867" t="s">
        <v>102</v>
      </c>
      <c r="C1867" t="s">
        <v>103</v>
      </c>
      <c r="D1867" t="s">
        <v>109</v>
      </c>
      <c r="E1867">
        <v>-5.5</v>
      </c>
      <c r="F1867" t="s">
        <v>110</v>
      </c>
      <c r="G1867" t="s">
        <v>112</v>
      </c>
      <c r="H1867">
        <v>1.024860768214962</v>
      </c>
      <c r="I1867" t="s">
        <v>127</v>
      </c>
      <c r="J1867">
        <v>1.5</v>
      </c>
      <c r="K1867">
        <v>0.7683970588235296</v>
      </c>
      <c r="L1867">
        <v>0.7316029411764704</v>
      </c>
      <c r="M1867">
        <v>0.2322054762676825</v>
      </c>
      <c r="N1867">
        <v>-0.535589047464635</v>
      </c>
      <c r="O1867" t="s">
        <v>134</v>
      </c>
      <c r="P1867" t="s">
        <v>141</v>
      </c>
    </row>
    <row r="1868" spans="1:16">
      <c r="A1868" t="s">
        <v>41</v>
      </c>
      <c r="B1868" t="s">
        <v>103</v>
      </c>
      <c r="C1868" t="s">
        <v>102</v>
      </c>
      <c r="D1868" t="s">
        <v>108</v>
      </c>
      <c r="E1868">
        <v>5.5</v>
      </c>
      <c r="F1868" t="s">
        <v>110</v>
      </c>
      <c r="G1868" t="s">
        <v>112</v>
      </c>
      <c r="H1868">
        <v>0.9916722486969946</v>
      </c>
      <c r="I1868" t="s">
        <v>127</v>
      </c>
      <c r="J1868">
        <v>3.5</v>
      </c>
      <c r="K1868">
        <v>2.726455241187384</v>
      </c>
      <c r="L1868">
        <v>0.7735447588126156</v>
      </c>
      <c r="M1868">
        <v>0.219600025184351</v>
      </c>
      <c r="N1868">
        <v>-0.560799949631298</v>
      </c>
      <c r="O1868" t="s">
        <v>134</v>
      </c>
      <c r="P1868" t="s">
        <v>141</v>
      </c>
    </row>
    <row r="1869" spans="1:16">
      <c r="A1869" t="s">
        <v>41</v>
      </c>
      <c r="B1869" t="s">
        <v>103</v>
      </c>
      <c r="C1869" t="s">
        <v>102</v>
      </c>
      <c r="D1869" t="s">
        <v>108</v>
      </c>
      <c r="E1869">
        <v>5.5</v>
      </c>
      <c r="F1869" t="s">
        <v>110</v>
      </c>
      <c r="G1869" t="s">
        <v>112</v>
      </c>
      <c r="H1869">
        <v>0.9916722486969946</v>
      </c>
      <c r="I1869" t="s">
        <v>127</v>
      </c>
      <c r="J1869">
        <v>1.5</v>
      </c>
      <c r="K1869">
        <v>2.726455241187384</v>
      </c>
      <c r="L1869">
        <v>1.226455241187384</v>
      </c>
      <c r="M1869">
        <v>0.8899862955717787</v>
      </c>
      <c r="N1869">
        <v>0.7799725911435573</v>
      </c>
      <c r="O1869" t="s">
        <v>134</v>
      </c>
      <c r="P1869" t="s">
        <v>141</v>
      </c>
    </row>
    <row r="1870" spans="1:16">
      <c r="A1870" t="s">
        <v>41</v>
      </c>
      <c r="B1870" t="s">
        <v>103</v>
      </c>
      <c r="C1870" t="s">
        <v>102</v>
      </c>
      <c r="D1870" t="s">
        <v>108</v>
      </c>
      <c r="E1870">
        <v>5.5</v>
      </c>
      <c r="F1870" t="s">
        <v>110</v>
      </c>
      <c r="G1870" t="s">
        <v>112</v>
      </c>
      <c r="H1870">
        <v>0.9916722486969946</v>
      </c>
      <c r="I1870" t="s">
        <v>127</v>
      </c>
      <c r="J1870">
        <v>2.5</v>
      </c>
      <c r="K1870">
        <v>2.726455241187384</v>
      </c>
      <c r="L1870">
        <v>0.2264552411873844</v>
      </c>
      <c r="M1870">
        <v>0.5895763163204796</v>
      </c>
      <c r="N1870">
        <v>0.1791526326409592</v>
      </c>
      <c r="O1870" t="s">
        <v>139</v>
      </c>
      <c r="P1870" t="s">
        <v>141</v>
      </c>
    </row>
    <row r="1871" spans="1:16">
      <c r="A1871" t="s">
        <v>42</v>
      </c>
      <c r="B1871" t="s">
        <v>103</v>
      </c>
      <c r="C1871" t="s">
        <v>102</v>
      </c>
      <c r="D1871" t="s">
        <v>108</v>
      </c>
      <c r="E1871">
        <v>5.5</v>
      </c>
      <c r="F1871" t="s">
        <v>110</v>
      </c>
      <c r="G1871" t="s">
        <v>112</v>
      </c>
      <c r="H1871">
        <v>0.9916722486969946</v>
      </c>
      <c r="I1871" t="s">
        <v>127</v>
      </c>
      <c r="J1871">
        <v>0.5</v>
      </c>
      <c r="K1871">
        <v>0.5798286689533965</v>
      </c>
      <c r="L1871">
        <v>0.07982866895339646</v>
      </c>
      <c r="M1871">
        <v>0.5318132387232021</v>
      </c>
      <c r="N1871">
        <v>0.06362647744640415</v>
      </c>
      <c r="O1871" t="s">
        <v>134</v>
      </c>
    </row>
    <row r="1872" spans="1:16">
      <c r="A1872" t="s">
        <v>42</v>
      </c>
      <c r="B1872" t="s">
        <v>103</v>
      </c>
      <c r="C1872" t="s">
        <v>102</v>
      </c>
      <c r="D1872" t="s">
        <v>108</v>
      </c>
      <c r="E1872">
        <v>5.5</v>
      </c>
      <c r="F1872" t="s">
        <v>110</v>
      </c>
      <c r="G1872" t="s">
        <v>112</v>
      </c>
      <c r="H1872">
        <v>0.9916722486969946</v>
      </c>
      <c r="I1872" t="s">
        <v>127</v>
      </c>
      <c r="J1872">
        <v>1.5</v>
      </c>
      <c r="K1872">
        <v>0.5798286689533965</v>
      </c>
      <c r="L1872">
        <v>0.9201713310466035</v>
      </c>
      <c r="M1872">
        <v>0.1787416166870956</v>
      </c>
      <c r="N1872">
        <v>-0.6425167666258088</v>
      </c>
      <c r="O1872" t="s">
        <v>134</v>
      </c>
    </row>
    <row r="1873" spans="1:16">
      <c r="A1873" t="s">
        <v>42</v>
      </c>
      <c r="B1873" t="s">
        <v>103</v>
      </c>
      <c r="C1873" t="s">
        <v>102</v>
      </c>
      <c r="D1873" t="s">
        <v>108</v>
      </c>
      <c r="E1873">
        <v>5.5</v>
      </c>
      <c r="F1873" t="s">
        <v>110</v>
      </c>
      <c r="G1873" t="s">
        <v>112</v>
      </c>
      <c r="H1873">
        <v>0.9916722486969946</v>
      </c>
      <c r="I1873" t="s">
        <v>127</v>
      </c>
      <c r="J1873">
        <v>2.5</v>
      </c>
      <c r="K1873">
        <v>0.5798286689533965</v>
      </c>
      <c r="L1873">
        <v>1.920171331046604</v>
      </c>
      <c r="M1873">
        <v>0.02741813080368568</v>
      </c>
      <c r="N1873">
        <v>-0.9451637383926287</v>
      </c>
      <c r="O1873" t="s">
        <v>134</v>
      </c>
    </row>
    <row r="1874" spans="1:16">
      <c r="A1874" t="s">
        <v>43</v>
      </c>
      <c r="B1874" t="s">
        <v>103</v>
      </c>
      <c r="C1874" t="s">
        <v>102</v>
      </c>
      <c r="D1874" t="s">
        <v>108</v>
      </c>
      <c r="E1874">
        <v>5.5</v>
      </c>
      <c r="F1874" t="s">
        <v>110</v>
      </c>
      <c r="G1874" t="s">
        <v>112</v>
      </c>
      <c r="H1874">
        <v>0.9916722486969946</v>
      </c>
      <c r="I1874" t="s">
        <v>127</v>
      </c>
      <c r="J1874">
        <v>0.5</v>
      </c>
      <c r="K1874">
        <v>1.747048989498712</v>
      </c>
      <c r="L1874">
        <v>1.247048989498712</v>
      </c>
      <c r="M1874">
        <v>0.8938102324046017</v>
      </c>
      <c r="N1874">
        <v>0.7876204648092033</v>
      </c>
      <c r="O1874" t="s">
        <v>134</v>
      </c>
      <c r="P1874" t="s">
        <v>141</v>
      </c>
    </row>
    <row r="1875" spans="1:16">
      <c r="A1875" t="s">
        <v>43</v>
      </c>
      <c r="B1875" t="s">
        <v>103</v>
      </c>
      <c r="C1875" t="s">
        <v>102</v>
      </c>
      <c r="D1875" t="s">
        <v>108</v>
      </c>
      <c r="E1875">
        <v>5.5</v>
      </c>
      <c r="F1875" t="s">
        <v>110</v>
      </c>
      <c r="G1875" t="s">
        <v>112</v>
      </c>
      <c r="H1875">
        <v>0.9916722486969946</v>
      </c>
      <c r="I1875" t="s">
        <v>127</v>
      </c>
      <c r="J1875">
        <v>2.5</v>
      </c>
      <c r="K1875">
        <v>1.747048989498712</v>
      </c>
      <c r="L1875">
        <v>0.7529510105012878</v>
      </c>
      <c r="M1875">
        <v>0.2257396766313682</v>
      </c>
      <c r="N1875">
        <v>-0.5485206467372636</v>
      </c>
      <c r="O1875" t="s">
        <v>134</v>
      </c>
      <c r="P1875" t="s">
        <v>141</v>
      </c>
    </row>
    <row r="1876" spans="1:16">
      <c r="A1876" t="s">
        <v>43</v>
      </c>
      <c r="B1876" t="s">
        <v>103</v>
      </c>
      <c r="C1876" t="s">
        <v>102</v>
      </c>
      <c r="D1876" t="s">
        <v>108</v>
      </c>
      <c r="E1876">
        <v>5.5</v>
      </c>
      <c r="F1876" t="s">
        <v>110</v>
      </c>
      <c r="G1876" t="s">
        <v>112</v>
      </c>
      <c r="H1876">
        <v>0.9916722486969946</v>
      </c>
      <c r="I1876" t="s">
        <v>127</v>
      </c>
      <c r="J1876">
        <v>1.5</v>
      </c>
      <c r="K1876">
        <v>1.747048989498712</v>
      </c>
      <c r="L1876">
        <v>0.2470489894987122</v>
      </c>
      <c r="M1876">
        <v>0.5975648446526378</v>
      </c>
      <c r="N1876">
        <v>0.1951296893052756</v>
      </c>
      <c r="O1876" t="s">
        <v>139</v>
      </c>
      <c r="P1876" t="s">
        <v>141</v>
      </c>
    </row>
    <row r="1877" spans="1:16">
      <c r="A1877" t="s">
        <v>44</v>
      </c>
      <c r="B1877" t="s">
        <v>103</v>
      </c>
      <c r="C1877" t="s">
        <v>102</v>
      </c>
      <c r="D1877" t="s">
        <v>108</v>
      </c>
      <c r="E1877">
        <v>5.5</v>
      </c>
      <c r="F1877" t="s">
        <v>110</v>
      </c>
      <c r="G1877" t="s">
        <v>112</v>
      </c>
      <c r="H1877">
        <v>0.9916722486969946</v>
      </c>
      <c r="I1877" t="s">
        <v>127</v>
      </c>
      <c r="J1877">
        <v>1.5</v>
      </c>
      <c r="K1877">
        <v>1.191169765567304</v>
      </c>
      <c r="L1877">
        <v>0.3088302344326963</v>
      </c>
      <c r="M1877">
        <v>0.3787253344277474</v>
      </c>
      <c r="N1877">
        <v>-0.2425493311445052</v>
      </c>
      <c r="O1877" t="s">
        <v>134</v>
      </c>
      <c r="P1877" t="s">
        <v>141</v>
      </c>
    </row>
    <row r="1878" spans="1:16">
      <c r="A1878" t="s">
        <v>44</v>
      </c>
      <c r="B1878" t="s">
        <v>103</v>
      </c>
      <c r="C1878" t="s">
        <v>102</v>
      </c>
      <c r="D1878" t="s">
        <v>108</v>
      </c>
      <c r="E1878">
        <v>5.5</v>
      </c>
      <c r="F1878" t="s">
        <v>110</v>
      </c>
      <c r="G1878" t="s">
        <v>112</v>
      </c>
      <c r="H1878">
        <v>0.9916722486969946</v>
      </c>
      <c r="I1878" t="s">
        <v>127</v>
      </c>
      <c r="J1878">
        <v>2.5</v>
      </c>
      <c r="K1878">
        <v>1.191169765567304</v>
      </c>
      <c r="L1878">
        <v>1.308830234432696</v>
      </c>
      <c r="M1878">
        <v>0.09529593148545878</v>
      </c>
      <c r="N1878">
        <v>-0.8094081370290824</v>
      </c>
      <c r="O1878" t="s">
        <v>134</v>
      </c>
      <c r="P1878" t="s">
        <v>141</v>
      </c>
    </row>
    <row r="1879" spans="1:16">
      <c r="A1879" t="s">
        <v>44</v>
      </c>
      <c r="B1879" t="s">
        <v>103</v>
      </c>
      <c r="C1879" t="s">
        <v>102</v>
      </c>
      <c r="D1879" t="s">
        <v>108</v>
      </c>
      <c r="E1879">
        <v>5.5</v>
      </c>
      <c r="F1879" t="s">
        <v>110</v>
      </c>
      <c r="G1879" t="s">
        <v>112</v>
      </c>
      <c r="H1879">
        <v>0.9916722486969946</v>
      </c>
      <c r="I1879" t="s">
        <v>127</v>
      </c>
      <c r="J1879">
        <v>0.5</v>
      </c>
      <c r="K1879">
        <v>1.191169765567304</v>
      </c>
      <c r="L1879">
        <v>0.6911697655673037</v>
      </c>
      <c r="M1879">
        <v>0.7552705691701551</v>
      </c>
      <c r="N1879">
        <v>0.5105411383403102</v>
      </c>
      <c r="O1879" t="s">
        <v>134</v>
      </c>
      <c r="P1879" t="s">
        <v>141</v>
      </c>
    </row>
    <row r="1880" spans="1:16">
      <c r="A1880" t="s">
        <v>45</v>
      </c>
      <c r="B1880" t="s">
        <v>102</v>
      </c>
      <c r="C1880" t="s">
        <v>103</v>
      </c>
      <c r="D1880" t="s">
        <v>109</v>
      </c>
      <c r="E1880">
        <v>-5.5</v>
      </c>
      <c r="F1880" t="s">
        <v>110</v>
      </c>
      <c r="G1880" t="s">
        <v>112</v>
      </c>
      <c r="H1880">
        <v>1.024860768214962</v>
      </c>
      <c r="I1880" t="s">
        <v>127</v>
      </c>
      <c r="J1880">
        <v>0.5</v>
      </c>
      <c r="K1880">
        <v>1.000135854341737</v>
      </c>
      <c r="L1880">
        <v>0.5001358543417369</v>
      </c>
      <c r="M1880">
        <v>0.6915102892526539</v>
      </c>
      <c r="N1880">
        <v>0.3830205785053078</v>
      </c>
      <c r="O1880" t="s">
        <v>134</v>
      </c>
    </row>
    <row r="1881" spans="1:16">
      <c r="A1881" t="s">
        <v>45</v>
      </c>
      <c r="B1881" t="s">
        <v>102</v>
      </c>
      <c r="C1881" t="s">
        <v>103</v>
      </c>
      <c r="D1881" t="s">
        <v>109</v>
      </c>
      <c r="E1881">
        <v>-5.5</v>
      </c>
      <c r="F1881" t="s">
        <v>110</v>
      </c>
      <c r="G1881" t="s">
        <v>112</v>
      </c>
      <c r="H1881">
        <v>1.024860768214962</v>
      </c>
      <c r="I1881" t="s">
        <v>127</v>
      </c>
      <c r="J1881">
        <v>2.5</v>
      </c>
      <c r="K1881">
        <v>1.000135854341737</v>
      </c>
      <c r="L1881">
        <v>1.499864145658263</v>
      </c>
      <c r="M1881">
        <v>0.06682479858944987</v>
      </c>
      <c r="N1881">
        <v>-0.8663504028211002</v>
      </c>
      <c r="O1881" t="s">
        <v>134</v>
      </c>
    </row>
    <row r="1882" spans="1:16">
      <c r="A1882" t="s">
        <v>45</v>
      </c>
      <c r="B1882" t="s">
        <v>102</v>
      </c>
      <c r="C1882" t="s">
        <v>103</v>
      </c>
      <c r="D1882" t="s">
        <v>109</v>
      </c>
      <c r="E1882">
        <v>-5.5</v>
      </c>
      <c r="F1882" t="s">
        <v>110</v>
      </c>
      <c r="G1882" t="s">
        <v>112</v>
      </c>
      <c r="H1882">
        <v>1.024860768214962</v>
      </c>
      <c r="I1882" t="s">
        <v>127</v>
      </c>
      <c r="J1882">
        <v>1.5</v>
      </c>
      <c r="K1882">
        <v>1.000135854341737</v>
      </c>
      <c r="L1882">
        <v>0.4998641456582631</v>
      </c>
      <c r="M1882">
        <v>0.3085853699535573</v>
      </c>
      <c r="N1882">
        <v>-0.3828292600928854</v>
      </c>
      <c r="O1882" t="s">
        <v>134</v>
      </c>
    </row>
    <row r="1883" spans="1:16">
      <c r="A1883" t="s">
        <v>46</v>
      </c>
      <c r="B1883" t="s">
        <v>102</v>
      </c>
      <c r="C1883" t="s">
        <v>103</v>
      </c>
      <c r="D1883" t="s">
        <v>109</v>
      </c>
      <c r="E1883">
        <v>-5.5</v>
      </c>
      <c r="F1883" t="s">
        <v>110</v>
      </c>
      <c r="G1883" t="s">
        <v>112</v>
      </c>
      <c r="H1883">
        <v>1.024860768214962</v>
      </c>
      <c r="I1883" t="s">
        <v>127</v>
      </c>
      <c r="J1883">
        <v>1.5</v>
      </c>
      <c r="K1883">
        <v>0.9476897058823531</v>
      </c>
      <c r="L1883">
        <v>0.5523102941176469</v>
      </c>
      <c r="M1883">
        <v>0.2903678894818165</v>
      </c>
      <c r="N1883">
        <v>-0.4192642210363671</v>
      </c>
      <c r="O1883" t="s">
        <v>134</v>
      </c>
      <c r="P1883" t="s">
        <v>141</v>
      </c>
    </row>
    <row r="1884" spans="1:16">
      <c r="A1884" t="s">
        <v>47</v>
      </c>
      <c r="B1884" t="s">
        <v>104</v>
      </c>
      <c r="C1884" t="s">
        <v>105</v>
      </c>
      <c r="D1884" t="s">
        <v>109</v>
      </c>
      <c r="E1884">
        <v>-11.5</v>
      </c>
      <c r="F1884" t="s">
        <v>111</v>
      </c>
      <c r="G1884" t="s">
        <v>113</v>
      </c>
      <c r="H1884">
        <v>1.095760636160073</v>
      </c>
      <c r="I1884" t="s">
        <v>127</v>
      </c>
      <c r="J1884">
        <v>0.5</v>
      </c>
      <c r="K1884">
        <v>0.5475648423570031</v>
      </c>
      <c r="L1884">
        <v>0.04756484235700309</v>
      </c>
      <c r="M1884">
        <v>0.518968473983063</v>
      </c>
      <c r="N1884">
        <v>0.03793694796612601</v>
      </c>
      <c r="O1884" t="s">
        <v>134</v>
      </c>
    </row>
    <row r="1885" spans="1:16">
      <c r="A1885" t="s">
        <v>47</v>
      </c>
      <c r="B1885" t="s">
        <v>104</v>
      </c>
      <c r="C1885" t="s">
        <v>105</v>
      </c>
      <c r="D1885" t="s">
        <v>109</v>
      </c>
      <c r="E1885">
        <v>-11.5</v>
      </c>
      <c r="F1885" t="s">
        <v>111</v>
      </c>
      <c r="G1885" t="s">
        <v>113</v>
      </c>
      <c r="H1885">
        <v>1.095760636160073</v>
      </c>
      <c r="I1885" t="s">
        <v>127</v>
      </c>
      <c r="J1885">
        <v>1.5</v>
      </c>
      <c r="K1885">
        <v>0.5475648423570031</v>
      </c>
      <c r="L1885">
        <v>0.9524351576429969</v>
      </c>
      <c r="M1885">
        <v>0.1704381681341957</v>
      </c>
      <c r="N1885">
        <v>-0.6591236637316086</v>
      </c>
      <c r="O1885" t="s">
        <v>134</v>
      </c>
    </row>
    <row r="1886" spans="1:16">
      <c r="A1886" t="s">
        <v>95</v>
      </c>
      <c r="B1886" t="s">
        <v>104</v>
      </c>
      <c r="C1886" t="s">
        <v>105</v>
      </c>
      <c r="D1886" t="s">
        <v>109</v>
      </c>
      <c r="E1886">
        <v>-11.5</v>
      </c>
      <c r="F1886" t="s">
        <v>111</v>
      </c>
      <c r="G1886" t="s">
        <v>113</v>
      </c>
      <c r="H1886">
        <v>1.095760636160073</v>
      </c>
      <c r="I1886" t="s">
        <v>127</v>
      </c>
      <c r="J1886">
        <v>0.5</v>
      </c>
      <c r="K1886">
        <v>0.6947228937404478</v>
      </c>
      <c r="L1886">
        <v>0.1947228937404478</v>
      </c>
      <c r="M1886">
        <v>0.5771950558231447</v>
      </c>
      <c r="N1886">
        <v>0.1543901116462894</v>
      </c>
      <c r="O1886" t="s">
        <v>134</v>
      </c>
      <c r="P1886" t="s">
        <v>141</v>
      </c>
    </row>
    <row r="1887" spans="1:16">
      <c r="A1887" t="s">
        <v>95</v>
      </c>
      <c r="B1887" t="s">
        <v>104</v>
      </c>
      <c r="C1887" t="s">
        <v>105</v>
      </c>
      <c r="D1887" t="s">
        <v>109</v>
      </c>
      <c r="E1887">
        <v>-11.5</v>
      </c>
      <c r="F1887" t="s">
        <v>111</v>
      </c>
      <c r="G1887" t="s">
        <v>113</v>
      </c>
      <c r="H1887">
        <v>1.095760636160073</v>
      </c>
      <c r="I1887" t="s">
        <v>127</v>
      </c>
      <c r="J1887">
        <v>1.5</v>
      </c>
      <c r="K1887">
        <v>0.6947228937404478</v>
      </c>
      <c r="L1887">
        <v>0.8052771062595522</v>
      </c>
      <c r="M1887">
        <v>0.2103298949284449</v>
      </c>
      <c r="N1887">
        <v>-0.5793402101431102</v>
      </c>
      <c r="O1887" t="s">
        <v>134</v>
      </c>
      <c r="P1887" t="s">
        <v>141</v>
      </c>
    </row>
    <row r="1888" spans="1:16">
      <c r="A1888" t="s">
        <v>48</v>
      </c>
      <c r="B1888" t="s">
        <v>104</v>
      </c>
      <c r="C1888" t="s">
        <v>105</v>
      </c>
      <c r="D1888" t="s">
        <v>109</v>
      </c>
      <c r="E1888">
        <v>-11.5</v>
      </c>
      <c r="F1888" t="s">
        <v>111</v>
      </c>
      <c r="G1888" t="s">
        <v>113</v>
      </c>
      <c r="H1888">
        <v>1.095760636160073</v>
      </c>
      <c r="I1888" t="s">
        <v>127</v>
      </c>
      <c r="J1888">
        <v>1.5</v>
      </c>
      <c r="K1888">
        <v>0.3878584300028772</v>
      </c>
      <c r="L1888">
        <v>1.112141569997123</v>
      </c>
      <c r="M1888">
        <v>0.1330386428547202</v>
      </c>
      <c r="N1888">
        <v>-0.7339227142905596</v>
      </c>
      <c r="O1888" t="s">
        <v>134</v>
      </c>
    </row>
    <row r="1889" spans="1:16">
      <c r="A1889" t="s">
        <v>49</v>
      </c>
      <c r="B1889" t="s">
        <v>104</v>
      </c>
      <c r="C1889" t="s">
        <v>105</v>
      </c>
      <c r="D1889" t="s">
        <v>109</v>
      </c>
      <c r="E1889">
        <v>-11.5</v>
      </c>
      <c r="F1889" t="s">
        <v>111</v>
      </c>
      <c r="G1889" t="s">
        <v>113</v>
      </c>
      <c r="H1889">
        <v>1.095760636160073</v>
      </c>
      <c r="I1889" t="s">
        <v>127</v>
      </c>
      <c r="J1889">
        <v>2.5</v>
      </c>
      <c r="K1889">
        <v>1.232020895303257</v>
      </c>
      <c r="L1889">
        <v>1.267979104696743</v>
      </c>
      <c r="M1889">
        <v>0.1024027063224573</v>
      </c>
      <c r="N1889">
        <v>-0.7951945873550854</v>
      </c>
      <c r="O1889" t="s">
        <v>134</v>
      </c>
    </row>
    <row r="1890" spans="1:16">
      <c r="A1890" t="s">
        <v>49</v>
      </c>
      <c r="B1890" t="s">
        <v>104</v>
      </c>
      <c r="C1890" t="s">
        <v>105</v>
      </c>
      <c r="D1890" t="s">
        <v>109</v>
      </c>
      <c r="E1890">
        <v>-11.5</v>
      </c>
      <c r="F1890" t="s">
        <v>111</v>
      </c>
      <c r="G1890" t="s">
        <v>113</v>
      </c>
      <c r="H1890">
        <v>1.095760636160073</v>
      </c>
      <c r="I1890" t="s">
        <v>127</v>
      </c>
      <c r="J1890">
        <v>1.5</v>
      </c>
      <c r="K1890">
        <v>1.232020895303257</v>
      </c>
      <c r="L1890">
        <v>0.267979104696743</v>
      </c>
      <c r="M1890">
        <v>0.3943577013575899</v>
      </c>
      <c r="N1890">
        <v>-0.2112845972848203</v>
      </c>
      <c r="O1890" t="s">
        <v>134</v>
      </c>
    </row>
    <row r="1891" spans="1:16">
      <c r="A1891" t="s">
        <v>49</v>
      </c>
      <c r="B1891" t="s">
        <v>104</v>
      </c>
      <c r="C1891" t="s">
        <v>105</v>
      </c>
      <c r="D1891" t="s">
        <v>109</v>
      </c>
      <c r="E1891">
        <v>-11.5</v>
      </c>
      <c r="F1891" t="s">
        <v>111</v>
      </c>
      <c r="G1891" t="s">
        <v>113</v>
      </c>
      <c r="H1891">
        <v>1.095760636160073</v>
      </c>
      <c r="I1891" t="s">
        <v>127</v>
      </c>
      <c r="J1891">
        <v>0.5</v>
      </c>
      <c r="K1891">
        <v>1.232020895303257</v>
      </c>
      <c r="L1891">
        <v>0.732020895303257</v>
      </c>
      <c r="M1891">
        <v>0.7679220929120448</v>
      </c>
      <c r="N1891">
        <v>0.5358441858240897</v>
      </c>
      <c r="O1891" t="s">
        <v>134</v>
      </c>
    </row>
    <row r="1892" spans="1:16">
      <c r="A1892" t="s">
        <v>50</v>
      </c>
      <c r="B1892" t="s">
        <v>105</v>
      </c>
      <c r="C1892" t="s">
        <v>104</v>
      </c>
      <c r="D1892" t="s">
        <v>108</v>
      </c>
      <c r="E1892">
        <v>11.5</v>
      </c>
      <c r="F1892" t="s">
        <v>111</v>
      </c>
      <c r="G1892" t="s">
        <v>112</v>
      </c>
      <c r="H1892">
        <v>1.01184704598955</v>
      </c>
      <c r="I1892" t="s">
        <v>127</v>
      </c>
      <c r="J1892">
        <v>0.5</v>
      </c>
      <c r="K1892">
        <v>0.395316665285922</v>
      </c>
      <c r="L1892">
        <v>0.104683334714078</v>
      </c>
      <c r="M1892">
        <v>0.4583135431335594</v>
      </c>
      <c r="N1892">
        <v>-0.08337291373288114</v>
      </c>
      <c r="O1892" t="s">
        <v>134</v>
      </c>
    </row>
    <row r="1893" spans="1:16">
      <c r="A1893" t="s">
        <v>50</v>
      </c>
      <c r="B1893" t="s">
        <v>105</v>
      </c>
      <c r="C1893" t="s">
        <v>104</v>
      </c>
      <c r="D1893" t="s">
        <v>108</v>
      </c>
      <c r="E1893">
        <v>11.5</v>
      </c>
      <c r="F1893" t="s">
        <v>111</v>
      </c>
      <c r="G1893" t="s">
        <v>112</v>
      </c>
      <c r="H1893">
        <v>1.01184704598955</v>
      </c>
      <c r="I1893" t="s">
        <v>127</v>
      </c>
      <c r="J1893">
        <v>1.5</v>
      </c>
      <c r="K1893">
        <v>0.395316665285922</v>
      </c>
      <c r="L1893">
        <v>1.104683334714078</v>
      </c>
      <c r="M1893">
        <v>0.1346484135495821</v>
      </c>
      <c r="N1893">
        <v>-0.7307031729008359</v>
      </c>
      <c r="O1893" t="s">
        <v>134</v>
      </c>
    </row>
    <row r="1894" spans="1:16">
      <c r="A1894" t="s">
        <v>51</v>
      </c>
      <c r="B1894" t="s">
        <v>105</v>
      </c>
      <c r="C1894" t="s">
        <v>104</v>
      </c>
      <c r="D1894" t="s">
        <v>108</v>
      </c>
      <c r="E1894">
        <v>11.5</v>
      </c>
      <c r="F1894" t="s">
        <v>111</v>
      </c>
      <c r="G1894" t="s">
        <v>112</v>
      </c>
      <c r="H1894">
        <v>1.01184704598955</v>
      </c>
      <c r="I1894" t="s">
        <v>127</v>
      </c>
      <c r="J1894">
        <v>2.5</v>
      </c>
      <c r="K1894">
        <v>0.9858209340567681</v>
      </c>
      <c r="L1894">
        <v>1.514179065943232</v>
      </c>
      <c r="M1894">
        <v>0.06499021481590046</v>
      </c>
      <c r="N1894">
        <v>-0.8700195703681991</v>
      </c>
      <c r="O1894" t="s">
        <v>134</v>
      </c>
      <c r="P1894" t="s">
        <v>141</v>
      </c>
    </row>
    <row r="1895" spans="1:16">
      <c r="A1895" t="s">
        <v>51</v>
      </c>
      <c r="B1895" t="s">
        <v>105</v>
      </c>
      <c r="C1895" t="s">
        <v>104</v>
      </c>
      <c r="D1895" t="s">
        <v>108</v>
      </c>
      <c r="E1895">
        <v>11.5</v>
      </c>
      <c r="F1895" t="s">
        <v>111</v>
      </c>
      <c r="G1895" t="s">
        <v>112</v>
      </c>
      <c r="H1895">
        <v>1.01184704598955</v>
      </c>
      <c r="I1895" t="s">
        <v>127</v>
      </c>
      <c r="J1895">
        <v>1.5</v>
      </c>
      <c r="K1895">
        <v>0.9858209340567681</v>
      </c>
      <c r="L1895">
        <v>0.5141790659432319</v>
      </c>
      <c r="M1895">
        <v>0.3035634011987609</v>
      </c>
      <c r="N1895">
        <v>-0.3928731976024783</v>
      </c>
      <c r="O1895" t="s">
        <v>134</v>
      </c>
      <c r="P1895" t="s">
        <v>141</v>
      </c>
    </row>
    <row r="1896" spans="1:16">
      <c r="A1896" t="s">
        <v>51</v>
      </c>
      <c r="B1896" t="s">
        <v>105</v>
      </c>
      <c r="C1896" t="s">
        <v>104</v>
      </c>
      <c r="D1896" t="s">
        <v>108</v>
      </c>
      <c r="E1896">
        <v>11.5</v>
      </c>
      <c r="F1896" t="s">
        <v>111</v>
      </c>
      <c r="G1896" t="s">
        <v>112</v>
      </c>
      <c r="H1896">
        <v>1.01184704598955</v>
      </c>
      <c r="I1896" t="s">
        <v>127</v>
      </c>
      <c r="J1896">
        <v>0.5</v>
      </c>
      <c r="K1896">
        <v>0.9858209340567681</v>
      </c>
      <c r="L1896">
        <v>0.4858209340567681</v>
      </c>
      <c r="M1896">
        <v>0.6864529347301118</v>
      </c>
      <c r="N1896">
        <v>0.3729058694602236</v>
      </c>
      <c r="O1896" t="s">
        <v>134</v>
      </c>
      <c r="P1896" t="s">
        <v>141</v>
      </c>
    </row>
    <row r="1897" spans="1:16">
      <c r="A1897" t="s">
        <v>53</v>
      </c>
      <c r="B1897" t="s">
        <v>104</v>
      </c>
      <c r="C1897" t="s">
        <v>105</v>
      </c>
      <c r="D1897" t="s">
        <v>109</v>
      </c>
      <c r="E1897">
        <v>-11.5</v>
      </c>
      <c r="F1897" t="s">
        <v>111</v>
      </c>
      <c r="G1897" t="s">
        <v>113</v>
      </c>
      <c r="H1897">
        <v>1.095760636160073</v>
      </c>
      <c r="I1897" t="s">
        <v>127</v>
      </c>
      <c r="J1897">
        <v>0.5</v>
      </c>
      <c r="K1897">
        <v>1.140760088243757</v>
      </c>
      <c r="L1897">
        <v>0.6407600882437565</v>
      </c>
      <c r="M1897">
        <v>0.7391607162026577</v>
      </c>
      <c r="N1897">
        <v>0.4783214324053153</v>
      </c>
      <c r="O1897" t="s">
        <v>134</v>
      </c>
    </row>
    <row r="1898" spans="1:16">
      <c r="A1898" t="s">
        <v>53</v>
      </c>
      <c r="B1898" t="s">
        <v>104</v>
      </c>
      <c r="C1898" t="s">
        <v>105</v>
      </c>
      <c r="D1898" t="s">
        <v>109</v>
      </c>
      <c r="E1898">
        <v>-11.5</v>
      </c>
      <c r="F1898" t="s">
        <v>111</v>
      </c>
      <c r="G1898" t="s">
        <v>113</v>
      </c>
      <c r="H1898">
        <v>1.095760636160073</v>
      </c>
      <c r="I1898" t="s">
        <v>127</v>
      </c>
      <c r="J1898">
        <v>1.5</v>
      </c>
      <c r="K1898">
        <v>1.140760088243757</v>
      </c>
      <c r="L1898">
        <v>0.3592399117562435</v>
      </c>
      <c r="M1898">
        <v>0.35970781069731</v>
      </c>
      <c r="N1898">
        <v>-0.28058437860538</v>
      </c>
      <c r="O1898" t="s">
        <v>134</v>
      </c>
    </row>
    <row r="1899" spans="1:16">
      <c r="A1899" t="s">
        <v>54</v>
      </c>
      <c r="B1899" t="s">
        <v>105</v>
      </c>
      <c r="C1899" t="s">
        <v>104</v>
      </c>
      <c r="D1899" t="s">
        <v>108</v>
      </c>
      <c r="E1899">
        <v>11.5</v>
      </c>
      <c r="F1899" t="s">
        <v>111</v>
      </c>
      <c r="G1899" t="s">
        <v>112</v>
      </c>
      <c r="H1899">
        <v>1.01184704598955</v>
      </c>
      <c r="I1899" t="s">
        <v>127</v>
      </c>
      <c r="J1899">
        <v>1.5</v>
      </c>
      <c r="K1899">
        <v>1.1414768710131</v>
      </c>
      <c r="L1899">
        <v>0.3585231289869002</v>
      </c>
      <c r="M1899">
        <v>0.3599759311415559</v>
      </c>
      <c r="N1899">
        <v>-0.2800481377168882</v>
      </c>
      <c r="O1899" t="s">
        <v>134</v>
      </c>
      <c r="P1899" t="s">
        <v>141</v>
      </c>
    </row>
    <row r="1900" spans="1:16">
      <c r="A1900" t="s">
        <v>54</v>
      </c>
      <c r="B1900" t="s">
        <v>105</v>
      </c>
      <c r="C1900" t="s">
        <v>104</v>
      </c>
      <c r="D1900" t="s">
        <v>108</v>
      </c>
      <c r="E1900">
        <v>11.5</v>
      </c>
      <c r="F1900" t="s">
        <v>111</v>
      </c>
      <c r="G1900" t="s">
        <v>112</v>
      </c>
      <c r="H1900">
        <v>1.01184704598955</v>
      </c>
      <c r="I1900" t="s">
        <v>127</v>
      </c>
      <c r="J1900">
        <v>2.5</v>
      </c>
      <c r="K1900">
        <v>1.1414768710131</v>
      </c>
      <c r="L1900">
        <v>1.3585231289869</v>
      </c>
      <c r="M1900">
        <v>0.08714887430160395</v>
      </c>
      <c r="N1900">
        <v>-0.8257022513967921</v>
      </c>
      <c r="O1900" t="s">
        <v>134</v>
      </c>
      <c r="P1900" t="s">
        <v>141</v>
      </c>
    </row>
    <row r="1901" spans="1:16">
      <c r="A1901" t="s">
        <v>55</v>
      </c>
      <c r="B1901" t="s">
        <v>104</v>
      </c>
      <c r="C1901" t="s">
        <v>105</v>
      </c>
      <c r="D1901" t="s">
        <v>109</v>
      </c>
      <c r="E1901">
        <v>-11.5</v>
      </c>
      <c r="F1901" t="s">
        <v>111</v>
      </c>
      <c r="G1901" t="s">
        <v>113</v>
      </c>
      <c r="H1901">
        <v>1.095760636160073</v>
      </c>
      <c r="I1901" t="s">
        <v>127</v>
      </c>
      <c r="J1901">
        <v>0.5</v>
      </c>
      <c r="K1901">
        <v>0.5475648423570031</v>
      </c>
      <c r="L1901">
        <v>0.04756484235700309</v>
      </c>
      <c r="M1901">
        <v>0.518968473983063</v>
      </c>
      <c r="N1901">
        <v>0.03793694796612601</v>
      </c>
      <c r="O1901" t="s">
        <v>134</v>
      </c>
    </row>
    <row r="1902" spans="1:16">
      <c r="A1902" t="s">
        <v>55</v>
      </c>
      <c r="B1902" t="s">
        <v>104</v>
      </c>
      <c r="C1902" t="s">
        <v>105</v>
      </c>
      <c r="D1902" t="s">
        <v>109</v>
      </c>
      <c r="E1902">
        <v>-11.5</v>
      </c>
      <c r="F1902" t="s">
        <v>111</v>
      </c>
      <c r="G1902" t="s">
        <v>113</v>
      </c>
      <c r="H1902">
        <v>1.095760636160073</v>
      </c>
      <c r="I1902" t="s">
        <v>127</v>
      </c>
      <c r="J1902">
        <v>2.5</v>
      </c>
      <c r="K1902">
        <v>0.5475648423570031</v>
      </c>
      <c r="L1902">
        <v>1.952435157642997</v>
      </c>
      <c r="M1902">
        <v>0.02544328117711977</v>
      </c>
      <c r="N1902">
        <v>-0.9491134376457605</v>
      </c>
      <c r="O1902" t="s">
        <v>134</v>
      </c>
    </row>
    <row r="1903" spans="1:16">
      <c r="A1903" t="s">
        <v>55</v>
      </c>
      <c r="B1903" t="s">
        <v>104</v>
      </c>
      <c r="C1903" t="s">
        <v>105</v>
      </c>
      <c r="D1903" t="s">
        <v>109</v>
      </c>
      <c r="E1903">
        <v>-11.5</v>
      </c>
      <c r="F1903" t="s">
        <v>111</v>
      </c>
      <c r="G1903" t="s">
        <v>113</v>
      </c>
      <c r="H1903">
        <v>1.095760636160073</v>
      </c>
      <c r="I1903" t="s">
        <v>127</v>
      </c>
      <c r="J1903">
        <v>1.5</v>
      </c>
      <c r="K1903">
        <v>0.5475648423570031</v>
      </c>
      <c r="L1903">
        <v>0.9524351576429969</v>
      </c>
      <c r="M1903">
        <v>0.1704381681341957</v>
      </c>
      <c r="N1903">
        <v>-0.6591236637316086</v>
      </c>
      <c r="O1903" t="s">
        <v>134</v>
      </c>
    </row>
    <row r="1904" spans="1:16">
      <c r="A1904" t="s">
        <v>56</v>
      </c>
      <c r="B1904" t="s">
        <v>105</v>
      </c>
      <c r="C1904" t="s">
        <v>104</v>
      </c>
      <c r="D1904" t="s">
        <v>108</v>
      </c>
      <c r="E1904">
        <v>11.5</v>
      </c>
      <c r="F1904" t="s">
        <v>111</v>
      </c>
      <c r="G1904" t="s">
        <v>112</v>
      </c>
      <c r="H1904">
        <v>1.01184704598955</v>
      </c>
      <c r="I1904" t="s">
        <v>127</v>
      </c>
      <c r="J1904">
        <v>1.5</v>
      </c>
      <c r="K1904">
        <v>1.115534214853711</v>
      </c>
      <c r="L1904">
        <v>0.3844657851462887</v>
      </c>
      <c r="M1904">
        <v>0.3503166251833312</v>
      </c>
      <c r="N1904">
        <v>-0.2993667496333376</v>
      </c>
      <c r="O1904" t="s">
        <v>134</v>
      </c>
      <c r="P1904" t="s">
        <v>141</v>
      </c>
    </row>
    <row r="1905" spans="1:16">
      <c r="A1905" t="s">
        <v>56</v>
      </c>
      <c r="B1905" t="s">
        <v>105</v>
      </c>
      <c r="C1905" t="s">
        <v>104</v>
      </c>
      <c r="D1905" t="s">
        <v>108</v>
      </c>
      <c r="E1905">
        <v>11.5</v>
      </c>
      <c r="F1905" t="s">
        <v>111</v>
      </c>
      <c r="G1905" t="s">
        <v>112</v>
      </c>
      <c r="H1905">
        <v>1.01184704598955</v>
      </c>
      <c r="I1905" t="s">
        <v>127</v>
      </c>
      <c r="J1905">
        <v>2.5</v>
      </c>
      <c r="K1905">
        <v>1.115534214853711</v>
      </c>
      <c r="L1905">
        <v>1.384465785146289</v>
      </c>
      <c r="M1905">
        <v>0.08310793882888928</v>
      </c>
      <c r="N1905">
        <v>-0.8337841223422214</v>
      </c>
      <c r="O1905" t="s">
        <v>134</v>
      </c>
      <c r="P1905" t="s">
        <v>141</v>
      </c>
    </row>
    <row r="1906" spans="1:16">
      <c r="A1906" t="s">
        <v>56</v>
      </c>
      <c r="B1906" t="s">
        <v>105</v>
      </c>
      <c r="C1906" t="s">
        <v>104</v>
      </c>
      <c r="D1906" t="s">
        <v>108</v>
      </c>
      <c r="E1906">
        <v>11.5</v>
      </c>
      <c r="F1906" t="s">
        <v>111</v>
      </c>
      <c r="G1906" t="s">
        <v>112</v>
      </c>
      <c r="H1906">
        <v>1.01184704598955</v>
      </c>
      <c r="I1906" t="s">
        <v>127</v>
      </c>
      <c r="J1906">
        <v>0.5</v>
      </c>
      <c r="K1906">
        <v>1.115534214853711</v>
      </c>
      <c r="L1906">
        <v>0.6155342148537113</v>
      </c>
      <c r="M1906">
        <v>0.7308990095574061</v>
      </c>
      <c r="N1906">
        <v>0.4617980191148121</v>
      </c>
      <c r="O1906" t="s">
        <v>134</v>
      </c>
      <c r="P1906" t="s">
        <v>141</v>
      </c>
    </row>
    <row r="1907" spans="1:16">
      <c r="A1907" t="s">
        <v>57</v>
      </c>
      <c r="B1907" t="s">
        <v>104</v>
      </c>
      <c r="C1907" t="s">
        <v>105</v>
      </c>
      <c r="D1907" t="s">
        <v>109</v>
      </c>
      <c r="E1907">
        <v>-11.5</v>
      </c>
      <c r="F1907" t="s">
        <v>111</v>
      </c>
      <c r="G1907" t="s">
        <v>113</v>
      </c>
      <c r="H1907">
        <v>1.095760636160073</v>
      </c>
      <c r="I1907" t="s">
        <v>127</v>
      </c>
      <c r="J1907">
        <v>0.5</v>
      </c>
      <c r="K1907">
        <v>1.323281702362758</v>
      </c>
      <c r="L1907">
        <v>0.8232817023627577</v>
      </c>
      <c r="M1907">
        <v>0.7948260917730627</v>
      </c>
      <c r="N1907">
        <v>0.5896521835461255</v>
      </c>
      <c r="O1907" t="s">
        <v>134</v>
      </c>
    </row>
    <row r="1908" spans="1:16">
      <c r="A1908" t="s">
        <v>57</v>
      </c>
      <c r="B1908" t="s">
        <v>104</v>
      </c>
      <c r="C1908" t="s">
        <v>105</v>
      </c>
      <c r="D1908" t="s">
        <v>109</v>
      </c>
      <c r="E1908">
        <v>-11.5</v>
      </c>
      <c r="F1908" t="s">
        <v>111</v>
      </c>
      <c r="G1908" t="s">
        <v>113</v>
      </c>
      <c r="H1908">
        <v>1.095760636160073</v>
      </c>
      <c r="I1908" t="s">
        <v>127</v>
      </c>
      <c r="J1908">
        <v>1.5</v>
      </c>
      <c r="K1908">
        <v>1.323281702362758</v>
      </c>
      <c r="L1908">
        <v>0.1767182976372423</v>
      </c>
      <c r="M1908">
        <v>0.4298648338220311</v>
      </c>
      <c r="N1908">
        <v>-0.1402703323559378</v>
      </c>
      <c r="O1908" t="s">
        <v>134</v>
      </c>
    </row>
    <row r="1909" spans="1:16">
      <c r="A1909" t="s">
        <v>57</v>
      </c>
      <c r="B1909" t="s">
        <v>104</v>
      </c>
      <c r="C1909" t="s">
        <v>105</v>
      </c>
      <c r="D1909" t="s">
        <v>109</v>
      </c>
      <c r="E1909">
        <v>-11.5</v>
      </c>
      <c r="F1909" t="s">
        <v>111</v>
      </c>
      <c r="G1909" t="s">
        <v>113</v>
      </c>
      <c r="H1909">
        <v>1.095760636160073</v>
      </c>
      <c r="I1909" t="s">
        <v>127</v>
      </c>
      <c r="J1909">
        <v>2.5</v>
      </c>
      <c r="K1909">
        <v>1.323281702362758</v>
      </c>
      <c r="L1909">
        <v>1.176718297637242</v>
      </c>
      <c r="M1909">
        <v>0.1196539810673011</v>
      </c>
      <c r="N1909">
        <v>-0.7606920378653979</v>
      </c>
      <c r="O1909" t="s">
        <v>134</v>
      </c>
    </row>
    <row r="1910" spans="1:16">
      <c r="A1910" t="s">
        <v>58</v>
      </c>
      <c r="B1910" t="s">
        <v>104</v>
      </c>
      <c r="C1910" t="s">
        <v>105</v>
      </c>
      <c r="D1910" t="s">
        <v>109</v>
      </c>
      <c r="E1910">
        <v>-11.5</v>
      </c>
      <c r="F1910" t="s">
        <v>111</v>
      </c>
      <c r="G1910" t="s">
        <v>113</v>
      </c>
      <c r="H1910">
        <v>1.095760636160073</v>
      </c>
      <c r="I1910" t="s">
        <v>127</v>
      </c>
      <c r="J1910">
        <v>1.5</v>
      </c>
      <c r="K1910">
        <v>0.7529016582408793</v>
      </c>
      <c r="L1910">
        <v>0.7470983417591207</v>
      </c>
      <c r="M1910">
        <v>0.2275021005490316</v>
      </c>
      <c r="N1910">
        <v>-0.5449957989019367</v>
      </c>
      <c r="O1910" t="s">
        <v>134</v>
      </c>
    </row>
    <row r="1911" spans="1:16">
      <c r="A1911" t="s">
        <v>58</v>
      </c>
      <c r="B1911" t="s">
        <v>104</v>
      </c>
      <c r="C1911" t="s">
        <v>105</v>
      </c>
      <c r="D1911" t="s">
        <v>109</v>
      </c>
      <c r="E1911">
        <v>-11.5</v>
      </c>
      <c r="F1911" t="s">
        <v>111</v>
      </c>
      <c r="G1911" t="s">
        <v>113</v>
      </c>
      <c r="H1911">
        <v>1.095760636160073</v>
      </c>
      <c r="I1911" t="s">
        <v>127</v>
      </c>
      <c r="J1911">
        <v>0.5</v>
      </c>
      <c r="K1911">
        <v>0.7529016582408793</v>
      </c>
      <c r="L1911">
        <v>0.2529016582408793</v>
      </c>
      <c r="M1911">
        <v>0.5998278959854811</v>
      </c>
      <c r="N1911">
        <v>0.1996557919709623</v>
      </c>
      <c r="O1911" t="s">
        <v>139</v>
      </c>
    </row>
    <row r="1912" spans="1:16">
      <c r="A1912" t="s">
        <v>59</v>
      </c>
      <c r="B1912" t="s">
        <v>106</v>
      </c>
      <c r="C1912" t="s">
        <v>107</v>
      </c>
      <c r="D1912" t="s">
        <v>108</v>
      </c>
      <c r="E1912">
        <v>-1.5</v>
      </c>
      <c r="F1912" t="s">
        <v>110</v>
      </c>
      <c r="G1912" t="s">
        <v>112</v>
      </c>
      <c r="H1912">
        <v>1.007426971094652</v>
      </c>
      <c r="I1912" t="s">
        <v>127</v>
      </c>
      <c r="J1912">
        <v>2.5</v>
      </c>
      <c r="K1912">
        <v>0.990146212698807</v>
      </c>
      <c r="L1912">
        <v>1.509853787301193</v>
      </c>
      <c r="M1912">
        <v>0.06554036839577983</v>
      </c>
      <c r="N1912">
        <v>-0.8689192632084404</v>
      </c>
      <c r="O1912" t="s">
        <v>134</v>
      </c>
      <c r="P1912" t="s">
        <v>141</v>
      </c>
    </row>
    <row r="1913" spans="1:16">
      <c r="A1913" t="s">
        <v>59</v>
      </c>
      <c r="B1913" t="s">
        <v>106</v>
      </c>
      <c r="C1913" t="s">
        <v>107</v>
      </c>
      <c r="D1913" t="s">
        <v>108</v>
      </c>
      <c r="E1913">
        <v>-1.5</v>
      </c>
      <c r="F1913" t="s">
        <v>110</v>
      </c>
      <c r="G1913" t="s">
        <v>112</v>
      </c>
      <c r="H1913">
        <v>1.007426971094652</v>
      </c>
      <c r="I1913" t="s">
        <v>127</v>
      </c>
      <c r="J1913">
        <v>0.5</v>
      </c>
      <c r="K1913">
        <v>0.990146212698807</v>
      </c>
      <c r="L1913">
        <v>0.490146212698807</v>
      </c>
      <c r="M1913">
        <v>0.6879847805908866</v>
      </c>
      <c r="N1913">
        <v>0.3759695611817733</v>
      </c>
      <c r="O1913" t="s">
        <v>134</v>
      </c>
      <c r="P1913" t="s">
        <v>141</v>
      </c>
    </row>
    <row r="1914" spans="1:16">
      <c r="A1914" t="s">
        <v>59</v>
      </c>
      <c r="B1914" t="s">
        <v>106</v>
      </c>
      <c r="C1914" t="s">
        <v>107</v>
      </c>
      <c r="D1914" t="s">
        <v>108</v>
      </c>
      <c r="E1914">
        <v>-1.5</v>
      </c>
      <c r="F1914" t="s">
        <v>110</v>
      </c>
      <c r="G1914" t="s">
        <v>112</v>
      </c>
      <c r="H1914">
        <v>1.007426971094652</v>
      </c>
      <c r="I1914" t="s">
        <v>127</v>
      </c>
      <c r="J1914">
        <v>1.5</v>
      </c>
      <c r="K1914">
        <v>0.990146212698807</v>
      </c>
      <c r="L1914">
        <v>0.509853787301193</v>
      </c>
      <c r="M1914">
        <v>0.3050769499279145</v>
      </c>
      <c r="N1914">
        <v>-0.3898461001441711</v>
      </c>
      <c r="O1914" t="s">
        <v>134</v>
      </c>
      <c r="P1914" t="s">
        <v>141</v>
      </c>
    </row>
    <row r="1915" spans="1:16">
      <c r="A1915" t="s">
        <v>60</v>
      </c>
      <c r="B1915" t="s">
        <v>106</v>
      </c>
      <c r="C1915" t="s">
        <v>107</v>
      </c>
      <c r="D1915" t="s">
        <v>108</v>
      </c>
      <c r="E1915">
        <v>-1.5</v>
      </c>
      <c r="F1915" t="s">
        <v>110</v>
      </c>
      <c r="G1915" t="s">
        <v>112</v>
      </c>
      <c r="H1915">
        <v>1.007426971094652</v>
      </c>
      <c r="I1915" t="s">
        <v>127</v>
      </c>
      <c r="J1915">
        <v>1.5</v>
      </c>
      <c r="K1915">
        <v>0.1985255564308385</v>
      </c>
      <c r="L1915">
        <v>1.301474443569162</v>
      </c>
      <c r="M1915">
        <v>0.09654805336303857</v>
      </c>
      <c r="N1915">
        <v>-0.8069038932739229</v>
      </c>
      <c r="O1915" t="s">
        <v>134</v>
      </c>
    </row>
    <row r="1916" spans="1:16">
      <c r="A1916" t="s">
        <v>61</v>
      </c>
      <c r="B1916" t="s">
        <v>107</v>
      </c>
      <c r="C1916" t="s">
        <v>106</v>
      </c>
      <c r="D1916" t="s">
        <v>109</v>
      </c>
      <c r="E1916">
        <v>1.5</v>
      </c>
      <c r="F1916" t="s">
        <v>110</v>
      </c>
      <c r="G1916" t="s">
        <v>112</v>
      </c>
      <c r="H1916">
        <v>1.046451168398691</v>
      </c>
      <c r="I1916" t="s">
        <v>127</v>
      </c>
      <c r="J1916">
        <v>1.5</v>
      </c>
      <c r="K1916">
        <v>0.7405983417132849</v>
      </c>
      <c r="L1916">
        <v>0.7594016582867151</v>
      </c>
      <c r="M1916">
        <v>0.2238061609204713</v>
      </c>
      <c r="N1916">
        <v>-0.5523876781590574</v>
      </c>
      <c r="O1916" t="s">
        <v>134</v>
      </c>
    </row>
    <row r="1917" spans="1:16">
      <c r="A1917" t="s">
        <v>61</v>
      </c>
      <c r="B1917" t="s">
        <v>107</v>
      </c>
      <c r="C1917" t="s">
        <v>106</v>
      </c>
      <c r="D1917" t="s">
        <v>109</v>
      </c>
      <c r="E1917">
        <v>1.5</v>
      </c>
      <c r="F1917" t="s">
        <v>110</v>
      </c>
      <c r="G1917" t="s">
        <v>112</v>
      </c>
      <c r="H1917">
        <v>1.046451168398691</v>
      </c>
      <c r="I1917" t="s">
        <v>127</v>
      </c>
      <c r="J1917">
        <v>0.5</v>
      </c>
      <c r="K1917">
        <v>0.7405983417132849</v>
      </c>
      <c r="L1917">
        <v>0.2405983417132849</v>
      </c>
      <c r="M1917">
        <v>0.5950667822217417</v>
      </c>
      <c r="N1917">
        <v>0.1901335644434834</v>
      </c>
      <c r="O1917" t="s">
        <v>139</v>
      </c>
    </row>
    <row r="1918" spans="1:16">
      <c r="A1918" t="s">
        <v>62</v>
      </c>
      <c r="B1918" t="s">
        <v>107</v>
      </c>
      <c r="C1918" t="s">
        <v>106</v>
      </c>
      <c r="D1918" t="s">
        <v>109</v>
      </c>
      <c r="E1918">
        <v>1.5</v>
      </c>
      <c r="F1918" t="s">
        <v>110</v>
      </c>
      <c r="G1918" t="s">
        <v>112</v>
      </c>
      <c r="H1918">
        <v>1.046451168398691</v>
      </c>
      <c r="I1918" t="s">
        <v>127</v>
      </c>
      <c r="J1918">
        <v>1.5</v>
      </c>
      <c r="K1918">
        <v>0.5972567271881329</v>
      </c>
      <c r="L1918">
        <v>0.9027432728118671</v>
      </c>
      <c r="M1918">
        <v>0.1833310821843097</v>
      </c>
      <c r="N1918">
        <v>-0.6333378356313807</v>
      </c>
      <c r="O1918" t="s">
        <v>134</v>
      </c>
    </row>
    <row r="1919" spans="1:16">
      <c r="A1919" t="s">
        <v>62</v>
      </c>
      <c r="B1919" t="s">
        <v>107</v>
      </c>
      <c r="C1919" t="s">
        <v>106</v>
      </c>
      <c r="D1919" t="s">
        <v>109</v>
      </c>
      <c r="E1919">
        <v>1.5</v>
      </c>
      <c r="F1919" t="s">
        <v>110</v>
      </c>
      <c r="G1919" t="s">
        <v>112</v>
      </c>
      <c r="H1919">
        <v>1.046451168398691</v>
      </c>
      <c r="I1919" t="s">
        <v>127</v>
      </c>
      <c r="J1919">
        <v>0.5</v>
      </c>
      <c r="K1919">
        <v>0.5972567271881329</v>
      </c>
      <c r="L1919">
        <v>0.09725672718813294</v>
      </c>
      <c r="M1919">
        <v>0.5387387401341498</v>
      </c>
      <c r="N1919">
        <v>0.07747748026829959</v>
      </c>
      <c r="O1919" t="s">
        <v>134</v>
      </c>
    </row>
    <row r="1920" spans="1:16">
      <c r="A1920" t="s">
        <v>63</v>
      </c>
      <c r="B1920" t="s">
        <v>106</v>
      </c>
      <c r="C1920" t="s">
        <v>107</v>
      </c>
      <c r="D1920" t="s">
        <v>108</v>
      </c>
      <c r="E1920">
        <v>-1.5</v>
      </c>
      <c r="F1920" t="s">
        <v>110</v>
      </c>
      <c r="G1920" t="s">
        <v>112</v>
      </c>
      <c r="H1920">
        <v>1.007426971094652</v>
      </c>
      <c r="I1920" t="s">
        <v>127</v>
      </c>
      <c r="J1920">
        <v>1.5</v>
      </c>
      <c r="K1920">
        <v>0.9380332541357118</v>
      </c>
      <c r="L1920">
        <v>0.5619667458642882</v>
      </c>
      <c r="M1920">
        <v>0.2870693381259567</v>
      </c>
      <c r="N1920">
        <v>-0.4258613237480866</v>
      </c>
      <c r="O1920" t="s">
        <v>134</v>
      </c>
      <c r="P1920" t="s">
        <v>141</v>
      </c>
    </row>
    <row r="1921" spans="1:16">
      <c r="A1921" t="s">
        <v>63</v>
      </c>
      <c r="B1921" t="s">
        <v>106</v>
      </c>
      <c r="C1921" t="s">
        <v>107</v>
      </c>
      <c r="D1921" t="s">
        <v>108</v>
      </c>
      <c r="E1921">
        <v>-1.5</v>
      </c>
      <c r="F1921" t="s">
        <v>110</v>
      </c>
      <c r="G1921" t="s">
        <v>112</v>
      </c>
      <c r="H1921">
        <v>1.007426971094652</v>
      </c>
      <c r="I1921" t="s">
        <v>127</v>
      </c>
      <c r="J1921">
        <v>0.5</v>
      </c>
      <c r="K1921">
        <v>0.9380332541357118</v>
      </c>
      <c r="L1921">
        <v>0.4380332541357118</v>
      </c>
      <c r="M1921">
        <v>0.6693189112582374</v>
      </c>
      <c r="N1921">
        <v>0.3386378225164748</v>
      </c>
      <c r="O1921" t="s">
        <v>134</v>
      </c>
      <c r="P1921" t="s">
        <v>141</v>
      </c>
    </row>
    <row r="1922" spans="1:16">
      <c r="A1922" t="s">
        <v>64</v>
      </c>
      <c r="B1922" t="s">
        <v>107</v>
      </c>
      <c r="C1922" t="s">
        <v>106</v>
      </c>
      <c r="D1922" t="s">
        <v>109</v>
      </c>
      <c r="E1922">
        <v>1.5</v>
      </c>
      <c r="F1922" t="s">
        <v>110</v>
      </c>
      <c r="G1922" t="s">
        <v>112</v>
      </c>
      <c r="H1922">
        <v>1.046451168398691</v>
      </c>
      <c r="I1922" t="s">
        <v>127</v>
      </c>
      <c r="J1922">
        <v>1.5</v>
      </c>
      <c r="K1922">
        <v>1.329493474720784</v>
      </c>
      <c r="L1922">
        <v>0.1705065252792157</v>
      </c>
      <c r="M1922">
        <v>0.4323059015374789</v>
      </c>
      <c r="N1922">
        <v>-0.1353881969250422</v>
      </c>
      <c r="O1922" t="s">
        <v>134</v>
      </c>
      <c r="P1922" t="s">
        <v>141</v>
      </c>
    </row>
    <row r="1923" spans="1:16">
      <c r="A1923" t="s">
        <v>64</v>
      </c>
      <c r="B1923" t="s">
        <v>107</v>
      </c>
      <c r="C1923" t="s">
        <v>106</v>
      </c>
      <c r="D1923" t="s">
        <v>109</v>
      </c>
      <c r="E1923">
        <v>1.5</v>
      </c>
      <c r="F1923" t="s">
        <v>110</v>
      </c>
      <c r="G1923" t="s">
        <v>112</v>
      </c>
      <c r="H1923">
        <v>1.046451168398691</v>
      </c>
      <c r="I1923" t="s">
        <v>127</v>
      </c>
      <c r="J1923">
        <v>0.5</v>
      </c>
      <c r="K1923">
        <v>1.329493474720784</v>
      </c>
      <c r="L1923">
        <v>0.8294934747207843</v>
      </c>
      <c r="M1923">
        <v>0.7965873861723005</v>
      </c>
      <c r="N1923">
        <v>0.593174772344601</v>
      </c>
      <c r="O1923" t="s">
        <v>134</v>
      </c>
      <c r="P1923" t="s">
        <v>141</v>
      </c>
    </row>
    <row r="1924" spans="1:16">
      <c r="A1924" t="s">
        <v>64</v>
      </c>
      <c r="B1924" t="s">
        <v>107</v>
      </c>
      <c r="C1924" t="s">
        <v>106</v>
      </c>
      <c r="D1924" t="s">
        <v>109</v>
      </c>
      <c r="E1924">
        <v>1.5</v>
      </c>
      <c r="F1924" t="s">
        <v>110</v>
      </c>
      <c r="G1924" t="s">
        <v>112</v>
      </c>
      <c r="H1924">
        <v>1.046451168398691</v>
      </c>
      <c r="I1924" t="s">
        <v>127</v>
      </c>
      <c r="J1924">
        <v>2.5</v>
      </c>
      <c r="K1924">
        <v>1.329493474720784</v>
      </c>
      <c r="L1924">
        <v>1.170506525279216</v>
      </c>
      <c r="M1924">
        <v>0.1208985948740762</v>
      </c>
      <c r="N1924">
        <v>-0.7582028102518477</v>
      </c>
      <c r="O1924" t="s">
        <v>134</v>
      </c>
      <c r="P1924" t="s">
        <v>141</v>
      </c>
    </row>
    <row r="1925" spans="1:16">
      <c r="A1925" t="s">
        <v>65</v>
      </c>
      <c r="B1925" t="s">
        <v>106</v>
      </c>
      <c r="C1925" t="s">
        <v>107</v>
      </c>
      <c r="D1925" t="s">
        <v>108</v>
      </c>
      <c r="E1925">
        <v>-1.5</v>
      </c>
      <c r="F1925" t="s">
        <v>110</v>
      </c>
      <c r="G1925" t="s">
        <v>112</v>
      </c>
      <c r="H1925">
        <v>1.007426971094652</v>
      </c>
      <c r="I1925" t="s">
        <v>127</v>
      </c>
      <c r="J1925">
        <v>2.5</v>
      </c>
      <c r="K1925">
        <v>1.017443476708047</v>
      </c>
      <c r="L1925">
        <v>1.482556523291953</v>
      </c>
      <c r="M1925">
        <v>0.06909613778808268</v>
      </c>
      <c r="N1925">
        <v>-0.8618077244238347</v>
      </c>
      <c r="O1925" t="s">
        <v>134</v>
      </c>
    </row>
    <row r="1926" spans="1:16">
      <c r="A1926" t="s">
        <v>65</v>
      </c>
      <c r="B1926" t="s">
        <v>106</v>
      </c>
      <c r="C1926" t="s">
        <v>107</v>
      </c>
      <c r="D1926" t="s">
        <v>108</v>
      </c>
      <c r="E1926">
        <v>-1.5</v>
      </c>
      <c r="F1926" t="s">
        <v>110</v>
      </c>
      <c r="G1926" t="s">
        <v>112</v>
      </c>
      <c r="H1926">
        <v>1.007426971094652</v>
      </c>
      <c r="I1926" t="s">
        <v>127</v>
      </c>
      <c r="J1926">
        <v>0.5</v>
      </c>
      <c r="K1926">
        <v>1.017443476708047</v>
      </c>
      <c r="L1926">
        <v>0.5174434767080471</v>
      </c>
      <c r="M1926">
        <v>0.6975766917389018</v>
      </c>
      <c r="N1926">
        <v>0.3951533834778036</v>
      </c>
      <c r="O1926" t="s">
        <v>134</v>
      </c>
    </row>
    <row r="1927" spans="1:16">
      <c r="A1927" t="s">
        <v>65</v>
      </c>
      <c r="B1927" t="s">
        <v>106</v>
      </c>
      <c r="C1927" t="s">
        <v>107</v>
      </c>
      <c r="D1927" t="s">
        <v>108</v>
      </c>
      <c r="E1927">
        <v>-1.5</v>
      </c>
      <c r="F1927" t="s">
        <v>110</v>
      </c>
      <c r="G1927" t="s">
        <v>112</v>
      </c>
      <c r="H1927">
        <v>1.007426971094652</v>
      </c>
      <c r="I1927" t="s">
        <v>127</v>
      </c>
      <c r="J1927">
        <v>1.5</v>
      </c>
      <c r="K1927">
        <v>1.017443476708047</v>
      </c>
      <c r="L1927">
        <v>0.4825565232919529</v>
      </c>
      <c r="M1927">
        <v>0.314705327773634</v>
      </c>
      <c r="N1927">
        <v>-0.370589344452732</v>
      </c>
      <c r="O1927" t="s">
        <v>134</v>
      </c>
    </row>
    <row r="1928" spans="1:16">
      <c r="A1928" t="s">
        <v>66</v>
      </c>
      <c r="B1928" t="s">
        <v>107</v>
      </c>
      <c r="C1928" t="s">
        <v>106</v>
      </c>
      <c r="D1928" t="s">
        <v>109</v>
      </c>
      <c r="E1928">
        <v>1.5</v>
      </c>
      <c r="F1928" t="s">
        <v>110</v>
      </c>
      <c r="G1928" t="s">
        <v>112</v>
      </c>
      <c r="H1928">
        <v>1.046451168398691</v>
      </c>
      <c r="I1928" t="s">
        <v>127</v>
      </c>
      <c r="J1928">
        <v>0.5</v>
      </c>
      <c r="K1928">
        <v>1.003391301676063</v>
      </c>
      <c r="L1928">
        <v>0.5033913016760634</v>
      </c>
      <c r="M1928">
        <v>0.6926554070235565</v>
      </c>
      <c r="N1928">
        <v>0.3853108140471131</v>
      </c>
      <c r="O1928" t="s">
        <v>134</v>
      </c>
    </row>
    <row r="1929" spans="1:16">
      <c r="A1929" t="s">
        <v>66</v>
      </c>
      <c r="B1929" t="s">
        <v>107</v>
      </c>
      <c r="C1929" t="s">
        <v>106</v>
      </c>
      <c r="D1929" t="s">
        <v>109</v>
      </c>
      <c r="E1929">
        <v>1.5</v>
      </c>
      <c r="F1929" t="s">
        <v>110</v>
      </c>
      <c r="G1929" t="s">
        <v>112</v>
      </c>
      <c r="H1929">
        <v>1.046451168398691</v>
      </c>
      <c r="I1929" t="s">
        <v>127</v>
      </c>
      <c r="J1929">
        <v>1.5</v>
      </c>
      <c r="K1929">
        <v>1.003391301676063</v>
      </c>
      <c r="L1929">
        <v>0.4966086983239366</v>
      </c>
      <c r="M1929">
        <v>0.3097325090090158</v>
      </c>
      <c r="N1929">
        <v>-0.3805349819819683</v>
      </c>
      <c r="O1929" t="s">
        <v>134</v>
      </c>
    </row>
    <row r="1930" spans="1:16">
      <c r="A1930" t="s">
        <v>66</v>
      </c>
      <c r="B1930" t="s">
        <v>107</v>
      </c>
      <c r="C1930" t="s">
        <v>106</v>
      </c>
      <c r="D1930" t="s">
        <v>109</v>
      </c>
      <c r="E1930">
        <v>1.5</v>
      </c>
      <c r="F1930" t="s">
        <v>110</v>
      </c>
      <c r="G1930" t="s">
        <v>112</v>
      </c>
      <c r="H1930">
        <v>1.046451168398691</v>
      </c>
      <c r="I1930" t="s">
        <v>127</v>
      </c>
      <c r="J1930">
        <v>2.5</v>
      </c>
      <c r="K1930">
        <v>1.003391301676063</v>
      </c>
      <c r="L1930">
        <v>1.496608698323937</v>
      </c>
      <c r="M1930">
        <v>0.06724755273904368</v>
      </c>
      <c r="N1930">
        <v>-0.8655048945219126</v>
      </c>
      <c r="O1930" t="s">
        <v>134</v>
      </c>
    </row>
    <row r="1931" spans="1:16">
      <c r="A1931" t="s">
        <v>67</v>
      </c>
      <c r="B1931" t="s">
        <v>106</v>
      </c>
      <c r="C1931" t="s">
        <v>107</v>
      </c>
      <c r="D1931" t="s">
        <v>108</v>
      </c>
      <c r="E1931">
        <v>-1.5</v>
      </c>
      <c r="F1931" t="s">
        <v>110</v>
      </c>
      <c r="G1931" t="s">
        <v>112</v>
      </c>
      <c r="H1931">
        <v>1.007426971094652</v>
      </c>
      <c r="I1931" t="s">
        <v>127</v>
      </c>
      <c r="J1931">
        <v>2.5</v>
      </c>
      <c r="K1931">
        <v>2.208596815293078</v>
      </c>
      <c r="L1931">
        <v>0.2914031847069221</v>
      </c>
      <c r="M1931">
        <v>0.3853714895724532</v>
      </c>
      <c r="N1931">
        <v>-0.2292570208550937</v>
      </c>
      <c r="O1931" t="s">
        <v>134</v>
      </c>
    </row>
    <row r="1932" spans="1:16">
      <c r="A1932" t="s">
        <v>67</v>
      </c>
      <c r="B1932" t="s">
        <v>106</v>
      </c>
      <c r="C1932" t="s">
        <v>107</v>
      </c>
      <c r="D1932" t="s">
        <v>108</v>
      </c>
      <c r="E1932">
        <v>-1.5</v>
      </c>
      <c r="F1932" t="s">
        <v>110</v>
      </c>
      <c r="G1932" t="s">
        <v>112</v>
      </c>
      <c r="H1932">
        <v>1.007426971094652</v>
      </c>
      <c r="I1932" t="s">
        <v>127</v>
      </c>
      <c r="J1932">
        <v>3.5</v>
      </c>
      <c r="K1932">
        <v>2.208596815293078</v>
      </c>
      <c r="L1932">
        <v>1.291403184706922</v>
      </c>
      <c r="M1932">
        <v>0.09828195344609819</v>
      </c>
      <c r="N1932">
        <v>-0.8034360931078036</v>
      </c>
      <c r="O1932" t="s">
        <v>134</v>
      </c>
    </row>
    <row r="1933" spans="1:16">
      <c r="A1933" t="s">
        <v>67</v>
      </c>
      <c r="B1933" t="s">
        <v>106</v>
      </c>
      <c r="C1933" t="s">
        <v>107</v>
      </c>
      <c r="D1933" t="s">
        <v>108</v>
      </c>
      <c r="E1933">
        <v>-1.5</v>
      </c>
      <c r="F1933" t="s">
        <v>110</v>
      </c>
      <c r="G1933" t="s">
        <v>112</v>
      </c>
      <c r="H1933">
        <v>1.007426971094652</v>
      </c>
      <c r="I1933" t="s">
        <v>127</v>
      </c>
      <c r="J1933">
        <v>1.5</v>
      </c>
      <c r="K1933">
        <v>2.208596815293078</v>
      </c>
      <c r="L1933">
        <v>0.7085968152930779</v>
      </c>
      <c r="M1933">
        <v>0.7607126434084108</v>
      </c>
      <c r="N1933">
        <v>0.5214252868168217</v>
      </c>
      <c r="O1933" t="s">
        <v>134</v>
      </c>
    </row>
    <row r="1934" spans="1:16">
      <c r="A1934" t="s">
        <v>68</v>
      </c>
      <c r="B1934" t="s">
        <v>107</v>
      </c>
      <c r="C1934" t="s">
        <v>106</v>
      </c>
      <c r="D1934" t="s">
        <v>109</v>
      </c>
      <c r="E1934">
        <v>1.5</v>
      </c>
      <c r="F1934" t="s">
        <v>110</v>
      </c>
      <c r="G1934" t="s">
        <v>112</v>
      </c>
      <c r="H1934">
        <v>1.046451168398691</v>
      </c>
      <c r="I1934" t="s">
        <v>127</v>
      </c>
      <c r="J1934">
        <v>1.5</v>
      </c>
      <c r="K1934">
        <v>1.911221527002026</v>
      </c>
      <c r="L1934">
        <v>0.4112215270020256</v>
      </c>
      <c r="M1934">
        <v>0.6595449476460612</v>
      </c>
      <c r="N1934">
        <v>0.3190898952921224</v>
      </c>
      <c r="O1934" t="s">
        <v>139</v>
      </c>
    </row>
    <row r="1935" spans="1:16">
      <c r="A1935" t="s">
        <v>68</v>
      </c>
      <c r="B1935" t="s">
        <v>107</v>
      </c>
      <c r="C1935" t="s">
        <v>106</v>
      </c>
      <c r="D1935" t="s">
        <v>109</v>
      </c>
      <c r="E1935">
        <v>1.5</v>
      </c>
      <c r="F1935" t="s">
        <v>110</v>
      </c>
      <c r="G1935" t="s">
        <v>112</v>
      </c>
      <c r="H1935">
        <v>1.046451168398691</v>
      </c>
      <c r="I1935" t="s">
        <v>127</v>
      </c>
      <c r="J1935">
        <v>2.5</v>
      </c>
      <c r="K1935">
        <v>1.911221527002026</v>
      </c>
      <c r="L1935">
        <v>0.5887784729979744</v>
      </c>
      <c r="M1935">
        <v>0.2780049442150584</v>
      </c>
      <c r="N1935">
        <v>-0.4439901115698832</v>
      </c>
      <c r="O1935" t="s">
        <v>134</v>
      </c>
    </row>
    <row r="1936" spans="1:16">
      <c r="A1936" t="s">
        <v>68</v>
      </c>
      <c r="B1936" t="s">
        <v>107</v>
      </c>
      <c r="C1936" t="s">
        <v>106</v>
      </c>
      <c r="D1936" t="s">
        <v>109</v>
      </c>
      <c r="E1936">
        <v>1.5</v>
      </c>
      <c r="F1936" t="s">
        <v>110</v>
      </c>
      <c r="G1936" t="s">
        <v>112</v>
      </c>
      <c r="H1936">
        <v>1.046451168398691</v>
      </c>
      <c r="I1936" t="s">
        <v>127</v>
      </c>
      <c r="J1936">
        <v>3.5</v>
      </c>
      <c r="K1936">
        <v>1.911221527002026</v>
      </c>
      <c r="L1936">
        <v>1.588778472997974</v>
      </c>
      <c r="M1936">
        <v>0.05605520749780939</v>
      </c>
      <c r="N1936">
        <v>-0.8878895850043812</v>
      </c>
      <c r="O1936" t="s">
        <v>134</v>
      </c>
    </row>
    <row r="1937" spans="1:15">
      <c r="A1937" t="s">
        <v>69</v>
      </c>
      <c r="B1937" t="s">
        <v>107</v>
      </c>
      <c r="C1937" t="s">
        <v>106</v>
      </c>
      <c r="D1937" t="s">
        <v>109</v>
      </c>
      <c r="E1937">
        <v>1.5</v>
      </c>
      <c r="F1937" t="s">
        <v>110</v>
      </c>
      <c r="G1937" t="s">
        <v>112</v>
      </c>
      <c r="H1937">
        <v>1.046451168398691</v>
      </c>
      <c r="I1937" t="s">
        <v>127</v>
      </c>
      <c r="J1937">
        <v>0.5</v>
      </c>
      <c r="K1937">
        <v>0.4778053817505064</v>
      </c>
      <c r="L1937">
        <v>0.02219461824949359</v>
      </c>
      <c r="M1937">
        <v>0.4911463552746992</v>
      </c>
      <c r="N1937">
        <v>-0.01770728945060152</v>
      </c>
      <c r="O1937" t="s">
        <v>134</v>
      </c>
    </row>
    <row r="1938" spans="1:15">
      <c r="A1938" t="s">
        <v>69</v>
      </c>
      <c r="B1938" t="s">
        <v>107</v>
      </c>
      <c r="C1938" t="s">
        <v>106</v>
      </c>
      <c r="D1938" t="s">
        <v>109</v>
      </c>
      <c r="E1938">
        <v>1.5</v>
      </c>
      <c r="F1938" t="s">
        <v>110</v>
      </c>
      <c r="G1938" t="s">
        <v>112</v>
      </c>
      <c r="H1938">
        <v>1.046451168398691</v>
      </c>
      <c r="I1938" t="s">
        <v>127</v>
      </c>
      <c r="J1938">
        <v>1.5</v>
      </c>
      <c r="K1938">
        <v>0.4778053817505064</v>
      </c>
      <c r="L1938">
        <v>1.022194618249494</v>
      </c>
      <c r="M1938">
        <v>0.153344398722214</v>
      </c>
      <c r="N1938">
        <v>-0.693311202555572</v>
      </c>
      <c r="O1938" t="s">
        <v>134</v>
      </c>
    </row>
    <row r="1939" spans="1:15">
      <c r="A1939" t="s">
        <v>70</v>
      </c>
      <c r="B1939" t="s">
        <v>107</v>
      </c>
      <c r="C1939" t="s">
        <v>106</v>
      </c>
      <c r="D1939" t="s">
        <v>109</v>
      </c>
      <c r="E1939">
        <v>1.5</v>
      </c>
      <c r="F1939" t="s">
        <v>110</v>
      </c>
      <c r="G1939" t="s">
        <v>112</v>
      </c>
      <c r="H1939">
        <v>1.046451168398691</v>
      </c>
      <c r="I1939" t="s">
        <v>127</v>
      </c>
      <c r="J1939">
        <v>1.5</v>
      </c>
      <c r="K1939">
        <v>1.361745337988943</v>
      </c>
      <c r="L1939">
        <v>0.1382546620110567</v>
      </c>
      <c r="M1939">
        <v>0.4450195779003017</v>
      </c>
      <c r="N1939">
        <v>-0.1099608441993967</v>
      </c>
      <c r="O1939" t="s">
        <v>134</v>
      </c>
    </row>
    <row r="1940" spans="1:15">
      <c r="A1940" t="s">
        <v>70</v>
      </c>
      <c r="B1940" t="s">
        <v>107</v>
      </c>
      <c r="C1940" t="s">
        <v>106</v>
      </c>
      <c r="D1940" t="s">
        <v>109</v>
      </c>
      <c r="E1940">
        <v>1.5</v>
      </c>
      <c r="F1940" t="s">
        <v>110</v>
      </c>
      <c r="G1940" t="s">
        <v>112</v>
      </c>
      <c r="H1940">
        <v>1.046451168398691</v>
      </c>
      <c r="I1940" t="s">
        <v>127</v>
      </c>
      <c r="J1940">
        <v>2.5</v>
      </c>
      <c r="K1940">
        <v>1.361745337988943</v>
      </c>
      <c r="L1940">
        <v>1.138254662011057</v>
      </c>
      <c r="M1940">
        <v>0.1275070798097612</v>
      </c>
      <c r="N1940">
        <v>-0.7449858403804777</v>
      </c>
      <c r="O1940" t="s">
        <v>134</v>
      </c>
    </row>
    <row r="1941" spans="1:15">
      <c r="A1941" t="s">
        <v>70</v>
      </c>
      <c r="B1941" t="s">
        <v>107</v>
      </c>
      <c r="C1941" t="s">
        <v>106</v>
      </c>
      <c r="D1941" t="s">
        <v>109</v>
      </c>
      <c r="E1941">
        <v>1.5</v>
      </c>
      <c r="F1941" t="s">
        <v>110</v>
      </c>
      <c r="G1941" t="s">
        <v>112</v>
      </c>
      <c r="H1941">
        <v>1.046451168398691</v>
      </c>
      <c r="I1941" t="s">
        <v>127</v>
      </c>
      <c r="J1941">
        <v>0.5</v>
      </c>
      <c r="K1941">
        <v>1.361745337988943</v>
      </c>
      <c r="L1941">
        <v>0.8617453379889433</v>
      </c>
      <c r="M1941">
        <v>0.8055861646584772</v>
      </c>
      <c r="N1941">
        <v>0.6111723293169544</v>
      </c>
      <c r="O1941" t="s">
        <v>134</v>
      </c>
    </row>
    <row r="1942" spans="1:15">
      <c r="A1942" t="s">
        <v>71</v>
      </c>
      <c r="B1942" t="s">
        <v>107</v>
      </c>
      <c r="C1942" t="s">
        <v>106</v>
      </c>
      <c r="D1942" t="s">
        <v>109</v>
      </c>
      <c r="E1942">
        <v>1.5</v>
      </c>
      <c r="F1942" t="s">
        <v>110</v>
      </c>
      <c r="G1942" t="s">
        <v>112</v>
      </c>
      <c r="H1942">
        <v>1.046451168398691</v>
      </c>
      <c r="I1942" t="s">
        <v>127</v>
      </c>
      <c r="J1942">
        <v>1.5</v>
      </c>
      <c r="K1942">
        <v>0.4061345744879304</v>
      </c>
      <c r="L1942">
        <v>1.09386542551207</v>
      </c>
      <c r="M1942">
        <v>0.1370070022262114</v>
      </c>
      <c r="N1942">
        <v>-0.7259859955475773</v>
      </c>
      <c r="O1942" t="s">
        <v>134</v>
      </c>
    </row>
    <row r="1943" spans="1:15">
      <c r="A1943" t="s">
        <v>71</v>
      </c>
      <c r="B1943" t="s">
        <v>107</v>
      </c>
      <c r="C1943" t="s">
        <v>106</v>
      </c>
      <c r="D1943" t="s">
        <v>109</v>
      </c>
      <c r="E1943">
        <v>1.5</v>
      </c>
      <c r="F1943" t="s">
        <v>110</v>
      </c>
      <c r="G1943" t="s">
        <v>112</v>
      </c>
      <c r="H1943">
        <v>1.046451168398691</v>
      </c>
      <c r="I1943" t="s">
        <v>127</v>
      </c>
      <c r="J1943">
        <v>0.5</v>
      </c>
      <c r="K1943">
        <v>0.4061345744879304</v>
      </c>
      <c r="L1943">
        <v>0.09386542551206961</v>
      </c>
      <c r="M1943">
        <v>0.4626080294917281</v>
      </c>
      <c r="N1943">
        <v>-0.07478394101654373</v>
      </c>
      <c r="O1943" t="s">
        <v>134</v>
      </c>
    </row>
    <row r="1944" spans="1:15">
      <c r="A1944" t="s">
        <v>72</v>
      </c>
      <c r="B1944" t="s">
        <v>101</v>
      </c>
      <c r="F1944" t="s">
        <v>110</v>
      </c>
      <c r="G1944" t="s">
        <v>112</v>
      </c>
      <c r="H1944">
        <v>1</v>
      </c>
      <c r="I1944" t="s">
        <v>127</v>
      </c>
      <c r="J1944">
        <v>0.5</v>
      </c>
      <c r="O1944" t="s">
        <v>138</v>
      </c>
    </row>
    <row r="1945" spans="1:15">
      <c r="A1945" t="s">
        <v>72</v>
      </c>
      <c r="B1945" t="s">
        <v>101</v>
      </c>
      <c r="F1945" t="s">
        <v>110</v>
      </c>
      <c r="G1945" t="s">
        <v>112</v>
      </c>
      <c r="H1945">
        <v>1</v>
      </c>
      <c r="I1945" t="s">
        <v>127</v>
      </c>
      <c r="J1945">
        <v>1.5</v>
      </c>
      <c r="O1945" t="s">
        <v>138</v>
      </c>
    </row>
    <row r="1946" spans="1:15">
      <c r="A1946" t="s">
        <v>73</v>
      </c>
      <c r="B1946" t="s">
        <v>101</v>
      </c>
      <c r="F1946" t="s">
        <v>110</v>
      </c>
      <c r="G1946" t="s">
        <v>112</v>
      </c>
      <c r="H1946">
        <v>1</v>
      </c>
      <c r="I1946" t="s">
        <v>127</v>
      </c>
      <c r="J1946">
        <v>1.5</v>
      </c>
      <c r="O1946" t="s">
        <v>138</v>
      </c>
    </row>
    <row r="1947" spans="1:15">
      <c r="A1947" t="s">
        <v>73</v>
      </c>
      <c r="B1947" t="s">
        <v>101</v>
      </c>
      <c r="F1947" t="s">
        <v>110</v>
      </c>
      <c r="G1947" t="s">
        <v>112</v>
      </c>
      <c r="H1947">
        <v>1</v>
      </c>
      <c r="I1947" t="s">
        <v>127</v>
      </c>
      <c r="J1947">
        <v>3.5</v>
      </c>
      <c r="O1947" t="s">
        <v>138</v>
      </c>
    </row>
    <row r="1948" spans="1:15">
      <c r="A1948" t="s">
        <v>73</v>
      </c>
      <c r="B1948" t="s">
        <v>101</v>
      </c>
      <c r="F1948" t="s">
        <v>110</v>
      </c>
      <c r="G1948" t="s">
        <v>112</v>
      </c>
      <c r="H1948">
        <v>1</v>
      </c>
      <c r="I1948" t="s">
        <v>127</v>
      </c>
      <c r="J1948">
        <v>2.5</v>
      </c>
      <c r="O1948" t="s">
        <v>138</v>
      </c>
    </row>
    <row r="1949" spans="1:15">
      <c r="A1949" t="s">
        <v>74</v>
      </c>
      <c r="B1949" t="s">
        <v>101</v>
      </c>
      <c r="F1949" t="s">
        <v>110</v>
      </c>
      <c r="G1949" t="s">
        <v>112</v>
      </c>
      <c r="H1949">
        <v>1</v>
      </c>
      <c r="I1949" t="s">
        <v>127</v>
      </c>
      <c r="J1949">
        <v>1.5</v>
      </c>
      <c r="O1949" t="s">
        <v>138</v>
      </c>
    </row>
    <row r="1950" spans="1:15">
      <c r="A1950" t="s">
        <v>74</v>
      </c>
      <c r="B1950" t="s">
        <v>101</v>
      </c>
      <c r="F1950" t="s">
        <v>110</v>
      </c>
      <c r="G1950" t="s">
        <v>112</v>
      </c>
      <c r="H1950">
        <v>1</v>
      </c>
      <c r="I1950" t="s">
        <v>127</v>
      </c>
      <c r="J1950">
        <v>2.5</v>
      </c>
      <c r="O1950" t="s">
        <v>138</v>
      </c>
    </row>
    <row r="1951" spans="1:15">
      <c r="A1951" t="s">
        <v>74</v>
      </c>
      <c r="B1951" t="s">
        <v>101</v>
      </c>
      <c r="F1951" t="s">
        <v>110</v>
      </c>
      <c r="G1951" t="s">
        <v>112</v>
      </c>
      <c r="H1951">
        <v>1</v>
      </c>
      <c r="I1951" t="s">
        <v>127</v>
      </c>
      <c r="J1951">
        <v>0.5</v>
      </c>
      <c r="O1951" t="s">
        <v>138</v>
      </c>
    </row>
    <row r="1952" spans="1:15">
      <c r="A1952" t="s">
        <v>75</v>
      </c>
      <c r="B1952" t="s">
        <v>101</v>
      </c>
      <c r="F1952" t="s">
        <v>110</v>
      </c>
      <c r="G1952" t="s">
        <v>112</v>
      </c>
      <c r="H1952">
        <v>1</v>
      </c>
      <c r="I1952" t="s">
        <v>127</v>
      </c>
      <c r="J1952">
        <v>1.5</v>
      </c>
      <c r="O1952" t="s">
        <v>138</v>
      </c>
    </row>
    <row r="1953" spans="1:15">
      <c r="A1953" t="s">
        <v>75</v>
      </c>
      <c r="B1953" t="s">
        <v>101</v>
      </c>
      <c r="F1953" t="s">
        <v>110</v>
      </c>
      <c r="G1953" t="s">
        <v>112</v>
      </c>
      <c r="H1953">
        <v>1</v>
      </c>
      <c r="I1953" t="s">
        <v>127</v>
      </c>
      <c r="J1953">
        <v>2.5</v>
      </c>
      <c r="O1953" t="s">
        <v>138</v>
      </c>
    </row>
    <row r="1954" spans="1:15">
      <c r="A1954" t="s">
        <v>76</v>
      </c>
      <c r="B1954" t="s">
        <v>101</v>
      </c>
      <c r="F1954" t="s">
        <v>110</v>
      </c>
      <c r="G1954" t="s">
        <v>112</v>
      </c>
      <c r="H1954">
        <v>1</v>
      </c>
      <c r="I1954" t="s">
        <v>127</v>
      </c>
      <c r="J1954">
        <v>2.5</v>
      </c>
      <c r="O1954" t="s">
        <v>138</v>
      </c>
    </row>
    <row r="1955" spans="1:15">
      <c r="A1955" t="s">
        <v>76</v>
      </c>
      <c r="B1955" t="s">
        <v>101</v>
      </c>
      <c r="F1955" t="s">
        <v>110</v>
      </c>
      <c r="G1955" t="s">
        <v>112</v>
      </c>
      <c r="H1955">
        <v>1</v>
      </c>
      <c r="I1955" t="s">
        <v>127</v>
      </c>
      <c r="J1955">
        <v>1.5</v>
      </c>
      <c r="O1955" t="s">
        <v>138</v>
      </c>
    </row>
    <row r="1956" spans="1:15">
      <c r="A1956" t="s">
        <v>76</v>
      </c>
      <c r="B1956" t="s">
        <v>101</v>
      </c>
      <c r="F1956" t="s">
        <v>110</v>
      </c>
      <c r="G1956" t="s">
        <v>112</v>
      </c>
      <c r="H1956">
        <v>1</v>
      </c>
      <c r="I1956" t="s">
        <v>127</v>
      </c>
      <c r="J1956">
        <v>0.5</v>
      </c>
      <c r="O1956" t="s">
        <v>138</v>
      </c>
    </row>
    <row r="1957" spans="1:15">
      <c r="A1957" t="s">
        <v>77</v>
      </c>
      <c r="B1957" t="s">
        <v>101</v>
      </c>
      <c r="F1957" t="s">
        <v>110</v>
      </c>
      <c r="G1957" t="s">
        <v>112</v>
      </c>
      <c r="H1957">
        <v>1</v>
      </c>
      <c r="I1957" t="s">
        <v>127</v>
      </c>
      <c r="J1957">
        <v>0.5</v>
      </c>
      <c r="O1957" t="s">
        <v>138</v>
      </c>
    </row>
    <row r="1958" spans="1:15">
      <c r="A1958" t="s">
        <v>77</v>
      </c>
      <c r="B1958" t="s">
        <v>101</v>
      </c>
      <c r="F1958" t="s">
        <v>110</v>
      </c>
      <c r="G1958" t="s">
        <v>112</v>
      </c>
      <c r="H1958">
        <v>1</v>
      </c>
      <c r="I1958" t="s">
        <v>127</v>
      </c>
      <c r="J1958">
        <v>2.5</v>
      </c>
      <c r="O1958" t="s">
        <v>138</v>
      </c>
    </row>
    <row r="1959" spans="1:15">
      <c r="A1959" t="s">
        <v>77</v>
      </c>
      <c r="B1959" t="s">
        <v>101</v>
      </c>
      <c r="F1959" t="s">
        <v>110</v>
      </c>
      <c r="G1959" t="s">
        <v>112</v>
      </c>
      <c r="H1959">
        <v>1</v>
      </c>
      <c r="I1959" t="s">
        <v>127</v>
      </c>
      <c r="J1959">
        <v>1.5</v>
      </c>
      <c r="O1959" t="s">
        <v>138</v>
      </c>
    </row>
    <row r="1960" spans="1:15">
      <c r="A1960" t="s">
        <v>78</v>
      </c>
      <c r="B1960" t="s">
        <v>101</v>
      </c>
      <c r="F1960" t="s">
        <v>110</v>
      </c>
      <c r="G1960" t="s">
        <v>112</v>
      </c>
      <c r="H1960">
        <v>1</v>
      </c>
      <c r="I1960" t="s">
        <v>127</v>
      </c>
      <c r="J1960">
        <v>0.5</v>
      </c>
      <c r="O1960" t="s">
        <v>138</v>
      </c>
    </row>
    <row r="1961" spans="1:15">
      <c r="A1961" t="s">
        <v>78</v>
      </c>
      <c r="B1961" t="s">
        <v>101</v>
      </c>
      <c r="F1961" t="s">
        <v>110</v>
      </c>
      <c r="G1961" t="s">
        <v>112</v>
      </c>
      <c r="H1961">
        <v>1</v>
      </c>
      <c r="I1961" t="s">
        <v>127</v>
      </c>
      <c r="J1961">
        <v>2.5</v>
      </c>
      <c r="O1961" t="s">
        <v>138</v>
      </c>
    </row>
    <row r="1962" spans="1:15">
      <c r="A1962" t="s">
        <v>78</v>
      </c>
      <c r="B1962" t="s">
        <v>101</v>
      </c>
      <c r="F1962" t="s">
        <v>110</v>
      </c>
      <c r="G1962" t="s">
        <v>112</v>
      </c>
      <c r="H1962">
        <v>1</v>
      </c>
      <c r="I1962" t="s">
        <v>127</v>
      </c>
      <c r="J1962">
        <v>1.5</v>
      </c>
      <c r="O1962" t="s">
        <v>138</v>
      </c>
    </row>
    <row r="1963" spans="1:15">
      <c r="A1963" t="s">
        <v>79</v>
      </c>
      <c r="B1963" t="s">
        <v>101</v>
      </c>
      <c r="F1963" t="s">
        <v>110</v>
      </c>
      <c r="G1963" t="s">
        <v>112</v>
      </c>
      <c r="H1963">
        <v>1</v>
      </c>
      <c r="I1963" t="s">
        <v>127</v>
      </c>
      <c r="J1963">
        <v>1.5</v>
      </c>
      <c r="O1963" t="s">
        <v>138</v>
      </c>
    </row>
    <row r="1964" spans="1:15">
      <c r="A1964" t="s">
        <v>79</v>
      </c>
      <c r="B1964" t="s">
        <v>101</v>
      </c>
      <c r="F1964" t="s">
        <v>110</v>
      </c>
      <c r="G1964" t="s">
        <v>112</v>
      </c>
      <c r="H1964">
        <v>1</v>
      </c>
      <c r="I1964" t="s">
        <v>127</v>
      </c>
      <c r="J1964">
        <v>2.5</v>
      </c>
      <c r="O1964" t="s">
        <v>138</v>
      </c>
    </row>
    <row r="1965" spans="1:15">
      <c r="A1965" t="s">
        <v>79</v>
      </c>
      <c r="B1965" t="s">
        <v>101</v>
      </c>
      <c r="F1965" t="s">
        <v>110</v>
      </c>
      <c r="G1965" t="s">
        <v>112</v>
      </c>
      <c r="H1965">
        <v>1</v>
      </c>
      <c r="I1965" t="s">
        <v>127</v>
      </c>
      <c r="J1965">
        <v>0.5</v>
      </c>
      <c r="O1965" t="s">
        <v>138</v>
      </c>
    </row>
    <row r="1966" spans="1:15">
      <c r="A1966" t="s">
        <v>80</v>
      </c>
      <c r="B1966" t="s">
        <v>101</v>
      </c>
      <c r="F1966" t="s">
        <v>110</v>
      </c>
      <c r="G1966" t="s">
        <v>112</v>
      </c>
      <c r="H1966">
        <v>1</v>
      </c>
      <c r="I1966" t="s">
        <v>127</v>
      </c>
      <c r="J1966">
        <v>1.5</v>
      </c>
      <c r="O1966" t="s">
        <v>138</v>
      </c>
    </row>
    <row r="1967" spans="1:15">
      <c r="A1967" t="s">
        <v>80</v>
      </c>
      <c r="B1967" t="s">
        <v>101</v>
      </c>
      <c r="F1967" t="s">
        <v>110</v>
      </c>
      <c r="G1967" t="s">
        <v>112</v>
      </c>
      <c r="H1967">
        <v>1</v>
      </c>
      <c r="I1967" t="s">
        <v>127</v>
      </c>
      <c r="J1967">
        <v>0.5</v>
      </c>
      <c r="O1967" t="s">
        <v>138</v>
      </c>
    </row>
    <row r="1968" spans="1:15">
      <c r="A1968" t="s">
        <v>80</v>
      </c>
      <c r="B1968" t="s">
        <v>101</v>
      </c>
      <c r="F1968" t="s">
        <v>110</v>
      </c>
      <c r="G1968" t="s">
        <v>112</v>
      </c>
      <c r="H1968">
        <v>1</v>
      </c>
      <c r="I1968" t="s">
        <v>127</v>
      </c>
      <c r="J1968">
        <v>2.5</v>
      </c>
      <c r="O1968" t="s">
        <v>138</v>
      </c>
    </row>
    <row r="1969" spans="1:15">
      <c r="A1969" t="s">
        <v>81</v>
      </c>
      <c r="B1969" t="s">
        <v>101</v>
      </c>
      <c r="F1969" t="s">
        <v>110</v>
      </c>
      <c r="G1969" t="s">
        <v>112</v>
      </c>
      <c r="H1969">
        <v>1</v>
      </c>
      <c r="I1969" t="s">
        <v>127</v>
      </c>
      <c r="J1969">
        <v>1.5</v>
      </c>
      <c r="O1969" t="s">
        <v>138</v>
      </c>
    </row>
    <row r="1970" spans="1:15">
      <c r="A1970" t="s">
        <v>82</v>
      </c>
      <c r="B1970" t="s">
        <v>101</v>
      </c>
      <c r="F1970" t="s">
        <v>110</v>
      </c>
      <c r="G1970" t="s">
        <v>112</v>
      </c>
      <c r="H1970">
        <v>1</v>
      </c>
      <c r="I1970" t="s">
        <v>127</v>
      </c>
      <c r="J1970">
        <v>0.5</v>
      </c>
      <c r="O1970" t="s">
        <v>138</v>
      </c>
    </row>
    <row r="1971" spans="1:15">
      <c r="A1971" t="s">
        <v>82</v>
      </c>
      <c r="B1971" t="s">
        <v>101</v>
      </c>
      <c r="F1971" t="s">
        <v>110</v>
      </c>
      <c r="G1971" t="s">
        <v>112</v>
      </c>
      <c r="H1971">
        <v>1</v>
      </c>
      <c r="I1971" t="s">
        <v>127</v>
      </c>
      <c r="J1971">
        <v>2.5</v>
      </c>
      <c r="O1971" t="s">
        <v>138</v>
      </c>
    </row>
    <row r="1972" spans="1:15">
      <c r="A1972" t="s">
        <v>82</v>
      </c>
      <c r="B1972" t="s">
        <v>101</v>
      </c>
      <c r="F1972" t="s">
        <v>110</v>
      </c>
      <c r="G1972" t="s">
        <v>112</v>
      </c>
      <c r="H1972">
        <v>1</v>
      </c>
      <c r="I1972" t="s">
        <v>127</v>
      </c>
      <c r="J1972">
        <v>1.5</v>
      </c>
      <c r="O1972" t="s">
        <v>138</v>
      </c>
    </row>
    <row r="1973" spans="1:15">
      <c r="A1973" t="s">
        <v>83</v>
      </c>
      <c r="B1973" t="s">
        <v>101</v>
      </c>
      <c r="F1973" t="s">
        <v>110</v>
      </c>
      <c r="G1973" t="s">
        <v>112</v>
      </c>
      <c r="H1973">
        <v>1</v>
      </c>
      <c r="I1973" t="s">
        <v>127</v>
      </c>
      <c r="J1973">
        <v>1.5</v>
      </c>
      <c r="O1973" t="s">
        <v>138</v>
      </c>
    </row>
    <row r="1974" spans="1:15">
      <c r="A1974" t="s">
        <v>83</v>
      </c>
      <c r="B1974" t="s">
        <v>101</v>
      </c>
      <c r="F1974" t="s">
        <v>110</v>
      </c>
      <c r="G1974" t="s">
        <v>112</v>
      </c>
      <c r="H1974">
        <v>1</v>
      </c>
      <c r="I1974" t="s">
        <v>127</v>
      </c>
      <c r="J1974">
        <v>2.5</v>
      </c>
      <c r="O1974" t="s">
        <v>138</v>
      </c>
    </row>
    <row r="1975" spans="1:15">
      <c r="A1975" t="s">
        <v>83</v>
      </c>
      <c r="B1975" t="s">
        <v>101</v>
      </c>
      <c r="F1975" t="s">
        <v>110</v>
      </c>
      <c r="G1975" t="s">
        <v>112</v>
      </c>
      <c r="H1975">
        <v>1</v>
      </c>
      <c r="I1975" t="s">
        <v>127</v>
      </c>
      <c r="J1975">
        <v>0.5</v>
      </c>
      <c r="O1975" t="s">
        <v>138</v>
      </c>
    </row>
    <row r="1976" spans="1:15">
      <c r="A1976" t="s">
        <v>84</v>
      </c>
      <c r="B1976" t="s">
        <v>101</v>
      </c>
      <c r="F1976" t="s">
        <v>110</v>
      </c>
      <c r="G1976" t="s">
        <v>112</v>
      </c>
      <c r="H1976">
        <v>1</v>
      </c>
      <c r="I1976" t="s">
        <v>127</v>
      </c>
      <c r="J1976">
        <v>1.5</v>
      </c>
      <c r="O1976" t="s">
        <v>138</v>
      </c>
    </row>
    <row r="1977" spans="1:15">
      <c r="A1977" t="s">
        <v>84</v>
      </c>
      <c r="B1977" t="s">
        <v>101</v>
      </c>
      <c r="F1977" t="s">
        <v>110</v>
      </c>
      <c r="G1977" t="s">
        <v>112</v>
      </c>
      <c r="H1977">
        <v>1</v>
      </c>
      <c r="I1977" t="s">
        <v>127</v>
      </c>
      <c r="J1977">
        <v>0.5</v>
      </c>
      <c r="O1977" t="s">
        <v>138</v>
      </c>
    </row>
    <row r="1978" spans="1:15">
      <c r="A1978" t="s">
        <v>84</v>
      </c>
      <c r="B1978" t="s">
        <v>101</v>
      </c>
      <c r="F1978" t="s">
        <v>110</v>
      </c>
      <c r="G1978" t="s">
        <v>112</v>
      </c>
      <c r="H1978">
        <v>1</v>
      </c>
      <c r="I1978" t="s">
        <v>127</v>
      </c>
      <c r="J1978">
        <v>2.5</v>
      </c>
      <c r="O1978" t="s">
        <v>138</v>
      </c>
    </row>
    <row r="1979" spans="1:15">
      <c r="A1979" t="s">
        <v>85</v>
      </c>
      <c r="B1979" t="s">
        <v>101</v>
      </c>
      <c r="F1979" t="s">
        <v>110</v>
      </c>
      <c r="G1979" t="s">
        <v>112</v>
      </c>
      <c r="H1979">
        <v>1</v>
      </c>
      <c r="I1979" t="s">
        <v>127</v>
      </c>
      <c r="J1979">
        <v>1.5</v>
      </c>
      <c r="O1979" t="s">
        <v>138</v>
      </c>
    </row>
    <row r="1980" spans="1:15">
      <c r="A1980" t="s">
        <v>85</v>
      </c>
      <c r="B1980" t="s">
        <v>101</v>
      </c>
      <c r="F1980" t="s">
        <v>110</v>
      </c>
      <c r="G1980" t="s">
        <v>112</v>
      </c>
      <c r="H1980">
        <v>1</v>
      </c>
      <c r="I1980" t="s">
        <v>127</v>
      </c>
      <c r="J1980">
        <v>0.5</v>
      </c>
      <c r="O1980" t="s">
        <v>138</v>
      </c>
    </row>
    <row r="1981" spans="1:15">
      <c r="A1981" t="s">
        <v>86</v>
      </c>
      <c r="B1981" t="s">
        <v>101</v>
      </c>
      <c r="F1981" t="s">
        <v>110</v>
      </c>
      <c r="G1981" t="s">
        <v>112</v>
      </c>
      <c r="H1981">
        <v>1</v>
      </c>
      <c r="I1981" t="s">
        <v>127</v>
      </c>
      <c r="J1981">
        <v>1.5</v>
      </c>
      <c r="O1981" t="s">
        <v>138</v>
      </c>
    </row>
    <row r="1982" spans="1:15">
      <c r="A1982" t="s">
        <v>86</v>
      </c>
      <c r="B1982" t="s">
        <v>101</v>
      </c>
      <c r="F1982" t="s">
        <v>110</v>
      </c>
      <c r="G1982" t="s">
        <v>112</v>
      </c>
      <c r="H1982">
        <v>1</v>
      </c>
      <c r="I1982" t="s">
        <v>127</v>
      </c>
      <c r="J1982">
        <v>0.5</v>
      </c>
      <c r="O1982" t="s">
        <v>138</v>
      </c>
    </row>
    <row r="1983" spans="1:15">
      <c r="A1983" t="s">
        <v>87</v>
      </c>
      <c r="B1983" t="s">
        <v>101</v>
      </c>
      <c r="F1983" t="s">
        <v>110</v>
      </c>
      <c r="G1983" t="s">
        <v>112</v>
      </c>
      <c r="H1983">
        <v>1</v>
      </c>
      <c r="I1983" t="s">
        <v>127</v>
      </c>
      <c r="J1983">
        <v>0.5</v>
      </c>
      <c r="O1983" t="s">
        <v>138</v>
      </c>
    </row>
    <row r="1984" spans="1:15">
      <c r="A1984" t="s">
        <v>88</v>
      </c>
      <c r="B1984" t="s">
        <v>101</v>
      </c>
      <c r="F1984" t="s">
        <v>110</v>
      </c>
      <c r="G1984" t="s">
        <v>112</v>
      </c>
      <c r="H1984">
        <v>1</v>
      </c>
      <c r="I1984" t="s">
        <v>127</v>
      </c>
      <c r="J1984">
        <v>0.5</v>
      </c>
      <c r="O1984" t="s">
        <v>138</v>
      </c>
    </row>
    <row r="1985" spans="1:15">
      <c r="A1985" t="s">
        <v>88</v>
      </c>
      <c r="B1985" t="s">
        <v>101</v>
      </c>
      <c r="F1985" t="s">
        <v>110</v>
      </c>
      <c r="G1985" t="s">
        <v>112</v>
      </c>
      <c r="H1985">
        <v>1</v>
      </c>
      <c r="I1985" t="s">
        <v>127</v>
      </c>
      <c r="J1985">
        <v>1.5</v>
      </c>
      <c r="O1985" t="s">
        <v>138</v>
      </c>
    </row>
    <row r="1986" spans="1:15">
      <c r="A1986" t="s">
        <v>97</v>
      </c>
      <c r="B1986" t="s">
        <v>101</v>
      </c>
      <c r="F1986" t="s">
        <v>110</v>
      </c>
      <c r="G1986" t="s">
        <v>112</v>
      </c>
      <c r="H1986">
        <v>1</v>
      </c>
      <c r="I1986" t="s">
        <v>127</v>
      </c>
      <c r="J1986">
        <v>0.5</v>
      </c>
      <c r="O1986" t="s">
        <v>138</v>
      </c>
    </row>
    <row r="1987" spans="1:15">
      <c r="A1987" t="s">
        <v>89</v>
      </c>
      <c r="B1987" t="s">
        <v>101</v>
      </c>
      <c r="F1987" t="s">
        <v>110</v>
      </c>
      <c r="G1987" t="s">
        <v>112</v>
      </c>
      <c r="H1987">
        <v>1</v>
      </c>
      <c r="I1987" t="s">
        <v>127</v>
      </c>
      <c r="J1987">
        <v>1.5</v>
      </c>
      <c r="O1987" t="s">
        <v>138</v>
      </c>
    </row>
    <row r="1988" spans="1:15">
      <c r="A1988" t="s">
        <v>89</v>
      </c>
      <c r="B1988" t="s">
        <v>101</v>
      </c>
      <c r="F1988" t="s">
        <v>110</v>
      </c>
      <c r="G1988" t="s">
        <v>112</v>
      </c>
      <c r="H1988">
        <v>1</v>
      </c>
      <c r="I1988" t="s">
        <v>127</v>
      </c>
      <c r="J1988">
        <v>2.5</v>
      </c>
      <c r="O1988" t="s">
        <v>138</v>
      </c>
    </row>
    <row r="1989" spans="1:15">
      <c r="A1989" t="s">
        <v>89</v>
      </c>
      <c r="B1989" t="s">
        <v>101</v>
      </c>
      <c r="F1989" t="s">
        <v>110</v>
      </c>
      <c r="G1989" t="s">
        <v>112</v>
      </c>
      <c r="H1989">
        <v>1</v>
      </c>
      <c r="I1989" t="s">
        <v>127</v>
      </c>
      <c r="J1989">
        <v>0.5</v>
      </c>
      <c r="O1989" t="s">
        <v>138</v>
      </c>
    </row>
    <row r="1990" spans="1:15">
      <c r="A1990" t="s">
        <v>90</v>
      </c>
      <c r="B1990" t="s">
        <v>101</v>
      </c>
      <c r="F1990" t="s">
        <v>110</v>
      </c>
      <c r="G1990" t="s">
        <v>112</v>
      </c>
      <c r="H1990">
        <v>1</v>
      </c>
      <c r="I1990" t="s">
        <v>127</v>
      </c>
      <c r="J1990">
        <v>2.5</v>
      </c>
      <c r="O1990" t="s">
        <v>138</v>
      </c>
    </row>
    <row r="1991" spans="1:15">
      <c r="A1991" t="s">
        <v>90</v>
      </c>
      <c r="B1991" t="s">
        <v>101</v>
      </c>
      <c r="F1991" t="s">
        <v>110</v>
      </c>
      <c r="G1991" t="s">
        <v>112</v>
      </c>
      <c r="H1991">
        <v>1</v>
      </c>
      <c r="I1991" t="s">
        <v>127</v>
      </c>
      <c r="J1991">
        <v>1.5</v>
      </c>
      <c r="O1991" t="s">
        <v>138</v>
      </c>
    </row>
    <row r="1992" spans="1:15">
      <c r="A1992" t="s">
        <v>90</v>
      </c>
      <c r="B1992" t="s">
        <v>101</v>
      </c>
      <c r="F1992" t="s">
        <v>110</v>
      </c>
      <c r="G1992" t="s">
        <v>112</v>
      </c>
      <c r="H1992">
        <v>1</v>
      </c>
      <c r="I1992" t="s">
        <v>127</v>
      </c>
      <c r="J1992">
        <v>0.5</v>
      </c>
      <c r="O1992" t="s">
        <v>138</v>
      </c>
    </row>
    <row r="1993" spans="1:15">
      <c r="A1993" t="s">
        <v>91</v>
      </c>
      <c r="B1993" t="s">
        <v>101</v>
      </c>
      <c r="F1993" t="s">
        <v>110</v>
      </c>
      <c r="G1993" t="s">
        <v>112</v>
      </c>
      <c r="H1993">
        <v>1</v>
      </c>
      <c r="I1993" t="s">
        <v>127</v>
      </c>
      <c r="J1993">
        <v>2.5</v>
      </c>
      <c r="O1993" t="s">
        <v>138</v>
      </c>
    </row>
    <row r="1994" spans="1:15">
      <c r="A1994" t="s">
        <v>91</v>
      </c>
      <c r="B1994" t="s">
        <v>101</v>
      </c>
      <c r="F1994" t="s">
        <v>110</v>
      </c>
      <c r="G1994" t="s">
        <v>112</v>
      </c>
      <c r="H1994">
        <v>1</v>
      </c>
      <c r="I1994" t="s">
        <v>127</v>
      </c>
      <c r="J1994">
        <v>1.5</v>
      </c>
      <c r="O1994" t="s">
        <v>138</v>
      </c>
    </row>
    <row r="1995" spans="1:15">
      <c r="A1995" t="s">
        <v>91</v>
      </c>
      <c r="B1995" t="s">
        <v>101</v>
      </c>
      <c r="F1995" t="s">
        <v>110</v>
      </c>
      <c r="G1995" t="s">
        <v>112</v>
      </c>
      <c r="H1995">
        <v>1</v>
      </c>
      <c r="I1995" t="s">
        <v>127</v>
      </c>
      <c r="J1995">
        <v>0.5</v>
      </c>
      <c r="O1995" t="s">
        <v>138</v>
      </c>
    </row>
    <row r="1996" spans="1:15">
      <c r="A1996" t="s">
        <v>92</v>
      </c>
      <c r="B1996" t="s">
        <v>101</v>
      </c>
      <c r="F1996" t="s">
        <v>110</v>
      </c>
      <c r="G1996" t="s">
        <v>112</v>
      </c>
      <c r="H1996">
        <v>1</v>
      </c>
      <c r="I1996" t="s">
        <v>127</v>
      </c>
      <c r="J1996">
        <v>1.5</v>
      </c>
      <c r="O1996" t="s">
        <v>138</v>
      </c>
    </row>
    <row r="1997" spans="1:15">
      <c r="A1997" t="s">
        <v>92</v>
      </c>
      <c r="B1997" t="s">
        <v>101</v>
      </c>
      <c r="F1997" t="s">
        <v>110</v>
      </c>
      <c r="G1997" t="s">
        <v>112</v>
      </c>
      <c r="H1997">
        <v>1</v>
      </c>
      <c r="I1997" t="s">
        <v>127</v>
      </c>
      <c r="J1997">
        <v>2.5</v>
      </c>
      <c r="O1997" t="s">
        <v>138</v>
      </c>
    </row>
    <row r="1998" spans="1:15">
      <c r="A1998" t="s">
        <v>92</v>
      </c>
      <c r="B1998" t="s">
        <v>101</v>
      </c>
      <c r="F1998" t="s">
        <v>110</v>
      </c>
      <c r="G1998" t="s">
        <v>112</v>
      </c>
      <c r="H1998">
        <v>1</v>
      </c>
      <c r="I1998" t="s">
        <v>127</v>
      </c>
      <c r="J1998">
        <v>0.5</v>
      </c>
      <c r="O1998" t="s">
        <v>138</v>
      </c>
    </row>
    <row r="1999" spans="1:15">
      <c r="A1999" t="s">
        <v>93</v>
      </c>
      <c r="B1999" t="s">
        <v>101</v>
      </c>
      <c r="F1999" t="s">
        <v>110</v>
      </c>
      <c r="G1999" t="s">
        <v>112</v>
      </c>
      <c r="H1999">
        <v>1</v>
      </c>
      <c r="I1999" t="s">
        <v>127</v>
      </c>
      <c r="J1999">
        <v>0.5</v>
      </c>
      <c r="O1999" t="s">
        <v>138</v>
      </c>
    </row>
    <row r="2000" spans="1:15">
      <c r="A2000" t="s">
        <v>93</v>
      </c>
      <c r="B2000" t="s">
        <v>101</v>
      </c>
      <c r="F2000" t="s">
        <v>110</v>
      </c>
      <c r="G2000" t="s">
        <v>112</v>
      </c>
      <c r="H2000">
        <v>1</v>
      </c>
      <c r="I2000" t="s">
        <v>127</v>
      </c>
      <c r="J2000">
        <v>1.5</v>
      </c>
      <c r="O2000" t="s">
        <v>138</v>
      </c>
    </row>
    <row r="2001" spans="1:15">
      <c r="A2001" t="s">
        <v>94</v>
      </c>
      <c r="B2001" t="s">
        <v>101</v>
      </c>
      <c r="F2001" t="s">
        <v>110</v>
      </c>
      <c r="G2001" t="s">
        <v>112</v>
      </c>
      <c r="H2001">
        <v>1</v>
      </c>
      <c r="I2001" t="s">
        <v>127</v>
      </c>
      <c r="J2001">
        <v>0.5</v>
      </c>
      <c r="O2001" t="s">
        <v>138</v>
      </c>
    </row>
    <row r="2002" spans="1:15">
      <c r="A2002" t="s">
        <v>94</v>
      </c>
      <c r="B2002" t="s">
        <v>101</v>
      </c>
      <c r="F2002" t="s">
        <v>110</v>
      </c>
      <c r="G2002" t="s">
        <v>112</v>
      </c>
      <c r="H2002">
        <v>1</v>
      </c>
      <c r="I2002" t="s">
        <v>127</v>
      </c>
      <c r="J2002">
        <v>2.5</v>
      </c>
      <c r="O2002" t="s">
        <v>138</v>
      </c>
    </row>
    <row r="2003" spans="1:15">
      <c r="A2003" t="s">
        <v>16</v>
      </c>
      <c r="B2003" t="s">
        <v>99</v>
      </c>
      <c r="C2003" t="s">
        <v>100</v>
      </c>
      <c r="D2003" t="s">
        <v>108</v>
      </c>
      <c r="E2003">
        <v>8</v>
      </c>
      <c r="F2003" t="s">
        <v>110</v>
      </c>
      <c r="G2003" t="s">
        <v>112</v>
      </c>
      <c r="H2003">
        <v>1.041255861131844</v>
      </c>
      <c r="I2003" t="s">
        <v>125</v>
      </c>
      <c r="J2003">
        <v>32.5</v>
      </c>
      <c r="K2003">
        <v>19.51969804799634</v>
      </c>
      <c r="L2003">
        <v>12.98030195200366</v>
      </c>
      <c r="M2003">
        <v>7.912772250755984E-39</v>
      </c>
      <c r="N2003">
        <v>-1</v>
      </c>
      <c r="O2003" t="s">
        <v>134</v>
      </c>
    </row>
    <row r="2004" spans="1:15">
      <c r="A2004" t="s">
        <v>16</v>
      </c>
      <c r="B2004" t="s">
        <v>99</v>
      </c>
      <c r="C2004" t="s">
        <v>100</v>
      </c>
      <c r="D2004" t="s">
        <v>108</v>
      </c>
      <c r="E2004">
        <v>8</v>
      </c>
      <c r="F2004" t="s">
        <v>110</v>
      </c>
      <c r="G2004" t="s">
        <v>112</v>
      </c>
      <c r="H2004">
        <v>1.041255861131844</v>
      </c>
      <c r="I2004" t="s">
        <v>125</v>
      </c>
      <c r="J2004">
        <v>24.5</v>
      </c>
      <c r="K2004">
        <v>19.51969804799634</v>
      </c>
      <c r="L2004">
        <v>4.980301952003664</v>
      </c>
      <c r="M2004">
        <v>3.174257071211002E-07</v>
      </c>
      <c r="N2004">
        <v>-0.9999993651485858</v>
      </c>
      <c r="O2004" t="s">
        <v>134</v>
      </c>
    </row>
    <row r="2005" spans="1:15">
      <c r="A2005" t="s">
        <v>16</v>
      </c>
      <c r="B2005" t="s">
        <v>99</v>
      </c>
      <c r="C2005" t="s">
        <v>100</v>
      </c>
      <c r="D2005" t="s">
        <v>108</v>
      </c>
      <c r="E2005">
        <v>8</v>
      </c>
      <c r="F2005" t="s">
        <v>110</v>
      </c>
      <c r="G2005" t="s">
        <v>112</v>
      </c>
      <c r="H2005">
        <v>1.041255861131844</v>
      </c>
      <c r="I2005" t="s">
        <v>125</v>
      </c>
      <c r="J2005">
        <v>19.5</v>
      </c>
      <c r="K2005">
        <v>19.51969804799634</v>
      </c>
      <c r="L2005">
        <v>0.01969804799633579</v>
      </c>
      <c r="M2005">
        <v>0.50785787602403</v>
      </c>
      <c r="N2005">
        <v>0.01571575204805997</v>
      </c>
      <c r="O2005" t="s">
        <v>134</v>
      </c>
    </row>
    <row r="2006" spans="1:15">
      <c r="A2006" t="s">
        <v>16</v>
      </c>
      <c r="B2006" t="s">
        <v>99</v>
      </c>
      <c r="C2006" t="s">
        <v>100</v>
      </c>
      <c r="D2006" t="s">
        <v>108</v>
      </c>
      <c r="E2006">
        <v>8</v>
      </c>
      <c r="F2006" t="s">
        <v>110</v>
      </c>
      <c r="G2006" t="s">
        <v>112</v>
      </c>
      <c r="H2006">
        <v>1.041255861131844</v>
      </c>
      <c r="I2006" t="s">
        <v>125</v>
      </c>
      <c r="J2006">
        <v>34.5</v>
      </c>
      <c r="K2006">
        <v>19.51969804799634</v>
      </c>
      <c r="L2006">
        <v>14.98030195200366</v>
      </c>
      <c r="M2006">
        <v>4.938364643987281E-51</v>
      </c>
      <c r="N2006">
        <v>-1</v>
      </c>
      <c r="O2006" t="s">
        <v>134</v>
      </c>
    </row>
    <row r="2007" spans="1:15">
      <c r="A2007" t="s">
        <v>16</v>
      </c>
      <c r="B2007" t="s">
        <v>99</v>
      </c>
      <c r="C2007" t="s">
        <v>100</v>
      </c>
      <c r="D2007" t="s">
        <v>108</v>
      </c>
      <c r="E2007">
        <v>8</v>
      </c>
      <c r="F2007" t="s">
        <v>110</v>
      </c>
      <c r="G2007" t="s">
        <v>112</v>
      </c>
      <c r="H2007">
        <v>1.041255861131844</v>
      </c>
      <c r="I2007" t="s">
        <v>125</v>
      </c>
      <c r="J2007">
        <v>29.5</v>
      </c>
      <c r="K2007">
        <v>19.51969804799634</v>
      </c>
      <c r="L2007">
        <v>9.980301952003664</v>
      </c>
      <c r="M2007">
        <v>9.295009421060981E-24</v>
      </c>
      <c r="N2007">
        <v>-1</v>
      </c>
      <c r="O2007" t="s">
        <v>134</v>
      </c>
    </row>
    <row r="2008" spans="1:15">
      <c r="A2008" t="s">
        <v>16</v>
      </c>
      <c r="B2008" t="s">
        <v>99</v>
      </c>
      <c r="C2008" t="s">
        <v>100</v>
      </c>
      <c r="D2008" t="s">
        <v>108</v>
      </c>
      <c r="E2008">
        <v>8</v>
      </c>
      <c r="F2008" t="s">
        <v>110</v>
      </c>
      <c r="G2008" t="s">
        <v>112</v>
      </c>
      <c r="H2008">
        <v>1.041255861131844</v>
      </c>
      <c r="I2008" t="s">
        <v>125</v>
      </c>
      <c r="J2008">
        <v>20.5</v>
      </c>
      <c r="K2008">
        <v>19.51969804799634</v>
      </c>
      <c r="L2008">
        <v>0.9803019520036642</v>
      </c>
      <c r="M2008">
        <v>0.1634685457339375</v>
      </c>
      <c r="N2008">
        <v>-0.6730629085321249</v>
      </c>
      <c r="O2008" t="s">
        <v>134</v>
      </c>
    </row>
    <row r="2009" spans="1:15">
      <c r="A2009" t="s">
        <v>16</v>
      </c>
      <c r="B2009" t="s">
        <v>99</v>
      </c>
      <c r="C2009" t="s">
        <v>100</v>
      </c>
      <c r="D2009" t="s">
        <v>108</v>
      </c>
      <c r="E2009">
        <v>8</v>
      </c>
      <c r="F2009" t="s">
        <v>110</v>
      </c>
      <c r="G2009" t="s">
        <v>112</v>
      </c>
      <c r="H2009">
        <v>1.041255861131844</v>
      </c>
      <c r="I2009" t="s">
        <v>125</v>
      </c>
      <c r="J2009">
        <v>22.5</v>
      </c>
      <c r="K2009">
        <v>19.51969804799634</v>
      </c>
      <c r="L2009">
        <v>2.980301952003664</v>
      </c>
      <c r="M2009">
        <v>0.001439821884989601</v>
      </c>
      <c r="N2009">
        <v>-0.9971203562300208</v>
      </c>
      <c r="O2009" t="s">
        <v>134</v>
      </c>
    </row>
    <row r="2010" spans="1:15">
      <c r="A2010" t="s">
        <v>17</v>
      </c>
      <c r="B2010" t="s">
        <v>100</v>
      </c>
      <c r="C2010" t="s">
        <v>99</v>
      </c>
      <c r="D2010" t="s">
        <v>109</v>
      </c>
      <c r="E2010">
        <v>-8</v>
      </c>
      <c r="F2010" t="s">
        <v>110</v>
      </c>
      <c r="G2010" t="s">
        <v>113</v>
      </c>
      <c r="H2010">
        <v>1.078016880059712</v>
      </c>
      <c r="I2010" t="s">
        <v>125</v>
      </c>
      <c r="J2010">
        <v>7.5</v>
      </c>
      <c r="K2010">
        <v>11.64174720464938</v>
      </c>
      <c r="L2010">
        <v>4.141747204649382</v>
      </c>
      <c r="M2010">
        <v>0.9999827664942353</v>
      </c>
      <c r="N2010">
        <v>0.9999655329884707</v>
      </c>
      <c r="O2010" t="s">
        <v>137</v>
      </c>
    </row>
    <row r="2011" spans="1:15">
      <c r="A2011" t="s">
        <v>17</v>
      </c>
      <c r="B2011" t="s">
        <v>100</v>
      </c>
      <c r="C2011" t="s">
        <v>99</v>
      </c>
      <c r="D2011" t="s">
        <v>109</v>
      </c>
      <c r="E2011">
        <v>-8</v>
      </c>
      <c r="F2011" t="s">
        <v>110</v>
      </c>
      <c r="G2011" t="s">
        <v>113</v>
      </c>
      <c r="H2011">
        <v>1.078016880059712</v>
      </c>
      <c r="I2011" t="s">
        <v>125</v>
      </c>
      <c r="J2011">
        <v>19.5</v>
      </c>
      <c r="K2011">
        <v>11.64174720464938</v>
      </c>
      <c r="L2011">
        <v>7.858252795350618</v>
      </c>
      <c r="M2011">
        <v>1.947642796232979E-15</v>
      </c>
      <c r="N2011">
        <v>-0.9999999999999961</v>
      </c>
      <c r="O2011" t="s">
        <v>134</v>
      </c>
    </row>
    <row r="2012" spans="1:15">
      <c r="A2012" t="s">
        <v>17</v>
      </c>
      <c r="B2012" t="s">
        <v>100</v>
      </c>
      <c r="C2012" t="s">
        <v>99</v>
      </c>
      <c r="D2012" t="s">
        <v>109</v>
      </c>
      <c r="E2012">
        <v>-8</v>
      </c>
      <c r="F2012" t="s">
        <v>110</v>
      </c>
      <c r="G2012" t="s">
        <v>113</v>
      </c>
      <c r="H2012">
        <v>1.078016880059712</v>
      </c>
      <c r="I2012" t="s">
        <v>125</v>
      </c>
      <c r="J2012">
        <v>11.5</v>
      </c>
      <c r="K2012">
        <v>11.64174720464938</v>
      </c>
      <c r="L2012">
        <v>0.1417472046493824</v>
      </c>
      <c r="M2012">
        <v>0.5563601562811257</v>
      </c>
      <c r="N2012">
        <v>0.1127203125622513</v>
      </c>
      <c r="O2012" t="s">
        <v>134</v>
      </c>
    </row>
    <row r="2013" spans="1:15">
      <c r="A2013" t="s">
        <v>17</v>
      </c>
      <c r="B2013" t="s">
        <v>100</v>
      </c>
      <c r="C2013" t="s">
        <v>99</v>
      </c>
      <c r="D2013" t="s">
        <v>109</v>
      </c>
      <c r="E2013">
        <v>-8</v>
      </c>
      <c r="F2013" t="s">
        <v>110</v>
      </c>
      <c r="G2013" t="s">
        <v>113</v>
      </c>
      <c r="H2013">
        <v>1.078016880059712</v>
      </c>
      <c r="I2013" t="s">
        <v>125</v>
      </c>
      <c r="J2013">
        <v>14.5</v>
      </c>
      <c r="K2013">
        <v>11.64174720464938</v>
      </c>
      <c r="L2013">
        <v>2.858252795350618</v>
      </c>
      <c r="M2013">
        <v>0.002129904386454098</v>
      </c>
      <c r="N2013">
        <v>-0.9957401912270918</v>
      </c>
      <c r="O2013" t="s">
        <v>134</v>
      </c>
    </row>
    <row r="2014" spans="1:15">
      <c r="A2014" t="s">
        <v>17</v>
      </c>
      <c r="B2014" t="s">
        <v>100</v>
      </c>
      <c r="C2014" t="s">
        <v>99</v>
      </c>
      <c r="D2014" t="s">
        <v>109</v>
      </c>
      <c r="E2014">
        <v>-8</v>
      </c>
      <c r="F2014" t="s">
        <v>110</v>
      </c>
      <c r="G2014" t="s">
        <v>113</v>
      </c>
      <c r="H2014">
        <v>1.078016880059712</v>
      </c>
      <c r="I2014" t="s">
        <v>125</v>
      </c>
      <c r="J2014">
        <v>9.5</v>
      </c>
      <c r="K2014">
        <v>11.64174720464938</v>
      </c>
      <c r="L2014">
        <v>2.141747204649382</v>
      </c>
      <c r="M2014">
        <v>0.983893085034615</v>
      </c>
      <c r="N2014">
        <v>0.9677861700692301</v>
      </c>
      <c r="O2014" t="s">
        <v>134</v>
      </c>
    </row>
    <row r="2015" spans="1:15">
      <c r="A2015" t="s">
        <v>18</v>
      </c>
      <c r="B2015" t="s">
        <v>99</v>
      </c>
      <c r="C2015" t="s">
        <v>100</v>
      </c>
      <c r="D2015" t="s">
        <v>108</v>
      </c>
      <c r="E2015">
        <v>8</v>
      </c>
      <c r="F2015" t="s">
        <v>110</v>
      </c>
      <c r="G2015" t="s">
        <v>112</v>
      </c>
      <c r="H2015">
        <v>1.041255861131844</v>
      </c>
      <c r="I2015" t="s">
        <v>125</v>
      </c>
      <c r="J2015">
        <v>14.5</v>
      </c>
      <c r="K2015">
        <v>14.47770962231462</v>
      </c>
      <c r="L2015">
        <v>0.02229037768537623</v>
      </c>
      <c r="M2015">
        <v>0.491108162235758</v>
      </c>
      <c r="N2015">
        <v>-0.01778367552848403</v>
      </c>
      <c r="O2015" t="s">
        <v>134</v>
      </c>
    </row>
    <row r="2016" spans="1:15">
      <c r="A2016" t="s">
        <v>18</v>
      </c>
      <c r="B2016" t="s">
        <v>99</v>
      </c>
      <c r="C2016" t="s">
        <v>100</v>
      </c>
      <c r="D2016" t="s">
        <v>108</v>
      </c>
      <c r="E2016">
        <v>8</v>
      </c>
      <c r="F2016" t="s">
        <v>110</v>
      </c>
      <c r="G2016" t="s">
        <v>112</v>
      </c>
      <c r="H2016">
        <v>1.041255861131844</v>
      </c>
      <c r="I2016" t="s">
        <v>125</v>
      </c>
      <c r="J2016">
        <v>22.5</v>
      </c>
      <c r="K2016">
        <v>14.47770962231462</v>
      </c>
      <c r="L2016">
        <v>8.022290377685376</v>
      </c>
      <c r="M2016">
        <v>5.189571274260738E-16</v>
      </c>
      <c r="N2016">
        <v>-0.999999999999999</v>
      </c>
      <c r="O2016" t="s">
        <v>134</v>
      </c>
    </row>
    <row r="2017" spans="1:15">
      <c r="A2017" t="s">
        <v>18</v>
      </c>
      <c r="B2017" t="s">
        <v>99</v>
      </c>
      <c r="C2017" t="s">
        <v>100</v>
      </c>
      <c r="D2017" t="s">
        <v>108</v>
      </c>
      <c r="E2017">
        <v>8</v>
      </c>
      <c r="F2017" t="s">
        <v>110</v>
      </c>
      <c r="G2017" t="s">
        <v>112</v>
      </c>
      <c r="H2017">
        <v>1.041255861131844</v>
      </c>
      <c r="I2017" t="s">
        <v>125</v>
      </c>
      <c r="J2017">
        <v>24.5</v>
      </c>
      <c r="K2017">
        <v>14.47770962231462</v>
      </c>
      <c r="L2017">
        <v>10.02229037768538</v>
      </c>
      <c r="M2017">
        <v>6.082529721238838E-24</v>
      </c>
      <c r="N2017">
        <v>-1</v>
      </c>
      <c r="O2017" t="s">
        <v>134</v>
      </c>
    </row>
    <row r="2018" spans="1:15">
      <c r="A2018" t="s">
        <v>18</v>
      </c>
      <c r="B2018" t="s">
        <v>99</v>
      </c>
      <c r="C2018" t="s">
        <v>100</v>
      </c>
      <c r="D2018" t="s">
        <v>108</v>
      </c>
      <c r="E2018">
        <v>8</v>
      </c>
      <c r="F2018" t="s">
        <v>110</v>
      </c>
      <c r="G2018" t="s">
        <v>112</v>
      </c>
      <c r="H2018">
        <v>1.041255861131844</v>
      </c>
      <c r="I2018" t="s">
        <v>125</v>
      </c>
      <c r="J2018">
        <v>19.5</v>
      </c>
      <c r="K2018">
        <v>14.47770962231462</v>
      </c>
      <c r="L2018">
        <v>5.022290377685376</v>
      </c>
      <c r="M2018">
        <v>2.552945516516805E-07</v>
      </c>
      <c r="N2018">
        <v>-0.9999994894108967</v>
      </c>
      <c r="O2018" t="s">
        <v>134</v>
      </c>
    </row>
    <row r="2019" spans="1:15">
      <c r="A2019" t="s">
        <v>18</v>
      </c>
      <c r="B2019" t="s">
        <v>99</v>
      </c>
      <c r="C2019" t="s">
        <v>100</v>
      </c>
      <c r="D2019" t="s">
        <v>108</v>
      </c>
      <c r="E2019">
        <v>8</v>
      </c>
      <c r="F2019" t="s">
        <v>110</v>
      </c>
      <c r="G2019" t="s">
        <v>112</v>
      </c>
      <c r="H2019">
        <v>1.041255861131844</v>
      </c>
      <c r="I2019" t="s">
        <v>125</v>
      </c>
      <c r="J2019">
        <v>11.5</v>
      </c>
      <c r="K2019">
        <v>14.47770962231462</v>
      </c>
      <c r="L2019">
        <v>2.977709622314624</v>
      </c>
      <c r="M2019">
        <v>0.9985479451032924</v>
      </c>
      <c r="N2019">
        <v>0.9970958902065847</v>
      </c>
      <c r="O2019" t="s">
        <v>134</v>
      </c>
    </row>
    <row r="2020" spans="1:15">
      <c r="A2020" t="s">
        <v>18</v>
      </c>
      <c r="B2020" t="s">
        <v>99</v>
      </c>
      <c r="C2020" t="s">
        <v>100</v>
      </c>
      <c r="D2020" t="s">
        <v>108</v>
      </c>
      <c r="E2020">
        <v>8</v>
      </c>
      <c r="F2020" t="s">
        <v>110</v>
      </c>
      <c r="G2020" t="s">
        <v>112</v>
      </c>
      <c r="H2020">
        <v>1.041255861131844</v>
      </c>
      <c r="I2020" t="s">
        <v>125</v>
      </c>
      <c r="J2020">
        <v>16.5</v>
      </c>
      <c r="K2020">
        <v>14.47770962231462</v>
      </c>
      <c r="L2020">
        <v>2.022290377685376</v>
      </c>
      <c r="M2020">
        <v>0.02157318105731834</v>
      </c>
      <c r="N2020">
        <v>-0.9568536378853634</v>
      </c>
      <c r="O2020" t="s">
        <v>134</v>
      </c>
    </row>
    <row r="2021" spans="1:15">
      <c r="A2021" t="s">
        <v>19</v>
      </c>
      <c r="B2021" t="s">
        <v>100</v>
      </c>
      <c r="C2021" t="s">
        <v>99</v>
      </c>
      <c r="D2021" t="s">
        <v>109</v>
      </c>
      <c r="E2021">
        <v>-8</v>
      </c>
      <c r="F2021" t="s">
        <v>110</v>
      </c>
      <c r="G2021" t="s">
        <v>113</v>
      </c>
      <c r="H2021">
        <v>1.078016880059712</v>
      </c>
      <c r="I2021" t="s">
        <v>125</v>
      </c>
      <c r="J2021">
        <v>21.5</v>
      </c>
      <c r="K2021">
        <v>22.26310222403069</v>
      </c>
      <c r="L2021">
        <v>0.7631022240306926</v>
      </c>
      <c r="M2021">
        <v>0.7772987831068121</v>
      </c>
      <c r="N2021">
        <v>0.5545975662136242</v>
      </c>
      <c r="O2021" t="s">
        <v>134</v>
      </c>
    </row>
    <row r="2022" spans="1:15">
      <c r="A2022" t="s">
        <v>19</v>
      </c>
      <c r="B2022" t="s">
        <v>100</v>
      </c>
      <c r="C2022" t="s">
        <v>99</v>
      </c>
      <c r="D2022" t="s">
        <v>109</v>
      </c>
      <c r="E2022">
        <v>-8</v>
      </c>
      <c r="F2022" t="s">
        <v>110</v>
      </c>
      <c r="G2022" t="s">
        <v>113</v>
      </c>
      <c r="H2022">
        <v>1.078016880059712</v>
      </c>
      <c r="I2022" t="s">
        <v>125</v>
      </c>
      <c r="J2022">
        <v>34.5</v>
      </c>
      <c r="K2022">
        <v>22.26310222403069</v>
      </c>
      <c r="L2022">
        <v>12.23689777596931</v>
      </c>
      <c r="M2022">
        <v>9.871779742653719E-35</v>
      </c>
      <c r="N2022">
        <v>-1</v>
      </c>
      <c r="O2022" t="s">
        <v>134</v>
      </c>
    </row>
    <row r="2023" spans="1:15">
      <c r="A2023" t="s">
        <v>19</v>
      </c>
      <c r="B2023" t="s">
        <v>100</v>
      </c>
      <c r="C2023" t="s">
        <v>99</v>
      </c>
      <c r="D2023" t="s">
        <v>109</v>
      </c>
      <c r="E2023">
        <v>-8</v>
      </c>
      <c r="F2023" t="s">
        <v>110</v>
      </c>
      <c r="G2023" t="s">
        <v>113</v>
      </c>
      <c r="H2023">
        <v>1.078016880059712</v>
      </c>
      <c r="I2023" t="s">
        <v>125</v>
      </c>
      <c r="J2023">
        <v>23.5</v>
      </c>
      <c r="K2023">
        <v>22.26310222403069</v>
      </c>
      <c r="L2023">
        <v>1.236897775969307</v>
      </c>
      <c r="M2023">
        <v>0.1080625179201133</v>
      </c>
      <c r="N2023">
        <v>-0.7838749641597733</v>
      </c>
      <c r="O2023" t="s">
        <v>134</v>
      </c>
    </row>
    <row r="2024" spans="1:15">
      <c r="A2024" t="s">
        <v>19</v>
      </c>
      <c r="B2024" t="s">
        <v>100</v>
      </c>
      <c r="C2024" t="s">
        <v>99</v>
      </c>
      <c r="D2024" t="s">
        <v>109</v>
      </c>
      <c r="E2024">
        <v>-8</v>
      </c>
      <c r="F2024" t="s">
        <v>110</v>
      </c>
      <c r="G2024" t="s">
        <v>113</v>
      </c>
      <c r="H2024">
        <v>1.078016880059712</v>
      </c>
      <c r="I2024" t="s">
        <v>125</v>
      </c>
      <c r="J2024">
        <v>29.5</v>
      </c>
      <c r="K2024">
        <v>22.26310222403069</v>
      </c>
      <c r="L2024">
        <v>7.236897775969307</v>
      </c>
      <c r="M2024">
        <v>2.295319432138844E-13</v>
      </c>
      <c r="N2024">
        <v>-0.9999999999995409</v>
      </c>
      <c r="O2024" t="s">
        <v>134</v>
      </c>
    </row>
    <row r="2025" spans="1:15">
      <c r="A2025" t="s">
        <v>19</v>
      </c>
      <c r="B2025" t="s">
        <v>100</v>
      </c>
      <c r="C2025" t="s">
        <v>99</v>
      </c>
      <c r="D2025" t="s">
        <v>109</v>
      </c>
      <c r="E2025">
        <v>-8</v>
      </c>
      <c r="F2025" t="s">
        <v>110</v>
      </c>
      <c r="G2025" t="s">
        <v>113</v>
      </c>
      <c r="H2025">
        <v>1.078016880059712</v>
      </c>
      <c r="I2025" t="s">
        <v>125</v>
      </c>
      <c r="J2025">
        <v>19.5</v>
      </c>
      <c r="K2025">
        <v>22.26310222403069</v>
      </c>
      <c r="L2025">
        <v>2.763102224030693</v>
      </c>
      <c r="M2025">
        <v>0.9971372584097512</v>
      </c>
      <c r="N2025">
        <v>0.9942745168195024</v>
      </c>
      <c r="O2025" t="s">
        <v>134</v>
      </c>
    </row>
    <row r="2026" spans="1:15">
      <c r="A2026" t="s">
        <v>19</v>
      </c>
      <c r="B2026" t="s">
        <v>100</v>
      </c>
      <c r="C2026" t="s">
        <v>99</v>
      </c>
      <c r="D2026" t="s">
        <v>109</v>
      </c>
      <c r="E2026">
        <v>-8</v>
      </c>
      <c r="F2026" t="s">
        <v>110</v>
      </c>
      <c r="G2026" t="s">
        <v>113</v>
      </c>
      <c r="H2026">
        <v>1.078016880059712</v>
      </c>
      <c r="I2026" t="s">
        <v>125</v>
      </c>
      <c r="J2026">
        <v>37.5</v>
      </c>
      <c r="K2026">
        <v>22.26310222403069</v>
      </c>
      <c r="L2026">
        <v>15.23689777596931</v>
      </c>
      <c r="M2026">
        <v>1.005995422836234E-52</v>
      </c>
      <c r="N2026">
        <v>-1</v>
      </c>
      <c r="O2026" t="s">
        <v>134</v>
      </c>
    </row>
    <row r="2027" spans="1:15">
      <c r="A2027" t="s">
        <v>20</v>
      </c>
      <c r="B2027" t="s">
        <v>99</v>
      </c>
      <c r="C2027" t="s">
        <v>100</v>
      </c>
      <c r="D2027" t="s">
        <v>108</v>
      </c>
      <c r="E2027">
        <v>8</v>
      </c>
      <c r="F2027" t="s">
        <v>110</v>
      </c>
      <c r="G2027" t="s">
        <v>112</v>
      </c>
      <c r="H2027">
        <v>1.041255861131844</v>
      </c>
      <c r="I2027" t="s">
        <v>125</v>
      </c>
      <c r="J2027">
        <v>29.5</v>
      </c>
      <c r="K2027">
        <v>18.22318673853533</v>
      </c>
      <c r="L2027">
        <v>11.27681326146467</v>
      </c>
      <c r="M2027">
        <v>8.541119624241143E-30</v>
      </c>
      <c r="N2027">
        <v>-1</v>
      </c>
      <c r="O2027" t="s">
        <v>134</v>
      </c>
    </row>
    <row r="2028" spans="1:15">
      <c r="A2028" t="s">
        <v>20</v>
      </c>
      <c r="B2028" t="s">
        <v>99</v>
      </c>
      <c r="C2028" t="s">
        <v>100</v>
      </c>
      <c r="D2028" t="s">
        <v>108</v>
      </c>
      <c r="E2028">
        <v>8</v>
      </c>
      <c r="F2028" t="s">
        <v>110</v>
      </c>
      <c r="G2028" t="s">
        <v>112</v>
      </c>
      <c r="H2028">
        <v>1.041255861131844</v>
      </c>
      <c r="I2028" t="s">
        <v>125</v>
      </c>
      <c r="J2028">
        <v>18.5</v>
      </c>
      <c r="K2028">
        <v>18.22318673853533</v>
      </c>
      <c r="L2028">
        <v>0.2768132614646746</v>
      </c>
      <c r="M2028">
        <v>0.390961748878918</v>
      </c>
      <c r="N2028">
        <v>-0.218076502242164</v>
      </c>
      <c r="O2028" t="s">
        <v>134</v>
      </c>
    </row>
    <row r="2029" spans="1:15">
      <c r="A2029" t="s">
        <v>20</v>
      </c>
      <c r="B2029" t="s">
        <v>99</v>
      </c>
      <c r="C2029" t="s">
        <v>100</v>
      </c>
      <c r="D2029" t="s">
        <v>108</v>
      </c>
      <c r="E2029">
        <v>8</v>
      </c>
      <c r="F2029" t="s">
        <v>110</v>
      </c>
      <c r="G2029" t="s">
        <v>112</v>
      </c>
      <c r="H2029">
        <v>1.041255861131844</v>
      </c>
      <c r="I2029" t="s">
        <v>125</v>
      </c>
      <c r="J2029">
        <v>30.5</v>
      </c>
      <c r="K2029">
        <v>18.22318673853533</v>
      </c>
      <c r="L2029">
        <v>12.27681326146467</v>
      </c>
      <c r="M2029">
        <v>6.032896286151263E-35</v>
      </c>
      <c r="N2029">
        <v>-1</v>
      </c>
      <c r="O2029" t="s">
        <v>134</v>
      </c>
    </row>
    <row r="2030" spans="1:15">
      <c r="A2030" t="s">
        <v>20</v>
      </c>
      <c r="B2030" t="s">
        <v>99</v>
      </c>
      <c r="C2030" t="s">
        <v>100</v>
      </c>
      <c r="D2030" t="s">
        <v>108</v>
      </c>
      <c r="E2030">
        <v>8</v>
      </c>
      <c r="F2030" t="s">
        <v>110</v>
      </c>
      <c r="G2030" t="s">
        <v>112</v>
      </c>
      <c r="H2030">
        <v>1.041255861131844</v>
      </c>
      <c r="I2030" t="s">
        <v>125</v>
      </c>
      <c r="J2030">
        <v>20</v>
      </c>
      <c r="K2030">
        <v>18.22318673853533</v>
      </c>
      <c r="L2030">
        <v>1.776813261464675</v>
      </c>
      <c r="M2030">
        <v>0.03779948461004835</v>
      </c>
      <c r="N2030">
        <v>-0.9244010307799033</v>
      </c>
      <c r="O2030" t="s">
        <v>134</v>
      </c>
    </row>
    <row r="2031" spans="1:15">
      <c r="A2031" t="s">
        <v>20</v>
      </c>
      <c r="B2031" t="s">
        <v>99</v>
      </c>
      <c r="C2031" t="s">
        <v>100</v>
      </c>
      <c r="D2031" t="s">
        <v>108</v>
      </c>
      <c r="E2031">
        <v>8</v>
      </c>
      <c r="F2031" t="s">
        <v>110</v>
      </c>
      <c r="G2031" t="s">
        <v>112</v>
      </c>
      <c r="H2031">
        <v>1.041255861131844</v>
      </c>
      <c r="I2031" t="s">
        <v>125</v>
      </c>
      <c r="J2031">
        <v>24.5</v>
      </c>
      <c r="K2031">
        <v>18.22318673853533</v>
      </c>
      <c r="L2031">
        <v>6.276813261464675</v>
      </c>
      <c r="M2031">
        <v>1.727913608466813E-10</v>
      </c>
      <c r="N2031">
        <v>-0.9999999996544173</v>
      </c>
      <c r="O2031" t="s">
        <v>134</v>
      </c>
    </row>
    <row r="2032" spans="1:15">
      <c r="A2032" t="s">
        <v>21</v>
      </c>
      <c r="B2032" t="s">
        <v>99</v>
      </c>
      <c r="C2032" t="s">
        <v>100</v>
      </c>
      <c r="D2032" t="s">
        <v>108</v>
      </c>
      <c r="E2032">
        <v>8</v>
      </c>
      <c r="F2032" t="s">
        <v>110</v>
      </c>
      <c r="G2032" t="s">
        <v>112</v>
      </c>
      <c r="H2032">
        <v>1.041255861131844</v>
      </c>
      <c r="I2032" t="s">
        <v>125</v>
      </c>
      <c r="J2032">
        <v>17.5</v>
      </c>
      <c r="K2032">
        <v>18.39125301939138</v>
      </c>
      <c r="L2032">
        <v>0.8912530193913781</v>
      </c>
      <c r="M2032">
        <v>0.8136032767565609</v>
      </c>
      <c r="N2032">
        <v>0.6272065535131217</v>
      </c>
      <c r="O2032" t="s">
        <v>134</v>
      </c>
    </row>
    <row r="2033" spans="1:15">
      <c r="A2033" t="s">
        <v>21</v>
      </c>
      <c r="B2033" t="s">
        <v>99</v>
      </c>
      <c r="C2033" t="s">
        <v>100</v>
      </c>
      <c r="D2033" t="s">
        <v>108</v>
      </c>
      <c r="E2033">
        <v>8</v>
      </c>
      <c r="F2033" t="s">
        <v>110</v>
      </c>
      <c r="G2033" t="s">
        <v>112</v>
      </c>
      <c r="H2033">
        <v>1.041255861131844</v>
      </c>
      <c r="I2033" t="s">
        <v>125</v>
      </c>
      <c r="J2033">
        <v>24.5</v>
      </c>
      <c r="K2033">
        <v>18.39125301939138</v>
      </c>
      <c r="L2033">
        <v>6.108746980608622</v>
      </c>
      <c r="M2033">
        <v>5.020818673363808E-10</v>
      </c>
      <c r="N2033">
        <v>-0.9999999989958362</v>
      </c>
      <c r="O2033" t="s">
        <v>134</v>
      </c>
    </row>
    <row r="2034" spans="1:15">
      <c r="A2034" t="s">
        <v>21</v>
      </c>
      <c r="B2034" t="s">
        <v>99</v>
      </c>
      <c r="C2034" t="s">
        <v>100</v>
      </c>
      <c r="D2034" t="s">
        <v>108</v>
      </c>
      <c r="E2034">
        <v>8</v>
      </c>
      <c r="F2034" t="s">
        <v>110</v>
      </c>
      <c r="G2034" t="s">
        <v>112</v>
      </c>
      <c r="H2034">
        <v>1.041255861131844</v>
      </c>
      <c r="I2034" t="s">
        <v>125</v>
      </c>
      <c r="J2034">
        <v>19.5</v>
      </c>
      <c r="K2034">
        <v>18.39125301939138</v>
      </c>
      <c r="L2034">
        <v>1.108746980608622</v>
      </c>
      <c r="M2034">
        <v>0.1337696742601858</v>
      </c>
      <c r="N2034">
        <v>-0.7324606514796284</v>
      </c>
      <c r="O2034" t="s">
        <v>134</v>
      </c>
    </row>
    <row r="2035" spans="1:15">
      <c r="A2035" t="s">
        <v>21</v>
      </c>
      <c r="B2035" t="s">
        <v>99</v>
      </c>
      <c r="C2035" t="s">
        <v>100</v>
      </c>
      <c r="D2035" t="s">
        <v>108</v>
      </c>
      <c r="E2035">
        <v>8</v>
      </c>
      <c r="F2035" t="s">
        <v>110</v>
      </c>
      <c r="G2035" t="s">
        <v>112</v>
      </c>
      <c r="H2035">
        <v>1.041255861131844</v>
      </c>
      <c r="I2035" t="s">
        <v>125</v>
      </c>
      <c r="J2035">
        <v>14.5</v>
      </c>
      <c r="K2035">
        <v>18.39125301939138</v>
      </c>
      <c r="L2035">
        <v>3.891253019391378</v>
      </c>
      <c r="M2035">
        <v>0.9999501360650708</v>
      </c>
      <c r="N2035">
        <v>0.9999002721301415</v>
      </c>
      <c r="O2035" t="s">
        <v>137</v>
      </c>
    </row>
    <row r="2036" spans="1:15">
      <c r="A2036" t="s">
        <v>21</v>
      </c>
      <c r="B2036" t="s">
        <v>99</v>
      </c>
      <c r="C2036" t="s">
        <v>100</v>
      </c>
      <c r="D2036" t="s">
        <v>108</v>
      </c>
      <c r="E2036">
        <v>8</v>
      </c>
      <c r="F2036" t="s">
        <v>110</v>
      </c>
      <c r="G2036" t="s">
        <v>112</v>
      </c>
      <c r="H2036">
        <v>1.041255861131844</v>
      </c>
      <c r="I2036" t="s">
        <v>125</v>
      </c>
      <c r="J2036">
        <v>27.5</v>
      </c>
      <c r="K2036">
        <v>18.39125301939138</v>
      </c>
      <c r="L2036">
        <v>9.108746980608622</v>
      </c>
      <c r="M2036">
        <v>4.166944303980838E-20</v>
      </c>
      <c r="N2036">
        <v>-1</v>
      </c>
      <c r="O2036" t="s">
        <v>134</v>
      </c>
    </row>
    <row r="2037" spans="1:15">
      <c r="A2037" t="s">
        <v>21</v>
      </c>
      <c r="B2037" t="s">
        <v>99</v>
      </c>
      <c r="C2037" t="s">
        <v>100</v>
      </c>
      <c r="D2037" t="s">
        <v>108</v>
      </c>
      <c r="E2037">
        <v>8</v>
      </c>
      <c r="F2037" t="s">
        <v>110</v>
      </c>
      <c r="G2037" t="s">
        <v>112</v>
      </c>
      <c r="H2037">
        <v>1.041255861131844</v>
      </c>
      <c r="I2037" t="s">
        <v>125</v>
      </c>
      <c r="J2037">
        <v>15.5</v>
      </c>
      <c r="K2037">
        <v>18.39125301939138</v>
      </c>
      <c r="L2037">
        <v>2.891253019391378</v>
      </c>
      <c r="M2037">
        <v>0.9980814547032586</v>
      </c>
      <c r="N2037">
        <v>0.9961629094065172</v>
      </c>
      <c r="O2037" t="s">
        <v>134</v>
      </c>
    </row>
    <row r="2038" spans="1:15">
      <c r="A2038" t="s">
        <v>22</v>
      </c>
      <c r="B2038" t="s">
        <v>99</v>
      </c>
      <c r="C2038" t="s">
        <v>100</v>
      </c>
      <c r="D2038" t="s">
        <v>108</v>
      </c>
      <c r="E2038">
        <v>8</v>
      </c>
      <c r="F2038" t="s">
        <v>110</v>
      </c>
      <c r="G2038" t="s">
        <v>112</v>
      </c>
      <c r="H2038">
        <v>1.041255861131844</v>
      </c>
      <c r="I2038" t="s">
        <v>125</v>
      </c>
      <c r="J2038">
        <v>27.5</v>
      </c>
      <c r="K2038">
        <v>18.46328142547255</v>
      </c>
      <c r="L2038">
        <v>9.036718574527452</v>
      </c>
      <c r="M2038">
        <v>8.07226714671491E-20</v>
      </c>
      <c r="N2038">
        <v>-1</v>
      </c>
      <c r="O2038" t="s">
        <v>134</v>
      </c>
    </row>
    <row r="2039" spans="1:15">
      <c r="A2039" t="s">
        <v>22</v>
      </c>
      <c r="B2039" t="s">
        <v>99</v>
      </c>
      <c r="C2039" t="s">
        <v>100</v>
      </c>
      <c r="D2039" t="s">
        <v>108</v>
      </c>
      <c r="E2039">
        <v>8</v>
      </c>
      <c r="F2039" t="s">
        <v>110</v>
      </c>
      <c r="G2039" t="s">
        <v>112</v>
      </c>
      <c r="H2039">
        <v>1.041255861131844</v>
      </c>
      <c r="I2039" t="s">
        <v>125</v>
      </c>
      <c r="J2039">
        <v>19.5</v>
      </c>
      <c r="K2039">
        <v>18.46328142547255</v>
      </c>
      <c r="L2039">
        <v>1.036718574527452</v>
      </c>
      <c r="M2039">
        <v>0.1499335164336657</v>
      </c>
      <c r="N2039">
        <v>-0.7001329671326686</v>
      </c>
      <c r="O2039" t="s">
        <v>134</v>
      </c>
    </row>
    <row r="2040" spans="1:15">
      <c r="A2040" t="s">
        <v>22</v>
      </c>
      <c r="B2040" t="s">
        <v>99</v>
      </c>
      <c r="C2040" t="s">
        <v>100</v>
      </c>
      <c r="D2040" t="s">
        <v>108</v>
      </c>
      <c r="E2040">
        <v>8</v>
      </c>
      <c r="F2040" t="s">
        <v>110</v>
      </c>
      <c r="G2040" t="s">
        <v>112</v>
      </c>
      <c r="H2040">
        <v>1.041255861131844</v>
      </c>
      <c r="I2040" t="s">
        <v>125</v>
      </c>
      <c r="J2040">
        <v>14.5</v>
      </c>
      <c r="K2040">
        <v>18.46328142547255</v>
      </c>
      <c r="L2040">
        <v>3.963281425472548</v>
      </c>
      <c r="M2040">
        <v>0.9999630367259332</v>
      </c>
      <c r="N2040">
        <v>0.9999260734518665</v>
      </c>
      <c r="O2040" t="s">
        <v>137</v>
      </c>
    </row>
    <row r="2041" spans="1:15">
      <c r="A2041" t="s">
        <v>22</v>
      </c>
      <c r="B2041" t="s">
        <v>99</v>
      </c>
      <c r="C2041" t="s">
        <v>100</v>
      </c>
      <c r="D2041" t="s">
        <v>108</v>
      </c>
      <c r="E2041">
        <v>8</v>
      </c>
      <c r="F2041" t="s">
        <v>110</v>
      </c>
      <c r="G2041" t="s">
        <v>112</v>
      </c>
      <c r="H2041">
        <v>1.041255861131844</v>
      </c>
      <c r="I2041" t="s">
        <v>125</v>
      </c>
      <c r="J2041">
        <v>13.5</v>
      </c>
      <c r="K2041">
        <v>18.46328142547255</v>
      </c>
      <c r="L2041">
        <v>4.963281425472548</v>
      </c>
      <c r="M2041">
        <v>0.9999996534398212</v>
      </c>
      <c r="N2041">
        <v>0.9999993068796424</v>
      </c>
      <c r="O2041" t="s">
        <v>137</v>
      </c>
    </row>
    <row r="2042" spans="1:15">
      <c r="A2042" t="s">
        <v>22</v>
      </c>
      <c r="B2042" t="s">
        <v>99</v>
      </c>
      <c r="C2042" t="s">
        <v>100</v>
      </c>
      <c r="D2042" t="s">
        <v>108</v>
      </c>
      <c r="E2042">
        <v>8</v>
      </c>
      <c r="F2042" t="s">
        <v>110</v>
      </c>
      <c r="G2042" t="s">
        <v>112</v>
      </c>
      <c r="H2042">
        <v>1.041255861131844</v>
      </c>
      <c r="I2042" t="s">
        <v>125</v>
      </c>
      <c r="J2042">
        <v>9.5</v>
      </c>
      <c r="K2042">
        <v>18.46328142547255</v>
      </c>
      <c r="L2042">
        <v>8.963281425472548</v>
      </c>
      <c r="M2042">
        <v>1</v>
      </c>
      <c r="N2042">
        <v>1</v>
      </c>
      <c r="O2042" t="s">
        <v>136</v>
      </c>
    </row>
    <row r="2043" spans="1:15">
      <c r="A2043" t="s">
        <v>22</v>
      </c>
      <c r="B2043" t="s">
        <v>99</v>
      </c>
      <c r="C2043" t="s">
        <v>100</v>
      </c>
      <c r="D2043" t="s">
        <v>108</v>
      </c>
      <c r="E2043">
        <v>8</v>
      </c>
      <c r="F2043" t="s">
        <v>110</v>
      </c>
      <c r="G2043" t="s">
        <v>112</v>
      </c>
      <c r="H2043">
        <v>1.041255861131844</v>
      </c>
      <c r="I2043" t="s">
        <v>125</v>
      </c>
      <c r="J2043">
        <v>11.5</v>
      </c>
      <c r="K2043">
        <v>18.46328142547255</v>
      </c>
      <c r="L2043">
        <v>6.963281425472548</v>
      </c>
      <c r="M2043">
        <v>0.9999999999983378</v>
      </c>
      <c r="N2043">
        <v>0.9999999999966755</v>
      </c>
      <c r="O2043" t="s">
        <v>136</v>
      </c>
    </row>
    <row r="2044" spans="1:15">
      <c r="A2044" t="s">
        <v>23</v>
      </c>
      <c r="B2044" t="s">
        <v>101</v>
      </c>
      <c r="F2044" t="s">
        <v>110</v>
      </c>
      <c r="G2044" t="s">
        <v>112</v>
      </c>
      <c r="H2044">
        <v>1</v>
      </c>
      <c r="I2044" t="s">
        <v>125</v>
      </c>
      <c r="J2044">
        <v>10.5</v>
      </c>
      <c r="O2044" t="s">
        <v>138</v>
      </c>
    </row>
    <row r="2045" spans="1:15">
      <c r="A2045" t="s">
        <v>23</v>
      </c>
      <c r="B2045" t="s">
        <v>101</v>
      </c>
      <c r="F2045" t="s">
        <v>110</v>
      </c>
      <c r="G2045" t="s">
        <v>112</v>
      </c>
      <c r="H2045">
        <v>1</v>
      </c>
      <c r="I2045" t="s">
        <v>125</v>
      </c>
      <c r="J2045">
        <v>12.5</v>
      </c>
      <c r="O2045" t="s">
        <v>138</v>
      </c>
    </row>
    <row r="2046" spans="1:15">
      <c r="A2046" t="s">
        <v>23</v>
      </c>
      <c r="B2046" t="s">
        <v>101</v>
      </c>
      <c r="F2046" t="s">
        <v>110</v>
      </c>
      <c r="G2046" t="s">
        <v>112</v>
      </c>
      <c r="H2046">
        <v>1</v>
      </c>
      <c r="I2046" t="s">
        <v>125</v>
      </c>
      <c r="J2046">
        <v>9.5</v>
      </c>
      <c r="O2046" t="s">
        <v>138</v>
      </c>
    </row>
    <row r="2047" spans="1:15">
      <c r="A2047" t="s">
        <v>23</v>
      </c>
      <c r="B2047" t="s">
        <v>101</v>
      </c>
      <c r="F2047" t="s">
        <v>110</v>
      </c>
      <c r="G2047" t="s">
        <v>112</v>
      </c>
      <c r="H2047">
        <v>1</v>
      </c>
      <c r="I2047" t="s">
        <v>125</v>
      </c>
      <c r="J2047">
        <v>20.5</v>
      </c>
      <c r="O2047" t="s">
        <v>138</v>
      </c>
    </row>
    <row r="2048" spans="1:15">
      <c r="A2048" t="s">
        <v>23</v>
      </c>
      <c r="B2048" t="s">
        <v>101</v>
      </c>
      <c r="F2048" t="s">
        <v>110</v>
      </c>
      <c r="G2048" t="s">
        <v>112</v>
      </c>
      <c r="H2048">
        <v>1</v>
      </c>
      <c r="I2048" t="s">
        <v>125</v>
      </c>
      <c r="J2048">
        <v>19.5</v>
      </c>
      <c r="O2048" t="s">
        <v>138</v>
      </c>
    </row>
    <row r="2049" spans="1:15">
      <c r="A2049" t="s">
        <v>23</v>
      </c>
      <c r="B2049" t="s">
        <v>101</v>
      </c>
      <c r="F2049" t="s">
        <v>110</v>
      </c>
      <c r="G2049" t="s">
        <v>112</v>
      </c>
      <c r="H2049">
        <v>1</v>
      </c>
      <c r="I2049" t="s">
        <v>125</v>
      </c>
      <c r="J2049">
        <v>14.5</v>
      </c>
      <c r="O2049" t="s">
        <v>138</v>
      </c>
    </row>
    <row r="2050" spans="1:15">
      <c r="A2050" t="s">
        <v>23</v>
      </c>
      <c r="B2050" t="s">
        <v>101</v>
      </c>
      <c r="F2050" t="s">
        <v>110</v>
      </c>
      <c r="G2050" t="s">
        <v>112</v>
      </c>
      <c r="H2050">
        <v>1</v>
      </c>
      <c r="I2050" t="s">
        <v>125</v>
      </c>
      <c r="J2050">
        <v>11.5</v>
      </c>
      <c r="O2050" t="s">
        <v>138</v>
      </c>
    </row>
    <row r="2051" spans="1:15">
      <c r="A2051" t="s">
        <v>24</v>
      </c>
      <c r="B2051" t="s">
        <v>99</v>
      </c>
      <c r="C2051" t="s">
        <v>100</v>
      </c>
      <c r="D2051" t="s">
        <v>108</v>
      </c>
      <c r="E2051">
        <v>8</v>
      </c>
      <c r="F2051" t="s">
        <v>110</v>
      </c>
      <c r="G2051" t="s">
        <v>112</v>
      </c>
      <c r="H2051">
        <v>1.041255861131844</v>
      </c>
      <c r="I2051" t="s">
        <v>125</v>
      </c>
      <c r="J2051">
        <v>19.5</v>
      </c>
      <c r="K2051">
        <v>11.76463965992399</v>
      </c>
      <c r="L2051">
        <v>7.73536034007601</v>
      </c>
      <c r="M2051">
        <v>5.155531782727061E-15</v>
      </c>
      <c r="N2051">
        <v>-0.9999999999999897</v>
      </c>
      <c r="O2051" t="s">
        <v>134</v>
      </c>
    </row>
    <row r="2052" spans="1:15">
      <c r="A2052" t="s">
        <v>24</v>
      </c>
      <c r="B2052" t="s">
        <v>99</v>
      </c>
      <c r="C2052" t="s">
        <v>100</v>
      </c>
      <c r="D2052" t="s">
        <v>108</v>
      </c>
      <c r="E2052">
        <v>8</v>
      </c>
      <c r="F2052" t="s">
        <v>110</v>
      </c>
      <c r="G2052" t="s">
        <v>112</v>
      </c>
      <c r="H2052">
        <v>1.041255861131844</v>
      </c>
      <c r="I2052" t="s">
        <v>125</v>
      </c>
      <c r="J2052">
        <v>9.5</v>
      </c>
      <c r="K2052">
        <v>11.76463965992399</v>
      </c>
      <c r="L2052">
        <v>2.26463965992399</v>
      </c>
      <c r="M2052">
        <v>0.9882325994645706</v>
      </c>
      <c r="N2052">
        <v>0.9764651989291413</v>
      </c>
      <c r="O2052" t="s">
        <v>134</v>
      </c>
    </row>
    <row r="2053" spans="1:15">
      <c r="A2053" t="s">
        <v>24</v>
      </c>
      <c r="B2053" t="s">
        <v>99</v>
      </c>
      <c r="C2053" t="s">
        <v>100</v>
      </c>
      <c r="D2053" t="s">
        <v>108</v>
      </c>
      <c r="E2053">
        <v>8</v>
      </c>
      <c r="F2053" t="s">
        <v>110</v>
      </c>
      <c r="G2053" t="s">
        <v>112</v>
      </c>
      <c r="H2053">
        <v>1.041255861131844</v>
      </c>
      <c r="I2053" t="s">
        <v>125</v>
      </c>
      <c r="J2053">
        <v>12.5</v>
      </c>
      <c r="K2053">
        <v>11.76463965992399</v>
      </c>
      <c r="L2053">
        <v>0.73536034007601</v>
      </c>
      <c r="M2053">
        <v>0.2310600344008893</v>
      </c>
      <c r="N2053">
        <v>-0.5378799311982213</v>
      </c>
      <c r="O2053" t="s">
        <v>134</v>
      </c>
    </row>
    <row r="2054" spans="1:15">
      <c r="A2054" t="s">
        <v>24</v>
      </c>
      <c r="B2054" t="s">
        <v>99</v>
      </c>
      <c r="C2054" t="s">
        <v>100</v>
      </c>
      <c r="D2054" t="s">
        <v>108</v>
      </c>
      <c r="E2054">
        <v>8</v>
      </c>
      <c r="F2054" t="s">
        <v>110</v>
      </c>
      <c r="G2054" t="s">
        <v>112</v>
      </c>
      <c r="H2054">
        <v>1.041255861131844</v>
      </c>
      <c r="I2054" t="s">
        <v>125</v>
      </c>
      <c r="J2054">
        <v>26.5</v>
      </c>
      <c r="K2054">
        <v>11.76463965992399</v>
      </c>
      <c r="L2054">
        <v>14.73536034007601</v>
      </c>
      <c r="M2054">
        <v>1.910767739793662E-49</v>
      </c>
      <c r="N2054">
        <v>-1</v>
      </c>
      <c r="O2054" t="s">
        <v>134</v>
      </c>
    </row>
    <row r="2055" spans="1:15">
      <c r="A2055" t="s">
        <v>24</v>
      </c>
      <c r="B2055" t="s">
        <v>99</v>
      </c>
      <c r="C2055" t="s">
        <v>100</v>
      </c>
      <c r="D2055" t="s">
        <v>108</v>
      </c>
      <c r="E2055">
        <v>8</v>
      </c>
      <c r="F2055" t="s">
        <v>110</v>
      </c>
      <c r="G2055" t="s">
        <v>112</v>
      </c>
      <c r="H2055">
        <v>1.041255861131844</v>
      </c>
      <c r="I2055" t="s">
        <v>125</v>
      </c>
      <c r="J2055">
        <v>14.5</v>
      </c>
      <c r="K2055">
        <v>11.76463965992399</v>
      </c>
      <c r="L2055">
        <v>2.73536034007601</v>
      </c>
      <c r="M2055">
        <v>0.003115601100661523</v>
      </c>
      <c r="N2055">
        <v>-0.993768797798677</v>
      </c>
      <c r="O2055" t="s">
        <v>134</v>
      </c>
    </row>
    <row r="2056" spans="1:15">
      <c r="A2056" t="s">
        <v>24</v>
      </c>
      <c r="B2056" t="s">
        <v>99</v>
      </c>
      <c r="C2056" t="s">
        <v>100</v>
      </c>
      <c r="D2056" t="s">
        <v>108</v>
      </c>
      <c r="E2056">
        <v>8</v>
      </c>
      <c r="F2056" t="s">
        <v>110</v>
      </c>
      <c r="G2056" t="s">
        <v>112</v>
      </c>
      <c r="H2056">
        <v>1.041255861131844</v>
      </c>
      <c r="I2056" t="s">
        <v>125</v>
      </c>
      <c r="J2056">
        <v>24.5</v>
      </c>
      <c r="K2056">
        <v>11.76463965992399</v>
      </c>
      <c r="L2056">
        <v>12.73536034007601</v>
      </c>
      <c r="M2056">
        <v>1.880528106372762E-37</v>
      </c>
      <c r="N2056">
        <v>-1</v>
      </c>
      <c r="O2056" t="s">
        <v>134</v>
      </c>
    </row>
    <row r="2057" spans="1:15">
      <c r="A2057" t="s">
        <v>24</v>
      </c>
      <c r="B2057" t="s">
        <v>99</v>
      </c>
      <c r="C2057" t="s">
        <v>100</v>
      </c>
      <c r="D2057" t="s">
        <v>108</v>
      </c>
      <c r="E2057">
        <v>8</v>
      </c>
      <c r="F2057" t="s">
        <v>110</v>
      </c>
      <c r="G2057" t="s">
        <v>112</v>
      </c>
      <c r="H2057">
        <v>1.041255861131844</v>
      </c>
      <c r="I2057" t="s">
        <v>125</v>
      </c>
      <c r="J2057">
        <v>11.5</v>
      </c>
      <c r="K2057">
        <v>11.76463965992399</v>
      </c>
      <c r="L2057">
        <v>0.26463965992399</v>
      </c>
      <c r="M2057">
        <v>0.6043564675818953</v>
      </c>
      <c r="N2057">
        <v>0.2087129351637906</v>
      </c>
      <c r="O2057" t="s">
        <v>139</v>
      </c>
    </row>
    <row r="2058" spans="1:15">
      <c r="A2058" t="s">
        <v>24</v>
      </c>
      <c r="B2058" t="s">
        <v>99</v>
      </c>
      <c r="C2058" t="s">
        <v>100</v>
      </c>
      <c r="D2058" t="s">
        <v>108</v>
      </c>
      <c r="E2058">
        <v>8</v>
      </c>
      <c r="F2058" t="s">
        <v>110</v>
      </c>
      <c r="G2058" t="s">
        <v>112</v>
      </c>
      <c r="H2058">
        <v>1.041255861131844</v>
      </c>
      <c r="I2058" t="s">
        <v>125</v>
      </c>
      <c r="J2058">
        <v>10.5</v>
      </c>
      <c r="K2058">
        <v>11.76463965992399</v>
      </c>
      <c r="L2058">
        <v>1.26463965992399</v>
      </c>
      <c r="M2058">
        <v>0.8969997353742232</v>
      </c>
      <c r="N2058">
        <v>0.7939994707484463</v>
      </c>
      <c r="O2058" t="s">
        <v>134</v>
      </c>
    </row>
    <row r="2059" spans="1:15">
      <c r="A2059" t="s">
        <v>25</v>
      </c>
      <c r="B2059" t="s">
        <v>99</v>
      </c>
      <c r="C2059" t="s">
        <v>100</v>
      </c>
      <c r="D2059" t="s">
        <v>108</v>
      </c>
      <c r="E2059">
        <v>8</v>
      </c>
      <c r="F2059" t="s">
        <v>110</v>
      </c>
      <c r="G2059" t="s">
        <v>112</v>
      </c>
      <c r="H2059">
        <v>1.041255861131844</v>
      </c>
      <c r="I2059" t="s">
        <v>125</v>
      </c>
      <c r="J2059">
        <v>8.5</v>
      </c>
      <c r="K2059">
        <v>6.338499735142721</v>
      </c>
      <c r="L2059">
        <v>2.161500264857279</v>
      </c>
      <c r="M2059">
        <v>0.01532835825896828</v>
      </c>
      <c r="N2059">
        <v>-0.9693432834820634</v>
      </c>
      <c r="O2059" t="s">
        <v>134</v>
      </c>
    </row>
    <row r="2060" spans="1:15">
      <c r="A2060" t="s">
        <v>26</v>
      </c>
      <c r="B2060" t="s">
        <v>99</v>
      </c>
      <c r="C2060" t="s">
        <v>100</v>
      </c>
      <c r="D2060" t="s">
        <v>108</v>
      </c>
      <c r="E2060">
        <v>8</v>
      </c>
      <c r="F2060" t="s">
        <v>110</v>
      </c>
      <c r="G2060" t="s">
        <v>112</v>
      </c>
      <c r="H2060">
        <v>1.041255861131844</v>
      </c>
      <c r="I2060" t="s">
        <v>125</v>
      </c>
      <c r="J2060">
        <v>29.5</v>
      </c>
      <c r="K2060">
        <v>27.70692687255568</v>
      </c>
      <c r="L2060">
        <v>1.793073127444316</v>
      </c>
      <c r="M2060">
        <v>0.03648061593404388</v>
      </c>
      <c r="N2060">
        <v>-0.9270387681319122</v>
      </c>
      <c r="O2060" t="s">
        <v>134</v>
      </c>
    </row>
    <row r="2061" spans="1:15">
      <c r="A2061" t="s">
        <v>26</v>
      </c>
      <c r="B2061" t="s">
        <v>99</v>
      </c>
      <c r="C2061" t="s">
        <v>100</v>
      </c>
      <c r="D2061" t="s">
        <v>108</v>
      </c>
      <c r="E2061">
        <v>8</v>
      </c>
      <c r="F2061" t="s">
        <v>110</v>
      </c>
      <c r="G2061" t="s">
        <v>112</v>
      </c>
      <c r="H2061">
        <v>1.041255861131844</v>
      </c>
      <c r="I2061" t="s">
        <v>125</v>
      </c>
      <c r="J2061">
        <v>28.5</v>
      </c>
      <c r="K2061">
        <v>27.70692687255568</v>
      </c>
      <c r="L2061">
        <v>0.7930731274443161</v>
      </c>
      <c r="M2061">
        <v>0.2138676091618433</v>
      </c>
      <c r="N2061">
        <v>-0.5722647816763134</v>
      </c>
      <c r="O2061" t="s">
        <v>134</v>
      </c>
    </row>
    <row r="2062" spans="1:15">
      <c r="A2062" t="s">
        <v>26</v>
      </c>
      <c r="B2062" t="s">
        <v>99</v>
      </c>
      <c r="C2062" t="s">
        <v>100</v>
      </c>
      <c r="D2062" t="s">
        <v>108</v>
      </c>
      <c r="E2062">
        <v>8</v>
      </c>
      <c r="F2062" t="s">
        <v>110</v>
      </c>
      <c r="G2062" t="s">
        <v>112</v>
      </c>
      <c r="H2062">
        <v>1.041255861131844</v>
      </c>
      <c r="I2062" t="s">
        <v>125</v>
      </c>
      <c r="J2062">
        <v>42.5</v>
      </c>
      <c r="K2062">
        <v>27.70692687255568</v>
      </c>
      <c r="L2062">
        <v>14.79307312744432</v>
      </c>
      <c r="M2062">
        <v>8.11839286830058E-50</v>
      </c>
      <c r="N2062">
        <v>-1</v>
      </c>
      <c r="O2062" t="s">
        <v>134</v>
      </c>
    </row>
    <row r="2063" spans="1:15">
      <c r="A2063" t="s">
        <v>26</v>
      </c>
      <c r="B2063" t="s">
        <v>99</v>
      </c>
      <c r="C2063" t="s">
        <v>100</v>
      </c>
      <c r="D2063" t="s">
        <v>108</v>
      </c>
      <c r="E2063">
        <v>8</v>
      </c>
      <c r="F2063" t="s">
        <v>110</v>
      </c>
      <c r="G2063" t="s">
        <v>112</v>
      </c>
      <c r="H2063">
        <v>1.041255861131844</v>
      </c>
      <c r="I2063" t="s">
        <v>125</v>
      </c>
      <c r="J2063">
        <v>30.5</v>
      </c>
      <c r="K2063">
        <v>27.70692687255568</v>
      </c>
      <c r="L2063">
        <v>2.793073127444316</v>
      </c>
      <c r="M2063">
        <v>0.002610494378219298</v>
      </c>
      <c r="N2063">
        <v>-0.9947790112435614</v>
      </c>
      <c r="O2063" t="s">
        <v>134</v>
      </c>
    </row>
    <row r="2064" spans="1:15">
      <c r="A2064" t="s">
        <v>26</v>
      </c>
      <c r="B2064" t="s">
        <v>99</v>
      </c>
      <c r="C2064" t="s">
        <v>100</v>
      </c>
      <c r="D2064" t="s">
        <v>108</v>
      </c>
      <c r="E2064">
        <v>8</v>
      </c>
      <c r="F2064" t="s">
        <v>110</v>
      </c>
      <c r="G2064" t="s">
        <v>112</v>
      </c>
      <c r="H2064">
        <v>1.041255861131844</v>
      </c>
      <c r="I2064" t="s">
        <v>125</v>
      </c>
      <c r="J2064">
        <v>24.5</v>
      </c>
      <c r="K2064">
        <v>27.70692687255568</v>
      </c>
      <c r="L2064">
        <v>3.206926872555684</v>
      </c>
      <c r="M2064">
        <v>0.999329194524553</v>
      </c>
      <c r="N2064">
        <v>0.9986583890491061</v>
      </c>
      <c r="O2064" t="s">
        <v>135</v>
      </c>
    </row>
    <row r="2065" spans="1:15">
      <c r="A2065" t="s">
        <v>26</v>
      </c>
      <c r="B2065" t="s">
        <v>99</v>
      </c>
      <c r="C2065" t="s">
        <v>100</v>
      </c>
      <c r="D2065" t="s">
        <v>108</v>
      </c>
      <c r="E2065">
        <v>8</v>
      </c>
      <c r="F2065" t="s">
        <v>110</v>
      </c>
      <c r="G2065" t="s">
        <v>112</v>
      </c>
      <c r="H2065">
        <v>1.041255861131844</v>
      </c>
      <c r="I2065" t="s">
        <v>125</v>
      </c>
      <c r="J2065">
        <v>34.5</v>
      </c>
      <c r="K2065">
        <v>27.70692687255568</v>
      </c>
      <c r="L2065">
        <v>6.793073127444316</v>
      </c>
      <c r="M2065">
        <v>5.488485098514603E-12</v>
      </c>
      <c r="N2065">
        <v>-0.999999999989023</v>
      </c>
      <c r="O2065" t="s">
        <v>134</v>
      </c>
    </row>
    <row r="2066" spans="1:15">
      <c r="A2066" t="s">
        <v>26</v>
      </c>
      <c r="B2066" t="s">
        <v>99</v>
      </c>
      <c r="C2066" t="s">
        <v>100</v>
      </c>
      <c r="D2066" t="s">
        <v>108</v>
      </c>
      <c r="E2066">
        <v>8</v>
      </c>
      <c r="F2066" t="s">
        <v>110</v>
      </c>
      <c r="G2066" t="s">
        <v>112</v>
      </c>
      <c r="H2066">
        <v>1.041255861131844</v>
      </c>
      <c r="I2066" t="s">
        <v>125</v>
      </c>
      <c r="J2066">
        <v>39.5</v>
      </c>
      <c r="K2066">
        <v>27.70692687255568</v>
      </c>
      <c r="L2066">
        <v>11.79307312744432</v>
      </c>
      <c r="M2066">
        <v>2.118948161765694E-32</v>
      </c>
      <c r="N2066">
        <v>-1</v>
      </c>
      <c r="O2066" t="s">
        <v>134</v>
      </c>
    </row>
    <row r="2067" spans="1:15">
      <c r="A2067" t="s">
        <v>27</v>
      </c>
      <c r="B2067" t="s">
        <v>100</v>
      </c>
      <c r="C2067" t="s">
        <v>99</v>
      </c>
      <c r="D2067" t="s">
        <v>109</v>
      </c>
      <c r="E2067">
        <v>-8</v>
      </c>
      <c r="F2067" t="s">
        <v>110</v>
      </c>
      <c r="G2067" t="s">
        <v>113</v>
      </c>
      <c r="H2067">
        <v>1.078016880059712</v>
      </c>
      <c r="I2067" t="s">
        <v>125</v>
      </c>
      <c r="J2067">
        <v>50.5</v>
      </c>
      <c r="K2067">
        <v>50.23112439296926</v>
      </c>
      <c r="L2067">
        <v>0.2688756070307434</v>
      </c>
      <c r="M2067">
        <v>0.394012704361664</v>
      </c>
      <c r="N2067">
        <v>-0.211974591276672</v>
      </c>
      <c r="O2067" t="s">
        <v>134</v>
      </c>
    </row>
    <row r="2068" spans="1:15">
      <c r="A2068" t="s">
        <v>27</v>
      </c>
      <c r="B2068" t="s">
        <v>100</v>
      </c>
      <c r="C2068" t="s">
        <v>99</v>
      </c>
      <c r="D2068" t="s">
        <v>109</v>
      </c>
      <c r="E2068">
        <v>-8</v>
      </c>
      <c r="F2068" t="s">
        <v>110</v>
      </c>
      <c r="G2068" t="s">
        <v>113</v>
      </c>
      <c r="H2068">
        <v>1.078016880059712</v>
      </c>
      <c r="I2068" t="s">
        <v>125</v>
      </c>
      <c r="J2068">
        <v>44.5</v>
      </c>
      <c r="K2068">
        <v>50.23112439296926</v>
      </c>
      <c r="L2068">
        <v>5.731124392969257</v>
      </c>
      <c r="M2068">
        <v>0.9999999950116467</v>
      </c>
      <c r="N2068">
        <v>0.9999999900232934</v>
      </c>
      <c r="O2068" t="s">
        <v>136</v>
      </c>
    </row>
    <row r="2069" spans="1:15">
      <c r="A2069" t="s">
        <v>27</v>
      </c>
      <c r="B2069" t="s">
        <v>100</v>
      </c>
      <c r="C2069" t="s">
        <v>99</v>
      </c>
      <c r="D2069" t="s">
        <v>109</v>
      </c>
      <c r="E2069">
        <v>-8</v>
      </c>
      <c r="F2069" t="s">
        <v>110</v>
      </c>
      <c r="G2069" t="s">
        <v>113</v>
      </c>
      <c r="H2069">
        <v>1.078016880059712</v>
      </c>
      <c r="I2069" t="s">
        <v>125</v>
      </c>
      <c r="J2069">
        <v>64.5</v>
      </c>
      <c r="K2069">
        <v>50.23112439296926</v>
      </c>
      <c r="L2069">
        <v>14.26887560703074</v>
      </c>
      <c r="M2069">
        <v>1.710245437216274E-46</v>
      </c>
      <c r="N2069">
        <v>-1</v>
      </c>
      <c r="O2069" t="s">
        <v>134</v>
      </c>
    </row>
    <row r="2070" spans="1:15">
      <c r="A2070" t="s">
        <v>27</v>
      </c>
      <c r="B2070" t="s">
        <v>100</v>
      </c>
      <c r="C2070" t="s">
        <v>99</v>
      </c>
      <c r="D2070" t="s">
        <v>109</v>
      </c>
      <c r="E2070">
        <v>-8</v>
      </c>
      <c r="F2070" t="s">
        <v>110</v>
      </c>
      <c r="G2070" t="s">
        <v>113</v>
      </c>
      <c r="H2070">
        <v>1.078016880059712</v>
      </c>
      <c r="I2070" t="s">
        <v>125</v>
      </c>
      <c r="J2070">
        <v>53.5</v>
      </c>
      <c r="K2070">
        <v>50.23112439296926</v>
      </c>
      <c r="L2070">
        <v>3.268875607030743</v>
      </c>
      <c r="M2070">
        <v>0.0005398787982038826</v>
      </c>
      <c r="N2070">
        <v>-0.9989202424035922</v>
      </c>
      <c r="O2070" t="s">
        <v>134</v>
      </c>
    </row>
    <row r="2071" spans="1:15">
      <c r="A2071" t="s">
        <v>27</v>
      </c>
      <c r="B2071" t="s">
        <v>100</v>
      </c>
      <c r="C2071" t="s">
        <v>99</v>
      </c>
      <c r="D2071" t="s">
        <v>109</v>
      </c>
      <c r="E2071">
        <v>-8</v>
      </c>
      <c r="F2071" t="s">
        <v>110</v>
      </c>
      <c r="G2071" t="s">
        <v>113</v>
      </c>
      <c r="H2071">
        <v>1.078016880059712</v>
      </c>
      <c r="I2071" t="s">
        <v>125</v>
      </c>
      <c r="J2071">
        <v>53</v>
      </c>
      <c r="K2071">
        <v>50.23112439296926</v>
      </c>
      <c r="L2071">
        <v>2.768875607030743</v>
      </c>
      <c r="M2071">
        <v>0.002812505341174478</v>
      </c>
      <c r="N2071">
        <v>-0.994374989317651</v>
      </c>
      <c r="O2071" t="s">
        <v>134</v>
      </c>
    </row>
    <row r="2072" spans="1:15">
      <c r="A2072" t="s">
        <v>27</v>
      </c>
      <c r="B2072" t="s">
        <v>100</v>
      </c>
      <c r="C2072" t="s">
        <v>99</v>
      </c>
      <c r="D2072" t="s">
        <v>109</v>
      </c>
      <c r="E2072">
        <v>-8</v>
      </c>
      <c r="F2072" t="s">
        <v>110</v>
      </c>
      <c r="G2072" t="s">
        <v>113</v>
      </c>
      <c r="H2072">
        <v>1.078016880059712</v>
      </c>
      <c r="I2072" t="s">
        <v>125</v>
      </c>
      <c r="J2072">
        <v>65.5</v>
      </c>
      <c r="K2072">
        <v>50.23112439296926</v>
      </c>
      <c r="L2072">
        <v>15.26887560703074</v>
      </c>
      <c r="M2072">
        <v>6.164022190511136E-53</v>
      </c>
      <c r="N2072">
        <v>-1</v>
      </c>
      <c r="O2072" t="s">
        <v>134</v>
      </c>
    </row>
    <row r="2073" spans="1:15">
      <c r="A2073" t="s">
        <v>27</v>
      </c>
      <c r="B2073" t="s">
        <v>100</v>
      </c>
      <c r="C2073" t="s">
        <v>99</v>
      </c>
      <c r="D2073" t="s">
        <v>109</v>
      </c>
      <c r="E2073">
        <v>-8</v>
      </c>
      <c r="F2073" t="s">
        <v>110</v>
      </c>
      <c r="G2073" t="s">
        <v>113</v>
      </c>
      <c r="H2073">
        <v>1.078016880059712</v>
      </c>
      <c r="I2073" t="s">
        <v>125</v>
      </c>
      <c r="J2073">
        <v>49.5</v>
      </c>
      <c r="K2073">
        <v>50.23112439296926</v>
      </c>
      <c r="L2073">
        <v>0.7311243929692566</v>
      </c>
      <c r="M2073">
        <v>0.7676484119431511</v>
      </c>
      <c r="N2073">
        <v>0.5352968238863023</v>
      </c>
      <c r="O2073" t="s">
        <v>134</v>
      </c>
    </row>
    <row r="2074" spans="1:15">
      <c r="A2074" t="s">
        <v>27</v>
      </c>
      <c r="B2074" t="s">
        <v>100</v>
      </c>
      <c r="C2074" t="s">
        <v>99</v>
      </c>
      <c r="D2074" t="s">
        <v>109</v>
      </c>
      <c r="E2074">
        <v>-8</v>
      </c>
      <c r="F2074" t="s">
        <v>110</v>
      </c>
      <c r="G2074" t="s">
        <v>113</v>
      </c>
      <c r="H2074">
        <v>1.078016880059712</v>
      </c>
      <c r="I2074" t="s">
        <v>125</v>
      </c>
      <c r="J2074">
        <v>59.5</v>
      </c>
      <c r="K2074">
        <v>50.23112439296926</v>
      </c>
      <c r="L2074">
        <v>9.268875607030743</v>
      </c>
      <c r="M2074">
        <v>9.405924439617974E-21</v>
      </c>
      <c r="N2074">
        <v>-1</v>
      </c>
      <c r="O2074" t="s">
        <v>134</v>
      </c>
    </row>
    <row r="2075" spans="1:15">
      <c r="A2075" t="s">
        <v>28</v>
      </c>
      <c r="B2075" t="s">
        <v>99</v>
      </c>
      <c r="C2075" t="s">
        <v>100</v>
      </c>
      <c r="D2075" t="s">
        <v>108</v>
      </c>
      <c r="E2075">
        <v>8</v>
      </c>
      <c r="F2075" t="s">
        <v>110</v>
      </c>
      <c r="G2075" t="s">
        <v>112</v>
      </c>
      <c r="H2075">
        <v>1.041255861131844</v>
      </c>
      <c r="I2075" t="s">
        <v>125</v>
      </c>
      <c r="J2075">
        <v>32.5</v>
      </c>
      <c r="K2075">
        <v>33.75731298337374</v>
      </c>
      <c r="L2075">
        <v>1.257312983373737</v>
      </c>
      <c r="M2075">
        <v>0.8956798377793087</v>
      </c>
      <c r="N2075">
        <v>0.7913596755586174</v>
      </c>
      <c r="O2075" t="s">
        <v>134</v>
      </c>
    </row>
    <row r="2076" spans="1:15">
      <c r="A2076" t="s">
        <v>28</v>
      </c>
      <c r="B2076" t="s">
        <v>99</v>
      </c>
      <c r="C2076" t="s">
        <v>100</v>
      </c>
      <c r="D2076" t="s">
        <v>108</v>
      </c>
      <c r="E2076">
        <v>8</v>
      </c>
      <c r="F2076" t="s">
        <v>110</v>
      </c>
      <c r="G2076" t="s">
        <v>112</v>
      </c>
      <c r="H2076">
        <v>1.041255861131844</v>
      </c>
      <c r="I2076" t="s">
        <v>125</v>
      </c>
      <c r="J2076">
        <v>39.5</v>
      </c>
      <c r="K2076">
        <v>33.75731298337374</v>
      </c>
      <c r="L2076">
        <v>5.742687016626263</v>
      </c>
      <c r="M2076">
        <v>4.659293524085529E-09</v>
      </c>
      <c r="N2076">
        <v>-0.999999990681413</v>
      </c>
      <c r="O2076" t="s">
        <v>134</v>
      </c>
    </row>
    <row r="2077" spans="1:15">
      <c r="A2077" t="s">
        <v>28</v>
      </c>
      <c r="B2077" t="s">
        <v>99</v>
      </c>
      <c r="C2077" t="s">
        <v>100</v>
      </c>
      <c r="D2077" t="s">
        <v>108</v>
      </c>
      <c r="E2077">
        <v>8</v>
      </c>
      <c r="F2077" t="s">
        <v>110</v>
      </c>
      <c r="G2077" t="s">
        <v>112</v>
      </c>
      <c r="H2077">
        <v>1.041255861131844</v>
      </c>
      <c r="I2077" t="s">
        <v>125</v>
      </c>
      <c r="J2077">
        <v>45.5</v>
      </c>
      <c r="K2077">
        <v>33.75731298337374</v>
      </c>
      <c r="L2077">
        <v>11.74268701662626</v>
      </c>
      <c r="M2077">
        <v>3.850024374557977E-32</v>
      </c>
      <c r="N2077">
        <v>-1</v>
      </c>
      <c r="O2077" t="s">
        <v>134</v>
      </c>
    </row>
    <row r="2078" spans="1:15">
      <c r="A2078" t="s">
        <v>28</v>
      </c>
      <c r="B2078" t="s">
        <v>99</v>
      </c>
      <c r="C2078" t="s">
        <v>100</v>
      </c>
      <c r="D2078" t="s">
        <v>108</v>
      </c>
      <c r="E2078">
        <v>8</v>
      </c>
      <c r="F2078" t="s">
        <v>110</v>
      </c>
      <c r="G2078" t="s">
        <v>112</v>
      </c>
      <c r="H2078">
        <v>1.041255861131844</v>
      </c>
      <c r="I2078" t="s">
        <v>125</v>
      </c>
      <c r="J2078">
        <v>34</v>
      </c>
      <c r="K2078">
        <v>33.75731298337374</v>
      </c>
      <c r="L2078">
        <v>0.2426870166262631</v>
      </c>
      <c r="M2078">
        <v>0.4041239330270304</v>
      </c>
      <c r="N2078">
        <v>-0.1917521339459392</v>
      </c>
      <c r="O2078" t="s">
        <v>134</v>
      </c>
    </row>
    <row r="2079" spans="1:15">
      <c r="A2079" t="s">
        <v>28</v>
      </c>
      <c r="B2079" t="s">
        <v>99</v>
      </c>
      <c r="C2079" t="s">
        <v>100</v>
      </c>
      <c r="D2079" t="s">
        <v>108</v>
      </c>
      <c r="E2079">
        <v>8</v>
      </c>
      <c r="F2079" t="s">
        <v>110</v>
      </c>
      <c r="G2079" t="s">
        <v>112</v>
      </c>
      <c r="H2079">
        <v>1.041255861131844</v>
      </c>
      <c r="I2079" t="s">
        <v>125</v>
      </c>
      <c r="J2079">
        <v>29.5</v>
      </c>
      <c r="K2079">
        <v>33.75731298337374</v>
      </c>
      <c r="L2079">
        <v>4.257312983373737</v>
      </c>
      <c r="M2079">
        <v>0.9999896550695736</v>
      </c>
      <c r="N2079">
        <v>0.9999793101391472</v>
      </c>
      <c r="O2079" t="s">
        <v>137</v>
      </c>
    </row>
    <row r="2080" spans="1:15">
      <c r="A2080" t="s">
        <v>28</v>
      </c>
      <c r="B2080" t="s">
        <v>99</v>
      </c>
      <c r="C2080" t="s">
        <v>100</v>
      </c>
      <c r="D2080" t="s">
        <v>108</v>
      </c>
      <c r="E2080">
        <v>8</v>
      </c>
      <c r="F2080" t="s">
        <v>110</v>
      </c>
      <c r="G2080" t="s">
        <v>112</v>
      </c>
      <c r="H2080">
        <v>1.041255861131844</v>
      </c>
      <c r="I2080" t="s">
        <v>125</v>
      </c>
      <c r="J2080">
        <v>44.5</v>
      </c>
      <c r="K2080">
        <v>33.75731298337374</v>
      </c>
      <c r="L2080">
        <v>10.74268701662626</v>
      </c>
      <c r="M2080">
        <v>3.20748326272904E-27</v>
      </c>
      <c r="N2080">
        <v>-1</v>
      </c>
      <c r="O2080" t="s">
        <v>134</v>
      </c>
    </row>
    <row r="2081" spans="1:15">
      <c r="A2081" t="s">
        <v>28</v>
      </c>
      <c r="B2081" t="s">
        <v>99</v>
      </c>
      <c r="C2081" t="s">
        <v>100</v>
      </c>
      <c r="D2081" t="s">
        <v>108</v>
      </c>
      <c r="E2081">
        <v>8</v>
      </c>
      <c r="F2081" t="s">
        <v>110</v>
      </c>
      <c r="G2081" t="s">
        <v>112</v>
      </c>
      <c r="H2081">
        <v>1.041255861131844</v>
      </c>
      <c r="I2081" t="s">
        <v>125</v>
      </c>
      <c r="J2081">
        <v>31.5</v>
      </c>
      <c r="K2081">
        <v>33.75731298337374</v>
      </c>
      <c r="L2081">
        <v>2.257312983373737</v>
      </c>
      <c r="M2081">
        <v>0.9880057376720055</v>
      </c>
      <c r="N2081">
        <v>0.976011475344011</v>
      </c>
      <c r="O2081" t="s">
        <v>134</v>
      </c>
    </row>
    <row r="2082" spans="1:15">
      <c r="A2082" t="s">
        <v>29</v>
      </c>
      <c r="B2082" t="s">
        <v>100</v>
      </c>
      <c r="C2082" t="s">
        <v>99</v>
      </c>
      <c r="D2082" t="s">
        <v>109</v>
      </c>
      <c r="E2082">
        <v>-8</v>
      </c>
      <c r="F2082" t="s">
        <v>110</v>
      </c>
      <c r="G2082" t="s">
        <v>113</v>
      </c>
      <c r="H2082">
        <v>1.078016880059712</v>
      </c>
      <c r="I2082" t="s">
        <v>125</v>
      </c>
      <c r="J2082">
        <v>28.5</v>
      </c>
      <c r="K2082">
        <v>15.32907351050446</v>
      </c>
      <c r="L2082">
        <v>13.17092648949554</v>
      </c>
      <c r="M2082">
        <v>6.450239481736035E-40</v>
      </c>
      <c r="N2082">
        <v>-1</v>
      </c>
      <c r="O2082" t="s">
        <v>134</v>
      </c>
    </row>
    <row r="2083" spans="1:15">
      <c r="A2083" t="s">
        <v>29</v>
      </c>
      <c r="B2083" t="s">
        <v>100</v>
      </c>
      <c r="C2083" t="s">
        <v>99</v>
      </c>
      <c r="D2083" t="s">
        <v>109</v>
      </c>
      <c r="E2083">
        <v>-8</v>
      </c>
      <c r="F2083" t="s">
        <v>110</v>
      </c>
      <c r="G2083" t="s">
        <v>113</v>
      </c>
      <c r="H2083">
        <v>1.078016880059712</v>
      </c>
      <c r="I2083" t="s">
        <v>125</v>
      </c>
      <c r="J2083">
        <v>14.5</v>
      </c>
      <c r="K2083">
        <v>15.32907351050446</v>
      </c>
      <c r="L2083">
        <v>0.8290735105044647</v>
      </c>
      <c r="M2083">
        <v>0.796468594011604</v>
      </c>
      <c r="N2083">
        <v>0.5929371880232079</v>
      </c>
      <c r="O2083" t="s">
        <v>134</v>
      </c>
    </row>
    <row r="2084" spans="1:15">
      <c r="A2084" t="s">
        <v>29</v>
      </c>
      <c r="B2084" t="s">
        <v>100</v>
      </c>
      <c r="C2084" t="s">
        <v>99</v>
      </c>
      <c r="D2084" t="s">
        <v>109</v>
      </c>
      <c r="E2084">
        <v>-8</v>
      </c>
      <c r="F2084" t="s">
        <v>110</v>
      </c>
      <c r="G2084" t="s">
        <v>113</v>
      </c>
      <c r="H2084">
        <v>1.078016880059712</v>
      </c>
      <c r="I2084" t="s">
        <v>125</v>
      </c>
      <c r="J2084">
        <v>24.5</v>
      </c>
      <c r="K2084">
        <v>15.32907351050446</v>
      </c>
      <c r="L2084">
        <v>9.170926489495535</v>
      </c>
      <c r="M2084">
        <v>2.344854090355499E-20</v>
      </c>
      <c r="N2084">
        <v>-1</v>
      </c>
      <c r="O2084" t="s">
        <v>134</v>
      </c>
    </row>
    <row r="2085" spans="1:15">
      <c r="A2085" t="s">
        <v>29</v>
      </c>
      <c r="B2085" t="s">
        <v>100</v>
      </c>
      <c r="C2085" t="s">
        <v>99</v>
      </c>
      <c r="D2085" t="s">
        <v>109</v>
      </c>
      <c r="E2085">
        <v>-8</v>
      </c>
      <c r="F2085" t="s">
        <v>110</v>
      </c>
      <c r="G2085" t="s">
        <v>113</v>
      </c>
      <c r="H2085">
        <v>1.078016880059712</v>
      </c>
      <c r="I2085" t="s">
        <v>125</v>
      </c>
      <c r="J2085">
        <v>16.5</v>
      </c>
      <c r="K2085">
        <v>15.32907351050446</v>
      </c>
      <c r="L2085">
        <v>1.170926489495535</v>
      </c>
      <c r="M2085">
        <v>0.1208141632176353</v>
      </c>
      <c r="N2085">
        <v>-0.7583716735647295</v>
      </c>
      <c r="O2085" t="s">
        <v>134</v>
      </c>
    </row>
    <row r="2086" spans="1:15">
      <c r="A2086" t="s">
        <v>29</v>
      </c>
      <c r="B2086" t="s">
        <v>100</v>
      </c>
      <c r="C2086" t="s">
        <v>99</v>
      </c>
      <c r="D2086" t="s">
        <v>109</v>
      </c>
      <c r="E2086">
        <v>-8</v>
      </c>
      <c r="F2086" t="s">
        <v>110</v>
      </c>
      <c r="G2086" t="s">
        <v>113</v>
      </c>
      <c r="H2086">
        <v>1.078016880059712</v>
      </c>
      <c r="I2086" t="s">
        <v>125</v>
      </c>
      <c r="J2086">
        <v>19.5</v>
      </c>
      <c r="K2086">
        <v>15.32907351050446</v>
      </c>
      <c r="L2086">
        <v>4.170926489495535</v>
      </c>
      <c r="M2086">
        <v>1.516818597488363E-05</v>
      </c>
      <c r="N2086">
        <v>-0.9999696636280503</v>
      </c>
      <c r="O2086" t="s">
        <v>134</v>
      </c>
    </row>
    <row r="2087" spans="1:15">
      <c r="A2087" t="s">
        <v>30</v>
      </c>
      <c r="B2087" t="s">
        <v>100</v>
      </c>
      <c r="C2087" t="s">
        <v>99</v>
      </c>
      <c r="D2087" t="s">
        <v>109</v>
      </c>
      <c r="E2087">
        <v>-8</v>
      </c>
      <c r="F2087" t="s">
        <v>110</v>
      </c>
      <c r="G2087" t="s">
        <v>113</v>
      </c>
      <c r="H2087">
        <v>1.078016880059712</v>
      </c>
      <c r="I2087" t="s">
        <v>125</v>
      </c>
      <c r="J2087">
        <v>14.5</v>
      </c>
      <c r="K2087">
        <v>11.71131939909948</v>
      </c>
      <c r="L2087">
        <v>2.788680600900522</v>
      </c>
      <c r="M2087">
        <v>0.00264616152305058</v>
      </c>
      <c r="N2087">
        <v>-0.9947076769538988</v>
      </c>
      <c r="O2087" t="s">
        <v>134</v>
      </c>
    </row>
    <row r="2088" spans="1:15">
      <c r="A2088" t="s">
        <v>30</v>
      </c>
      <c r="B2088" t="s">
        <v>100</v>
      </c>
      <c r="C2088" t="s">
        <v>99</v>
      </c>
      <c r="D2088" t="s">
        <v>109</v>
      </c>
      <c r="E2088">
        <v>-8</v>
      </c>
      <c r="F2088" t="s">
        <v>110</v>
      </c>
      <c r="G2088" t="s">
        <v>113</v>
      </c>
      <c r="H2088">
        <v>1.078016880059712</v>
      </c>
      <c r="I2088" t="s">
        <v>125</v>
      </c>
      <c r="J2088">
        <v>11.5</v>
      </c>
      <c r="K2088">
        <v>11.71131939909948</v>
      </c>
      <c r="L2088">
        <v>0.2113193990994784</v>
      </c>
      <c r="M2088">
        <v>0.5836809767909749</v>
      </c>
      <c r="N2088">
        <v>0.1673619535819497</v>
      </c>
      <c r="O2088" t="s">
        <v>139</v>
      </c>
    </row>
    <row r="2089" spans="1:15">
      <c r="A2089" t="s">
        <v>30</v>
      </c>
      <c r="B2089" t="s">
        <v>100</v>
      </c>
      <c r="C2089" t="s">
        <v>99</v>
      </c>
      <c r="D2089" t="s">
        <v>109</v>
      </c>
      <c r="E2089">
        <v>-8</v>
      </c>
      <c r="F2089" t="s">
        <v>110</v>
      </c>
      <c r="G2089" t="s">
        <v>113</v>
      </c>
      <c r="H2089">
        <v>1.078016880059712</v>
      </c>
      <c r="I2089" t="s">
        <v>125</v>
      </c>
      <c r="J2089">
        <v>9.5</v>
      </c>
      <c r="K2089">
        <v>11.71131939909948</v>
      </c>
      <c r="L2089">
        <v>2.211319399099478</v>
      </c>
      <c r="M2089">
        <v>0.9864931365420566</v>
      </c>
      <c r="N2089">
        <v>0.9729862730841132</v>
      </c>
      <c r="O2089" t="s">
        <v>134</v>
      </c>
    </row>
    <row r="2090" spans="1:15">
      <c r="A2090" t="s">
        <v>30</v>
      </c>
      <c r="B2090" t="s">
        <v>100</v>
      </c>
      <c r="C2090" t="s">
        <v>99</v>
      </c>
      <c r="D2090" t="s">
        <v>109</v>
      </c>
      <c r="E2090">
        <v>-8</v>
      </c>
      <c r="F2090" t="s">
        <v>110</v>
      </c>
      <c r="G2090" t="s">
        <v>113</v>
      </c>
      <c r="H2090">
        <v>1.078016880059712</v>
      </c>
      <c r="I2090" t="s">
        <v>125</v>
      </c>
      <c r="J2090">
        <v>26.5</v>
      </c>
      <c r="K2090">
        <v>11.71131939909948</v>
      </c>
      <c r="L2090">
        <v>14.78868060090052</v>
      </c>
      <c r="M2090">
        <v>8.665900587329898E-50</v>
      </c>
      <c r="N2090">
        <v>-1</v>
      </c>
      <c r="O2090" t="s">
        <v>134</v>
      </c>
    </row>
    <row r="2091" spans="1:15">
      <c r="A2091" t="s">
        <v>30</v>
      </c>
      <c r="B2091" t="s">
        <v>100</v>
      </c>
      <c r="C2091" t="s">
        <v>99</v>
      </c>
      <c r="D2091" t="s">
        <v>109</v>
      </c>
      <c r="E2091">
        <v>-8</v>
      </c>
      <c r="F2091" t="s">
        <v>110</v>
      </c>
      <c r="G2091" t="s">
        <v>113</v>
      </c>
      <c r="H2091">
        <v>1.078016880059712</v>
      </c>
      <c r="I2091" t="s">
        <v>125</v>
      </c>
      <c r="J2091">
        <v>24.5</v>
      </c>
      <c r="K2091">
        <v>11.71131939909948</v>
      </c>
      <c r="L2091">
        <v>12.78868060090052</v>
      </c>
      <c r="M2091">
        <v>9.483327227699051E-38</v>
      </c>
      <c r="N2091">
        <v>-1</v>
      </c>
      <c r="O2091" t="s">
        <v>134</v>
      </c>
    </row>
    <row r="2092" spans="1:15">
      <c r="A2092" t="s">
        <v>30</v>
      </c>
      <c r="B2092" t="s">
        <v>100</v>
      </c>
      <c r="C2092" t="s">
        <v>99</v>
      </c>
      <c r="D2092" t="s">
        <v>109</v>
      </c>
      <c r="E2092">
        <v>-8</v>
      </c>
      <c r="F2092" t="s">
        <v>110</v>
      </c>
      <c r="G2092" t="s">
        <v>113</v>
      </c>
      <c r="H2092">
        <v>1.078016880059712</v>
      </c>
      <c r="I2092" t="s">
        <v>125</v>
      </c>
      <c r="J2092">
        <v>12.5</v>
      </c>
      <c r="K2092">
        <v>11.71131939909948</v>
      </c>
      <c r="L2092">
        <v>0.7886806009005216</v>
      </c>
      <c r="M2092">
        <v>0.2151493544333885</v>
      </c>
      <c r="N2092">
        <v>-0.5697012911332231</v>
      </c>
      <c r="O2092" t="s">
        <v>134</v>
      </c>
    </row>
    <row r="2093" spans="1:15">
      <c r="A2093" t="s">
        <v>30</v>
      </c>
      <c r="B2093" t="s">
        <v>100</v>
      </c>
      <c r="C2093" t="s">
        <v>99</v>
      </c>
      <c r="D2093" t="s">
        <v>109</v>
      </c>
      <c r="E2093">
        <v>-8</v>
      </c>
      <c r="F2093" t="s">
        <v>110</v>
      </c>
      <c r="G2093" t="s">
        <v>113</v>
      </c>
      <c r="H2093">
        <v>1.078016880059712</v>
      </c>
      <c r="I2093" t="s">
        <v>125</v>
      </c>
      <c r="J2093">
        <v>19.5</v>
      </c>
      <c r="K2093">
        <v>11.71131939909948</v>
      </c>
      <c r="L2093">
        <v>7.788680600900522</v>
      </c>
      <c r="M2093">
        <v>3.385626722733617E-15</v>
      </c>
      <c r="N2093">
        <v>-0.9999999999999932</v>
      </c>
      <c r="O2093" t="s">
        <v>134</v>
      </c>
    </row>
    <row r="2094" spans="1:15">
      <c r="A2094" t="s">
        <v>31</v>
      </c>
      <c r="B2094" t="s">
        <v>101</v>
      </c>
      <c r="F2094" t="s">
        <v>110</v>
      </c>
      <c r="G2094" t="s">
        <v>112</v>
      </c>
      <c r="H2094">
        <v>1</v>
      </c>
      <c r="I2094" t="s">
        <v>125</v>
      </c>
      <c r="J2094">
        <v>24.5</v>
      </c>
      <c r="O2094" t="s">
        <v>138</v>
      </c>
    </row>
    <row r="2095" spans="1:15">
      <c r="A2095" t="s">
        <v>31</v>
      </c>
      <c r="B2095" t="s">
        <v>101</v>
      </c>
      <c r="F2095" t="s">
        <v>110</v>
      </c>
      <c r="G2095" t="s">
        <v>112</v>
      </c>
      <c r="H2095">
        <v>1</v>
      </c>
      <c r="I2095" t="s">
        <v>125</v>
      </c>
      <c r="J2095">
        <v>22.5</v>
      </c>
      <c r="O2095" t="s">
        <v>138</v>
      </c>
    </row>
    <row r="2096" spans="1:15">
      <c r="A2096" t="s">
        <v>31</v>
      </c>
      <c r="B2096" t="s">
        <v>101</v>
      </c>
      <c r="F2096" t="s">
        <v>110</v>
      </c>
      <c r="G2096" t="s">
        <v>112</v>
      </c>
      <c r="H2096">
        <v>1</v>
      </c>
      <c r="I2096" t="s">
        <v>125</v>
      </c>
      <c r="J2096">
        <v>38.5</v>
      </c>
      <c r="O2096" t="s">
        <v>138</v>
      </c>
    </row>
    <row r="2097" spans="1:15">
      <c r="A2097" t="s">
        <v>31</v>
      </c>
      <c r="B2097" t="s">
        <v>101</v>
      </c>
      <c r="F2097" t="s">
        <v>110</v>
      </c>
      <c r="G2097" t="s">
        <v>112</v>
      </c>
      <c r="H2097">
        <v>1</v>
      </c>
      <c r="I2097" t="s">
        <v>125</v>
      </c>
      <c r="J2097">
        <v>34.5</v>
      </c>
      <c r="O2097" t="s">
        <v>138</v>
      </c>
    </row>
    <row r="2098" spans="1:15">
      <c r="A2098" t="s">
        <v>31</v>
      </c>
      <c r="B2098" t="s">
        <v>101</v>
      </c>
      <c r="F2098" t="s">
        <v>110</v>
      </c>
      <c r="G2098" t="s">
        <v>112</v>
      </c>
      <c r="H2098">
        <v>1</v>
      </c>
      <c r="I2098" t="s">
        <v>125</v>
      </c>
      <c r="J2098">
        <v>29.5</v>
      </c>
      <c r="O2098" t="s">
        <v>138</v>
      </c>
    </row>
    <row r="2099" spans="1:15">
      <c r="A2099" t="s">
        <v>31</v>
      </c>
      <c r="B2099" t="s">
        <v>101</v>
      </c>
      <c r="F2099" t="s">
        <v>110</v>
      </c>
      <c r="G2099" t="s">
        <v>112</v>
      </c>
      <c r="H2099">
        <v>1</v>
      </c>
      <c r="I2099" t="s">
        <v>125</v>
      </c>
      <c r="J2099">
        <v>21.5</v>
      </c>
      <c r="O2099" t="s">
        <v>138</v>
      </c>
    </row>
    <row r="2100" spans="1:15">
      <c r="A2100" t="s">
        <v>31</v>
      </c>
      <c r="B2100" t="s">
        <v>101</v>
      </c>
      <c r="F2100" t="s">
        <v>110</v>
      </c>
      <c r="G2100" t="s">
        <v>112</v>
      </c>
      <c r="H2100">
        <v>1</v>
      </c>
      <c r="I2100" t="s">
        <v>125</v>
      </c>
      <c r="J2100">
        <v>19.5</v>
      </c>
      <c r="O2100" t="s">
        <v>138</v>
      </c>
    </row>
    <row r="2101" spans="1:15">
      <c r="A2101" t="s">
        <v>31</v>
      </c>
      <c r="B2101" t="s">
        <v>101</v>
      </c>
      <c r="F2101" t="s">
        <v>110</v>
      </c>
      <c r="G2101" t="s">
        <v>112</v>
      </c>
      <c r="H2101">
        <v>1</v>
      </c>
      <c r="I2101" t="s">
        <v>125</v>
      </c>
      <c r="J2101">
        <v>26.5</v>
      </c>
      <c r="O2101" t="s">
        <v>138</v>
      </c>
    </row>
    <row r="2102" spans="1:15">
      <c r="A2102" t="s">
        <v>32</v>
      </c>
      <c r="B2102" t="s">
        <v>102</v>
      </c>
      <c r="C2102" t="s">
        <v>103</v>
      </c>
      <c r="D2102" t="s">
        <v>109</v>
      </c>
      <c r="E2102">
        <v>-5.5</v>
      </c>
      <c r="F2102" t="s">
        <v>110</v>
      </c>
      <c r="G2102" t="s">
        <v>112</v>
      </c>
      <c r="H2102">
        <v>1.024860768214962</v>
      </c>
      <c r="I2102" t="s">
        <v>125</v>
      </c>
      <c r="J2102">
        <v>16</v>
      </c>
      <c r="K2102">
        <v>14.36780532212886</v>
      </c>
      <c r="L2102">
        <v>1.632194677871144</v>
      </c>
      <c r="M2102">
        <v>0.05131924079930723</v>
      </c>
      <c r="N2102">
        <v>-0.8973615184013856</v>
      </c>
      <c r="O2102" t="s">
        <v>134</v>
      </c>
    </row>
    <row r="2103" spans="1:15">
      <c r="A2103" t="s">
        <v>32</v>
      </c>
      <c r="B2103" t="s">
        <v>102</v>
      </c>
      <c r="C2103" t="s">
        <v>103</v>
      </c>
      <c r="D2103" t="s">
        <v>109</v>
      </c>
      <c r="E2103">
        <v>-5.5</v>
      </c>
      <c r="F2103" t="s">
        <v>110</v>
      </c>
      <c r="G2103" t="s">
        <v>112</v>
      </c>
      <c r="H2103">
        <v>1.024860768214962</v>
      </c>
      <c r="I2103" t="s">
        <v>125</v>
      </c>
      <c r="J2103">
        <v>16.5</v>
      </c>
      <c r="K2103">
        <v>14.36780532212886</v>
      </c>
      <c r="L2103">
        <v>2.132194677871144</v>
      </c>
      <c r="M2103">
        <v>0.01649542290577167</v>
      </c>
      <c r="N2103">
        <v>-0.9670091541884567</v>
      </c>
      <c r="O2103" t="s">
        <v>134</v>
      </c>
    </row>
    <row r="2104" spans="1:15">
      <c r="A2104" t="s">
        <v>32</v>
      </c>
      <c r="B2104" t="s">
        <v>102</v>
      </c>
      <c r="C2104" t="s">
        <v>103</v>
      </c>
      <c r="D2104" t="s">
        <v>109</v>
      </c>
      <c r="E2104">
        <v>-5.5</v>
      </c>
      <c r="F2104" t="s">
        <v>110</v>
      </c>
      <c r="G2104" t="s">
        <v>112</v>
      </c>
      <c r="H2104">
        <v>1.024860768214962</v>
      </c>
      <c r="I2104" t="s">
        <v>125</v>
      </c>
      <c r="J2104">
        <v>13.5</v>
      </c>
      <c r="K2104">
        <v>14.36780532212886</v>
      </c>
      <c r="L2104">
        <v>0.8678053221288557</v>
      </c>
      <c r="M2104">
        <v>0.8072495419992285</v>
      </c>
      <c r="N2104">
        <v>0.614499083998457</v>
      </c>
      <c r="O2104" t="s">
        <v>134</v>
      </c>
    </row>
    <row r="2105" spans="1:15">
      <c r="A2105" t="s">
        <v>32</v>
      </c>
      <c r="B2105" t="s">
        <v>102</v>
      </c>
      <c r="C2105" t="s">
        <v>103</v>
      </c>
      <c r="D2105" t="s">
        <v>109</v>
      </c>
      <c r="E2105">
        <v>-5.5</v>
      </c>
      <c r="F2105" t="s">
        <v>110</v>
      </c>
      <c r="G2105" t="s">
        <v>112</v>
      </c>
      <c r="H2105">
        <v>1.024860768214962</v>
      </c>
      <c r="I2105" t="s">
        <v>125</v>
      </c>
      <c r="J2105">
        <v>11.5</v>
      </c>
      <c r="K2105">
        <v>14.36780532212886</v>
      </c>
      <c r="L2105">
        <v>2.867805322128856</v>
      </c>
      <c r="M2105">
        <v>0.9979333511158696</v>
      </c>
      <c r="N2105">
        <v>0.9958667022317391</v>
      </c>
      <c r="O2105" t="s">
        <v>134</v>
      </c>
    </row>
    <row r="2106" spans="1:15">
      <c r="A2106" t="s">
        <v>32</v>
      </c>
      <c r="B2106" t="s">
        <v>102</v>
      </c>
      <c r="C2106" t="s">
        <v>103</v>
      </c>
      <c r="D2106" t="s">
        <v>109</v>
      </c>
      <c r="E2106">
        <v>-5.5</v>
      </c>
      <c r="F2106" t="s">
        <v>110</v>
      </c>
      <c r="G2106" t="s">
        <v>112</v>
      </c>
      <c r="H2106">
        <v>1.024860768214962</v>
      </c>
      <c r="I2106" t="s">
        <v>125</v>
      </c>
      <c r="J2106">
        <v>27.5</v>
      </c>
      <c r="K2106">
        <v>14.36780532212886</v>
      </c>
      <c r="L2106">
        <v>13.13219467787114</v>
      </c>
      <c r="M2106">
        <v>1.076621461247204E-39</v>
      </c>
      <c r="N2106">
        <v>-1</v>
      </c>
      <c r="O2106" t="s">
        <v>134</v>
      </c>
    </row>
    <row r="2107" spans="1:15">
      <c r="A2107" t="s">
        <v>32</v>
      </c>
      <c r="B2107" t="s">
        <v>102</v>
      </c>
      <c r="C2107" t="s">
        <v>103</v>
      </c>
      <c r="D2107" t="s">
        <v>109</v>
      </c>
      <c r="E2107">
        <v>-5.5</v>
      </c>
      <c r="F2107" t="s">
        <v>110</v>
      </c>
      <c r="G2107" t="s">
        <v>112</v>
      </c>
      <c r="H2107">
        <v>1.024860768214962</v>
      </c>
      <c r="I2107" t="s">
        <v>125</v>
      </c>
      <c r="J2107">
        <v>24.5</v>
      </c>
      <c r="K2107">
        <v>14.36780532212886</v>
      </c>
      <c r="L2107">
        <v>10.13219467787114</v>
      </c>
      <c r="M2107">
        <v>1.988115156249017E-24</v>
      </c>
      <c r="N2107">
        <v>-1</v>
      </c>
      <c r="O2107" t="s">
        <v>134</v>
      </c>
    </row>
    <row r="2108" spans="1:15">
      <c r="A2108" t="s">
        <v>32</v>
      </c>
      <c r="B2108" t="s">
        <v>102</v>
      </c>
      <c r="C2108" t="s">
        <v>103</v>
      </c>
      <c r="D2108" t="s">
        <v>109</v>
      </c>
      <c r="E2108">
        <v>-5.5</v>
      </c>
      <c r="F2108" t="s">
        <v>110</v>
      </c>
      <c r="G2108" t="s">
        <v>112</v>
      </c>
      <c r="H2108">
        <v>1.024860768214962</v>
      </c>
      <c r="I2108" t="s">
        <v>125</v>
      </c>
      <c r="J2108">
        <v>19.5</v>
      </c>
      <c r="K2108">
        <v>14.36780532212886</v>
      </c>
      <c r="L2108">
        <v>5.132194677871144</v>
      </c>
      <c r="M2108">
        <v>1.431915283237208E-07</v>
      </c>
      <c r="N2108">
        <v>-0.9999997136169434</v>
      </c>
      <c r="O2108" t="s">
        <v>134</v>
      </c>
    </row>
    <row r="2109" spans="1:15">
      <c r="A2109" t="s">
        <v>33</v>
      </c>
      <c r="B2109" t="s">
        <v>102</v>
      </c>
      <c r="C2109" t="s">
        <v>103</v>
      </c>
      <c r="D2109" t="s">
        <v>109</v>
      </c>
      <c r="E2109">
        <v>-5.5</v>
      </c>
      <c r="F2109" t="s">
        <v>110</v>
      </c>
      <c r="G2109" t="s">
        <v>112</v>
      </c>
      <c r="H2109">
        <v>1.024860768214962</v>
      </c>
      <c r="I2109" t="s">
        <v>125</v>
      </c>
      <c r="J2109">
        <v>10.5</v>
      </c>
      <c r="K2109">
        <v>12.92858543417367</v>
      </c>
      <c r="L2109">
        <v>2.428585434173671</v>
      </c>
      <c r="M2109">
        <v>0.9924210732991473</v>
      </c>
      <c r="N2109">
        <v>0.9848421465982946</v>
      </c>
      <c r="O2109" t="s">
        <v>134</v>
      </c>
    </row>
    <row r="2110" spans="1:15">
      <c r="A2110" t="s">
        <v>34</v>
      </c>
      <c r="B2110" t="s">
        <v>103</v>
      </c>
      <c r="C2110" t="s">
        <v>102</v>
      </c>
      <c r="D2110" t="s">
        <v>108</v>
      </c>
      <c r="E2110">
        <v>5.5</v>
      </c>
      <c r="F2110" t="s">
        <v>110</v>
      </c>
      <c r="G2110" t="s">
        <v>112</v>
      </c>
      <c r="H2110">
        <v>0.9916722486969946</v>
      </c>
      <c r="I2110" t="s">
        <v>125</v>
      </c>
      <c r="J2110">
        <v>7.5</v>
      </c>
      <c r="K2110">
        <v>9.781457545822516</v>
      </c>
      <c r="L2110">
        <v>2.281457545822516</v>
      </c>
      <c r="M2110">
        <v>0.9887393069226402</v>
      </c>
      <c r="N2110">
        <v>0.9774786138452805</v>
      </c>
      <c r="O2110" t="s">
        <v>134</v>
      </c>
    </row>
    <row r="2111" spans="1:15">
      <c r="A2111" t="s">
        <v>35</v>
      </c>
      <c r="B2111" t="s">
        <v>103</v>
      </c>
      <c r="C2111" t="s">
        <v>102</v>
      </c>
      <c r="D2111" t="s">
        <v>108</v>
      </c>
      <c r="E2111">
        <v>5.5</v>
      </c>
      <c r="F2111" t="s">
        <v>110</v>
      </c>
      <c r="G2111" t="s">
        <v>112</v>
      </c>
      <c r="H2111">
        <v>0.9916722486969946</v>
      </c>
      <c r="I2111" t="s">
        <v>125</v>
      </c>
      <c r="J2111">
        <v>7.5</v>
      </c>
      <c r="K2111">
        <v>11.19321430501339</v>
      </c>
      <c r="L2111">
        <v>3.693214305013392</v>
      </c>
      <c r="M2111">
        <v>0.9998892813702908</v>
      </c>
      <c r="N2111">
        <v>0.9997785627405815</v>
      </c>
      <c r="O2111" t="s">
        <v>137</v>
      </c>
    </row>
    <row r="2112" spans="1:15">
      <c r="A2112" t="s">
        <v>36</v>
      </c>
      <c r="B2112" t="s">
        <v>102</v>
      </c>
      <c r="C2112" t="s">
        <v>103</v>
      </c>
      <c r="D2112" t="s">
        <v>109</v>
      </c>
      <c r="E2112">
        <v>-5.5</v>
      </c>
      <c r="F2112" t="s">
        <v>110</v>
      </c>
      <c r="G2112" t="s">
        <v>112</v>
      </c>
      <c r="H2112">
        <v>1.024860768214962</v>
      </c>
      <c r="I2112" t="s">
        <v>125</v>
      </c>
      <c r="J2112">
        <v>54.5</v>
      </c>
      <c r="K2112">
        <v>44.37188095238096</v>
      </c>
      <c r="L2112">
        <v>10.12811904761904</v>
      </c>
      <c r="M2112">
        <v>2.072734288984584E-24</v>
      </c>
      <c r="N2112">
        <v>-1</v>
      </c>
      <c r="O2112" t="s">
        <v>134</v>
      </c>
    </row>
    <row r="2113" spans="1:15">
      <c r="A2113" t="s">
        <v>36</v>
      </c>
      <c r="B2113" t="s">
        <v>102</v>
      </c>
      <c r="C2113" t="s">
        <v>103</v>
      </c>
      <c r="D2113" t="s">
        <v>109</v>
      </c>
      <c r="E2113">
        <v>-5.5</v>
      </c>
      <c r="F2113" t="s">
        <v>110</v>
      </c>
      <c r="G2113" t="s">
        <v>112</v>
      </c>
      <c r="H2113">
        <v>1.024860768214962</v>
      </c>
      <c r="I2113" t="s">
        <v>125</v>
      </c>
      <c r="J2113">
        <v>43.5</v>
      </c>
      <c r="K2113">
        <v>44.37188095238096</v>
      </c>
      <c r="L2113">
        <v>0.8718809523809625</v>
      </c>
      <c r="M2113">
        <v>0.8083633370565207</v>
      </c>
      <c r="N2113">
        <v>0.6167266741130415</v>
      </c>
      <c r="O2113" t="s">
        <v>134</v>
      </c>
    </row>
    <row r="2114" spans="1:15">
      <c r="A2114" t="s">
        <v>36</v>
      </c>
      <c r="B2114" t="s">
        <v>102</v>
      </c>
      <c r="C2114" t="s">
        <v>103</v>
      </c>
      <c r="D2114" t="s">
        <v>109</v>
      </c>
      <c r="E2114">
        <v>-5.5</v>
      </c>
      <c r="F2114" t="s">
        <v>110</v>
      </c>
      <c r="G2114" t="s">
        <v>112</v>
      </c>
      <c r="H2114">
        <v>1.024860768214962</v>
      </c>
      <c r="I2114" t="s">
        <v>125</v>
      </c>
      <c r="J2114">
        <v>39.5</v>
      </c>
      <c r="K2114">
        <v>44.37188095238096</v>
      </c>
      <c r="L2114">
        <v>4.871880952380963</v>
      </c>
      <c r="M2114">
        <v>0.9999994472961379</v>
      </c>
      <c r="N2114">
        <v>0.9999988945922758</v>
      </c>
      <c r="O2114" t="s">
        <v>137</v>
      </c>
    </row>
    <row r="2115" spans="1:15">
      <c r="A2115" t="s">
        <v>36</v>
      </c>
      <c r="B2115" t="s">
        <v>102</v>
      </c>
      <c r="C2115" t="s">
        <v>103</v>
      </c>
      <c r="D2115" t="s">
        <v>109</v>
      </c>
      <c r="E2115">
        <v>-5.5</v>
      </c>
      <c r="F2115" t="s">
        <v>110</v>
      </c>
      <c r="G2115" t="s">
        <v>112</v>
      </c>
      <c r="H2115">
        <v>1.024860768214962</v>
      </c>
      <c r="I2115" t="s">
        <v>125</v>
      </c>
      <c r="J2115">
        <v>55.5</v>
      </c>
      <c r="K2115">
        <v>44.37188095238096</v>
      </c>
      <c r="L2115">
        <v>11.12811904761904</v>
      </c>
      <c r="M2115">
        <v>4.57734374852469E-29</v>
      </c>
      <c r="N2115">
        <v>-1</v>
      </c>
      <c r="O2115" t="s">
        <v>134</v>
      </c>
    </row>
    <row r="2116" spans="1:15">
      <c r="A2116" t="s">
        <v>36</v>
      </c>
      <c r="B2116" t="s">
        <v>102</v>
      </c>
      <c r="C2116" t="s">
        <v>103</v>
      </c>
      <c r="D2116" t="s">
        <v>109</v>
      </c>
      <c r="E2116">
        <v>-5.5</v>
      </c>
      <c r="F2116" t="s">
        <v>110</v>
      </c>
      <c r="G2116" t="s">
        <v>112</v>
      </c>
      <c r="H2116">
        <v>1.024860768214962</v>
      </c>
      <c r="I2116" t="s">
        <v>125</v>
      </c>
      <c r="J2116">
        <v>49.5</v>
      </c>
      <c r="K2116">
        <v>44.37188095238096</v>
      </c>
      <c r="L2116">
        <v>5.128119047619037</v>
      </c>
      <c r="M2116">
        <v>1.463256852900111E-07</v>
      </c>
      <c r="N2116">
        <v>-0.9999997073486294</v>
      </c>
      <c r="O2116" t="s">
        <v>134</v>
      </c>
    </row>
    <row r="2117" spans="1:15">
      <c r="A2117" t="s">
        <v>37</v>
      </c>
      <c r="B2117" t="s">
        <v>102</v>
      </c>
      <c r="C2117" t="s">
        <v>103</v>
      </c>
      <c r="D2117" t="s">
        <v>109</v>
      </c>
      <c r="E2117">
        <v>-5.5</v>
      </c>
      <c r="F2117" t="s">
        <v>110</v>
      </c>
      <c r="G2117" t="s">
        <v>112</v>
      </c>
      <c r="H2117">
        <v>1.024860768214962</v>
      </c>
      <c r="I2117" t="s">
        <v>125</v>
      </c>
      <c r="J2117">
        <v>24.5</v>
      </c>
      <c r="K2117">
        <v>21.66147899159665</v>
      </c>
      <c r="L2117">
        <v>2.838521008403355</v>
      </c>
      <c r="M2117">
        <v>0.002266156786984625</v>
      </c>
      <c r="N2117">
        <v>-0.9954676864260308</v>
      </c>
      <c r="O2117" t="s">
        <v>134</v>
      </c>
    </row>
    <row r="2118" spans="1:15">
      <c r="A2118" t="s">
        <v>37</v>
      </c>
      <c r="B2118" t="s">
        <v>102</v>
      </c>
      <c r="C2118" t="s">
        <v>103</v>
      </c>
      <c r="D2118" t="s">
        <v>109</v>
      </c>
      <c r="E2118">
        <v>-5.5</v>
      </c>
      <c r="F2118" t="s">
        <v>110</v>
      </c>
      <c r="G2118" t="s">
        <v>112</v>
      </c>
      <c r="H2118">
        <v>1.024860768214962</v>
      </c>
      <c r="I2118" t="s">
        <v>125</v>
      </c>
      <c r="J2118">
        <v>34.5</v>
      </c>
      <c r="K2118">
        <v>21.66147899159665</v>
      </c>
      <c r="L2118">
        <v>12.83852100840335</v>
      </c>
      <c r="M2118">
        <v>4.988107044228955E-38</v>
      </c>
      <c r="N2118">
        <v>-1</v>
      </c>
      <c r="O2118" t="s">
        <v>134</v>
      </c>
    </row>
    <row r="2119" spans="1:15">
      <c r="A2119" t="s">
        <v>37</v>
      </c>
      <c r="B2119" t="s">
        <v>102</v>
      </c>
      <c r="C2119" t="s">
        <v>103</v>
      </c>
      <c r="D2119" t="s">
        <v>109</v>
      </c>
      <c r="E2119">
        <v>-5.5</v>
      </c>
      <c r="F2119" t="s">
        <v>110</v>
      </c>
      <c r="G2119" t="s">
        <v>112</v>
      </c>
      <c r="H2119">
        <v>1.024860768214962</v>
      </c>
      <c r="I2119" t="s">
        <v>125</v>
      </c>
      <c r="J2119">
        <v>23.5</v>
      </c>
      <c r="K2119">
        <v>21.66147899159665</v>
      </c>
      <c r="L2119">
        <v>1.838521008403355</v>
      </c>
      <c r="M2119">
        <v>0.03299283453808958</v>
      </c>
      <c r="N2119">
        <v>-0.9340143309238208</v>
      </c>
      <c r="O2119" t="s">
        <v>134</v>
      </c>
    </row>
    <row r="2120" spans="1:15">
      <c r="A2120" t="s">
        <v>37</v>
      </c>
      <c r="B2120" t="s">
        <v>102</v>
      </c>
      <c r="C2120" t="s">
        <v>103</v>
      </c>
      <c r="D2120" t="s">
        <v>109</v>
      </c>
      <c r="E2120">
        <v>-5.5</v>
      </c>
      <c r="F2120" t="s">
        <v>110</v>
      </c>
      <c r="G2120" t="s">
        <v>112</v>
      </c>
      <c r="H2120">
        <v>1.024860768214962</v>
      </c>
      <c r="I2120" t="s">
        <v>125</v>
      </c>
      <c r="J2120">
        <v>26.5</v>
      </c>
      <c r="K2120">
        <v>21.66147899159665</v>
      </c>
      <c r="L2120">
        <v>4.838521008403355</v>
      </c>
      <c r="M2120">
        <v>6.540443565754788E-07</v>
      </c>
      <c r="N2120">
        <v>-0.9999986919112869</v>
      </c>
      <c r="O2120" t="s">
        <v>134</v>
      </c>
    </row>
    <row r="2121" spans="1:15">
      <c r="A2121" t="s">
        <v>37</v>
      </c>
      <c r="B2121" t="s">
        <v>102</v>
      </c>
      <c r="C2121" t="s">
        <v>103</v>
      </c>
      <c r="D2121" t="s">
        <v>109</v>
      </c>
      <c r="E2121">
        <v>-5.5</v>
      </c>
      <c r="F2121" t="s">
        <v>110</v>
      </c>
      <c r="G2121" t="s">
        <v>112</v>
      </c>
      <c r="H2121">
        <v>1.024860768214962</v>
      </c>
      <c r="I2121" t="s">
        <v>125</v>
      </c>
      <c r="J2121">
        <v>19.5</v>
      </c>
      <c r="K2121">
        <v>21.66147899159665</v>
      </c>
      <c r="L2121">
        <v>2.161478991596645</v>
      </c>
      <c r="M2121">
        <v>0.9846708209660824</v>
      </c>
      <c r="N2121">
        <v>0.9693416419321648</v>
      </c>
      <c r="O2121" t="s">
        <v>134</v>
      </c>
    </row>
    <row r="2122" spans="1:15">
      <c r="A2122" t="s">
        <v>37</v>
      </c>
      <c r="B2122" t="s">
        <v>102</v>
      </c>
      <c r="C2122" t="s">
        <v>103</v>
      </c>
      <c r="D2122" t="s">
        <v>109</v>
      </c>
      <c r="E2122">
        <v>-5.5</v>
      </c>
      <c r="F2122" t="s">
        <v>110</v>
      </c>
      <c r="G2122" t="s">
        <v>112</v>
      </c>
      <c r="H2122">
        <v>1.024860768214962</v>
      </c>
      <c r="I2122" t="s">
        <v>125</v>
      </c>
      <c r="J2122">
        <v>26</v>
      </c>
      <c r="K2122">
        <v>21.66147899159665</v>
      </c>
      <c r="L2122">
        <v>4.338521008403355</v>
      </c>
      <c r="M2122">
        <v>7.172238741116099E-06</v>
      </c>
      <c r="N2122">
        <v>-0.9999856555225177</v>
      </c>
      <c r="O2122" t="s">
        <v>134</v>
      </c>
    </row>
    <row r="2123" spans="1:15">
      <c r="A2123" t="s">
        <v>37</v>
      </c>
      <c r="B2123" t="s">
        <v>102</v>
      </c>
      <c r="C2123" t="s">
        <v>103</v>
      </c>
      <c r="D2123" t="s">
        <v>109</v>
      </c>
      <c r="E2123">
        <v>-5.5</v>
      </c>
      <c r="F2123" t="s">
        <v>110</v>
      </c>
      <c r="G2123" t="s">
        <v>112</v>
      </c>
      <c r="H2123">
        <v>1.024860768214962</v>
      </c>
      <c r="I2123" t="s">
        <v>125</v>
      </c>
      <c r="J2123">
        <v>29.5</v>
      </c>
      <c r="K2123">
        <v>21.66147899159665</v>
      </c>
      <c r="L2123">
        <v>7.838521008403355</v>
      </c>
      <c r="M2123">
        <v>2.279419810922497E-15</v>
      </c>
      <c r="N2123">
        <v>-0.9999999999999954</v>
      </c>
      <c r="O2123" t="s">
        <v>134</v>
      </c>
    </row>
    <row r="2124" spans="1:15">
      <c r="A2124" t="s">
        <v>37</v>
      </c>
      <c r="B2124" t="s">
        <v>102</v>
      </c>
      <c r="C2124" t="s">
        <v>103</v>
      </c>
      <c r="D2124" t="s">
        <v>109</v>
      </c>
      <c r="E2124">
        <v>-5.5</v>
      </c>
      <c r="F2124" t="s">
        <v>110</v>
      </c>
      <c r="G2124" t="s">
        <v>112</v>
      </c>
      <c r="H2124">
        <v>1.024860768214962</v>
      </c>
      <c r="I2124" t="s">
        <v>125</v>
      </c>
      <c r="J2124">
        <v>35.5</v>
      </c>
      <c r="K2124">
        <v>21.66147899159665</v>
      </c>
      <c r="L2124">
        <v>13.83852100840335</v>
      </c>
      <c r="M2124">
        <v>7.462289699256538E-44</v>
      </c>
      <c r="N2124">
        <v>-1</v>
      </c>
      <c r="O2124" t="s">
        <v>134</v>
      </c>
    </row>
    <row r="2125" spans="1:15">
      <c r="A2125" t="s">
        <v>38</v>
      </c>
      <c r="B2125" t="s">
        <v>103</v>
      </c>
      <c r="C2125" t="s">
        <v>102</v>
      </c>
      <c r="D2125" t="s">
        <v>108</v>
      </c>
      <c r="E2125">
        <v>5.5</v>
      </c>
      <c r="F2125" t="s">
        <v>110</v>
      </c>
      <c r="G2125" t="s">
        <v>112</v>
      </c>
      <c r="H2125">
        <v>0.9916722486969946</v>
      </c>
      <c r="I2125" t="s">
        <v>125</v>
      </c>
      <c r="J2125">
        <v>41.5</v>
      </c>
      <c r="K2125">
        <v>25.76456085523353</v>
      </c>
      <c r="L2125">
        <v>15.73543914476647</v>
      </c>
      <c r="M2125">
        <v>4.32274223733604E-56</v>
      </c>
      <c r="N2125">
        <v>-1</v>
      </c>
      <c r="O2125" t="s">
        <v>134</v>
      </c>
    </row>
    <row r="2126" spans="1:15">
      <c r="A2126" t="s">
        <v>38</v>
      </c>
      <c r="B2126" t="s">
        <v>103</v>
      </c>
      <c r="C2126" t="s">
        <v>102</v>
      </c>
      <c r="D2126" t="s">
        <v>108</v>
      </c>
      <c r="E2126">
        <v>5.5</v>
      </c>
      <c r="F2126" t="s">
        <v>110</v>
      </c>
      <c r="G2126" t="s">
        <v>112</v>
      </c>
      <c r="H2126">
        <v>0.9916722486969946</v>
      </c>
      <c r="I2126" t="s">
        <v>125</v>
      </c>
      <c r="J2126">
        <v>24.5</v>
      </c>
      <c r="K2126">
        <v>25.76456085523353</v>
      </c>
      <c r="L2126">
        <v>1.26456085523353</v>
      </c>
      <c r="M2126">
        <v>0.8969856035812496</v>
      </c>
      <c r="N2126">
        <v>0.7939712071624991</v>
      </c>
      <c r="O2126" t="s">
        <v>134</v>
      </c>
    </row>
    <row r="2127" spans="1:15">
      <c r="A2127" t="s">
        <v>38</v>
      </c>
      <c r="B2127" t="s">
        <v>103</v>
      </c>
      <c r="C2127" t="s">
        <v>102</v>
      </c>
      <c r="D2127" t="s">
        <v>108</v>
      </c>
      <c r="E2127">
        <v>5.5</v>
      </c>
      <c r="F2127" t="s">
        <v>110</v>
      </c>
      <c r="G2127" t="s">
        <v>112</v>
      </c>
      <c r="H2127">
        <v>0.9916722486969946</v>
      </c>
      <c r="I2127" t="s">
        <v>125</v>
      </c>
      <c r="J2127">
        <v>25.5</v>
      </c>
      <c r="K2127">
        <v>25.76456085523353</v>
      </c>
      <c r="L2127">
        <v>0.2645608552335297</v>
      </c>
      <c r="M2127">
        <v>0.6043261105757121</v>
      </c>
      <c r="N2127">
        <v>0.2086522211514241</v>
      </c>
      <c r="O2127" t="s">
        <v>139</v>
      </c>
    </row>
    <row r="2128" spans="1:15">
      <c r="A2128" t="s">
        <v>38</v>
      </c>
      <c r="B2128" t="s">
        <v>103</v>
      </c>
      <c r="C2128" t="s">
        <v>102</v>
      </c>
      <c r="D2128" t="s">
        <v>108</v>
      </c>
      <c r="E2128">
        <v>5.5</v>
      </c>
      <c r="F2128" t="s">
        <v>110</v>
      </c>
      <c r="G2128" t="s">
        <v>112</v>
      </c>
      <c r="H2128">
        <v>0.9916722486969946</v>
      </c>
      <c r="I2128" t="s">
        <v>125</v>
      </c>
      <c r="J2128">
        <v>27.5</v>
      </c>
      <c r="K2128">
        <v>25.76456085523353</v>
      </c>
      <c r="L2128">
        <v>1.73543914476647</v>
      </c>
      <c r="M2128">
        <v>0.04133152582645178</v>
      </c>
      <c r="N2128">
        <v>-0.9173369483470964</v>
      </c>
      <c r="O2128" t="s">
        <v>134</v>
      </c>
    </row>
    <row r="2129" spans="1:15">
      <c r="A2129" t="s">
        <v>38</v>
      </c>
      <c r="B2129" t="s">
        <v>103</v>
      </c>
      <c r="C2129" t="s">
        <v>102</v>
      </c>
      <c r="D2129" t="s">
        <v>108</v>
      </c>
      <c r="E2129">
        <v>5.5</v>
      </c>
      <c r="F2129" t="s">
        <v>110</v>
      </c>
      <c r="G2129" t="s">
        <v>112</v>
      </c>
      <c r="H2129">
        <v>0.9916722486969946</v>
      </c>
      <c r="I2129" t="s">
        <v>125</v>
      </c>
      <c r="J2129">
        <v>34.5</v>
      </c>
      <c r="K2129">
        <v>25.76456085523353</v>
      </c>
      <c r="L2129">
        <v>8.73543914476647</v>
      </c>
      <c r="M2129">
        <v>1.21355674262024E-18</v>
      </c>
      <c r="N2129">
        <v>-1</v>
      </c>
      <c r="O2129" t="s">
        <v>134</v>
      </c>
    </row>
    <row r="2130" spans="1:15">
      <c r="A2130" t="s">
        <v>38</v>
      </c>
      <c r="B2130" t="s">
        <v>103</v>
      </c>
      <c r="C2130" t="s">
        <v>102</v>
      </c>
      <c r="D2130" t="s">
        <v>108</v>
      </c>
      <c r="E2130">
        <v>5.5</v>
      </c>
      <c r="F2130" t="s">
        <v>110</v>
      </c>
      <c r="G2130" t="s">
        <v>112</v>
      </c>
      <c r="H2130">
        <v>0.9916722486969946</v>
      </c>
      <c r="I2130" t="s">
        <v>125</v>
      </c>
      <c r="J2130">
        <v>29.5</v>
      </c>
      <c r="K2130">
        <v>25.76456085523353</v>
      </c>
      <c r="L2130">
        <v>3.73543914476647</v>
      </c>
      <c r="M2130">
        <v>9.369394633274033E-05</v>
      </c>
      <c r="N2130">
        <v>-0.9998126121073345</v>
      </c>
      <c r="O2130" t="s">
        <v>134</v>
      </c>
    </row>
    <row r="2131" spans="1:15">
      <c r="A2131" t="s">
        <v>39</v>
      </c>
      <c r="B2131" t="s">
        <v>102</v>
      </c>
      <c r="C2131" t="s">
        <v>103</v>
      </c>
      <c r="D2131" t="s">
        <v>109</v>
      </c>
      <c r="E2131">
        <v>-5.5</v>
      </c>
      <c r="F2131" t="s">
        <v>110</v>
      </c>
      <c r="G2131" t="s">
        <v>112</v>
      </c>
      <c r="H2131">
        <v>1.024860768214962</v>
      </c>
      <c r="I2131" t="s">
        <v>125</v>
      </c>
      <c r="J2131">
        <v>24.5</v>
      </c>
      <c r="K2131">
        <v>15.1240056022409</v>
      </c>
      <c r="L2131">
        <v>9.375994397759101</v>
      </c>
      <c r="M2131">
        <v>3.426336549862494E-21</v>
      </c>
      <c r="N2131">
        <v>-1</v>
      </c>
      <c r="O2131" t="s">
        <v>134</v>
      </c>
    </row>
    <row r="2132" spans="1:15">
      <c r="A2132" t="s">
        <v>39</v>
      </c>
      <c r="B2132" t="s">
        <v>102</v>
      </c>
      <c r="C2132" t="s">
        <v>103</v>
      </c>
      <c r="D2132" t="s">
        <v>109</v>
      </c>
      <c r="E2132">
        <v>-5.5</v>
      </c>
      <c r="F2132" t="s">
        <v>110</v>
      </c>
      <c r="G2132" t="s">
        <v>112</v>
      </c>
      <c r="H2132">
        <v>1.024860768214962</v>
      </c>
      <c r="I2132" t="s">
        <v>125</v>
      </c>
      <c r="J2132">
        <v>12.5</v>
      </c>
      <c r="K2132">
        <v>15.1240056022409</v>
      </c>
      <c r="L2132">
        <v>2.624005602240899</v>
      </c>
      <c r="M2132">
        <v>0.9956548822131402</v>
      </c>
      <c r="N2132">
        <v>0.9913097644262805</v>
      </c>
      <c r="O2132" t="s">
        <v>134</v>
      </c>
    </row>
    <row r="2133" spans="1:15">
      <c r="A2133" t="s">
        <v>39</v>
      </c>
      <c r="B2133" t="s">
        <v>102</v>
      </c>
      <c r="C2133" t="s">
        <v>103</v>
      </c>
      <c r="D2133" t="s">
        <v>109</v>
      </c>
      <c r="E2133">
        <v>-5.5</v>
      </c>
      <c r="F2133" t="s">
        <v>110</v>
      </c>
      <c r="G2133" t="s">
        <v>112</v>
      </c>
      <c r="H2133">
        <v>1.024860768214962</v>
      </c>
      <c r="I2133" t="s">
        <v>125</v>
      </c>
      <c r="J2133">
        <v>11.5</v>
      </c>
      <c r="K2133">
        <v>15.1240056022409</v>
      </c>
      <c r="L2133">
        <v>3.624005602240899</v>
      </c>
      <c r="M2133">
        <v>0.9998549623415034</v>
      </c>
      <c r="N2133">
        <v>0.9997099246830068</v>
      </c>
      <c r="O2133" t="s">
        <v>137</v>
      </c>
    </row>
    <row r="2134" spans="1:15">
      <c r="A2134" t="s">
        <v>39</v>
      </c>
      <c r="B2134" t="s">
        <v>102</v>
      </c>
      <c r="C2134" t="s">
        <v>103</v>
      </c>
      <c r="D2134" t="s">
        <v>109</v>
      </c>
      <c r="E2134">
        <v>-5.5</v>
      </c>
      <c r="F2134" t="s">
        <v>110</v>
      </c>
      <c r="G2134" t="s">
        <v>112</v>
      </c>
      <c r="H2134">
        <v>1.024860768214962</v>
      </c>
      <c r="I2134" t="s">
        <v>125</v>
      </c>
      <c r="J2134">
        <v>14.5</v>
      </c>
      <c r="K2134">
        <v>15.1240056022409</v>
      </c>
      <c r="L2134">
        <v>0.6240056022408993</v>
      </c>
      <c r="M2134">
        <v>0.7336880470478441</v>
      </c>
      <c r="N2134">
        <v>0.4673760940956881</v>
      </c>
      <c r="O2134" t="s">
        <v>134</v>
      </c>
    </row>
    <row r="2135" spans="1:15">
      <c r="A2135" t="s">
        <v>39</v>
      </c>
      <c r="B2135" t="s">
        <v>102</v>
      </c>
      <c r="C2135" t="s">
        <v>103</v>
      </c>
      <c r="D2135" t="s">
        <v>109</v>
      </c>
      <c r="E2135">
        <v>-5.5</v>
      </c>
      <c r="F2135" t="s">
        <v>110</v>
      </c>
      <c r="G2135" t="s">
        <v>112</v>
      </c>
      <c r="H2135">
        <v>1.024860768214962</v>
      </c>
      <c r="I2135" t="s">
        <v>125</v>
      </c>
      <c r="J2135">
        <v>19.5</v>
      </c>
      <c r="K2135">
        <v>15.1240056022409</v>
      </c>
      <c r="L2135">
        <v>4.375994397759101</v>
      </c>
      <c r="M2135">
        <v>6.044005934052437E-06</v>
      </c>
      <c r="N2135">
        <v>-0.9999879119881319</v>
      </c>
      <c r="O2135" t="s">
        <v>134</v>
      </c>
    </row>
    <row r="2136" spans="1:15">
      <c r="A2136" t="s">
        <v>39</v>
      </c>
      <c r="B2136" t="s">
        <v>102</v>
      </c>
      <c r="C2136" t="s">
        <v>103</v>
      </c>
      <c r="D2136" t="s">
        <v>109</v>
      </c>
      <c r="E2136">
        <v>-5.5</v>
      </c>
      <c r="F2136" t="s">
        <v>110</v>
      </c>
      <c r="G2136" t="s">
        <v>112</v>
      </c>
      <c r="H2136">
        <v>1.024860768214962</v>
      </c>
      <c r="I2136" t="s">
        <v>125</v>
      </c>
      <c r="J2136">
        <v>22.5</v>
      </c>
      <c r="K2136">
        <v>15.1240056022409</v>
      </c>
      <c r="L2136">
        <v>7.375994397759101</v>
      </c>
      <c r="M2136">
        <v>8.156143708030236E-14</v>
      </c>
      <c r="N2136">
        <v>-0.9999999999998369</v>
      </c>
      <c r="O2136" t="s">
        <v>134</v>
      </c>
    </row>
    <row r="2137" spans="1:15">
      <c r="A2137" t="s">
        <v>39</v>
      </c>
      <c r="B2137" t="s">
        <v>102</v>
      </c>
      <c r="C2137" t="s">
        <v>103</v>
      </c>
      <c r="D2137" t="s">
        <v>109</v>
      </c>
      <c r="E2137">
        <v>-5.5</v>
      </c>
      <c r="F2137" t="s">
        <v>110</v>
      </c>
      <c r="G2137" t="s">
        <v>112</v>
      </c>
      <c r="H2137">
        <v>1.024860768214962</v>
      </c>
      <c r="I2137" t="s">
        <v>125</v>
      </c>
      <c r="J2137">
        <v>20.5</v>
      </c>
      <c r="K2137">
        <v>15.1240056022409</v>
      </c>
      <c r="L2137">
        <v>5.375994397759101</v>
      </c>
      <c r="M2137">
        <v>3.808057993412667E-08</v>
      </c>
      <c r="N2137">
        <v>-0.9999999238388402</v>
      </c>
      <c r="O2137" t="s">
        <v>134</v>
      </c>
    </row>
    <row r="2138" spans="1:15">
      <c r="A2138" t="s">
        <v>40</v>
      </c>
      <c r="B2138" t="s">
        <v>102</v>
      </c>
      <c r="C2138" t="s">
        <v>103</v>
      </c>
      <c r="D2138" t="s">
        <v>109</v>
      </c>
      <c r="E2138">
        <v>-5.5</v>
      </c>
      <c r="F2138" t="s">
        <v>110</v>
      </c>
      <c r="G2138" t="s">
        <v>112</v>
      </c>
      <c r="H2138">
        <v>1.024860768214962</v>
      </c>
      <c r="I2138" t="s">
        <v>125</v>
      </c>
      <c r="J2138">
        <v>17</v>
      </c>
      <c r="K2138">
        <v>18.80743277310924</v>
      </c>
      <c r="L2138">
        <v>1.807432773109245</v>
      </c>
      <c r="M2138">
        <v>0.9646525860788489</v>
      </c>
      <c r="N2138">
        <v>0.9293051721576977</v>
      </c>
      <c r="O2138" t="s">
        <v>134</v>
      </c>
    </row>
    <row r="2139" spans="1:15">
      <c r="A2139" t="s">
        <v>40</v>
      </c>
      <c r="B2139" t="s">
        <v>102</v>
      </c>
      <c r="C2139" t="s">
        <v>103</v>
      </c>
      <c r="D2139" t="s">
        <v>109</v>
      </c>
      <c r="E2139">
        <v>-5.5</v>
      </c>
      <c r="F2139" t="s">
        <v>110</v>
      </c>
      <c r="G2139" t="s">
        <v>112</v>
      </c>
      <c r="H2139">
        <v>1.024860768214962</v>
      </c>
      <c r="I2139" t="s">
        <v>125</v>
      </c>
      <c r="J2139">
        <v>24.5</v>
      </c>
      <c r="K2139">
        <v>18.80743277310924</v>
      </c>
      <c r="L2139">
        <v>5.692567226890755</v>
      </c>
      <c r="M2139">
        <v>6.257164970340352E-09</v>
      </c>
      <c r="N2139">
        <v>-0.9999999874856701</v>
      </c>
      <c r="O2139" t="s">
        <v>134</v>
      </c>
    </row>
    <row r="2140" spans="1:15">
      <c r="A2140" t="s">
        <v>40</v>
      </c>
      <c r="B2140" t="s">
        <v>102</v>
      </c>
      <c r="C2140" t="s">
        <v>103</v>
      </c>
      <c r="D2140" t="s">
        <v>109</v>
      </c>
      <c r="E2140">
        <v>-5.5</v>
      </c>
      <c r="F2140" t="s">
        <v>110</v>
      </c>
      <c r="G2140" t="s">
        <v>112</v>
      </c>
      <c r="H2140">
        <v>1.024860768214962</v>
      </c>
      <c r="I2140" t="s">
        <v>125</v>
      </c>
      <c r="J2140">
        <v>19.5</v>
      </c>
      <c r="K2140">
        <v>18.80743277310924</v>
      </c>
      <c r="L2140">
        <v>0.6925672268907554</v>
      </c>
      <c r="M2140">
        <v>0.244290591679654</v>
      </c>
      <c r="N2140">
        <v>-0.511418816640692</v>
      </c>
      <c r="O2140" t="s">
        <v>134</v>
      </c>
    </row>
    <row r="2141" spans="1:15">
      <c r="A2141" t="s">
        <v>40</v>
      </c>
      <c r="B2141" t="s">
        <v>102</v>
      </c>
      <c r="C2141" t="s">
        <v>103</v>
      </c>
      <c r="D2141" t="s">
        <v>109</v>
      </c>
      <c r="E2141">
        <v>-5.5</v>
      </c>
      <c r="F2141" t="s">
        <v>110</v>
      </c>
      <c r="G2141" t="s">
        <v>112</v>
      </c>
      <c r="H2141">
        <v>1.024860768214962</v>
      </c>
      <c r="I2141" t="s">
        <v>125</v>
      </c>
      <c r="J2141">
        <v>26.5</v>
      </c>
      <c r="K2141">
        <v>18.80743277310924</v>
      </c>
      <c r="L2141">
        <v>7.692567226890755</v>
      </c>
      <c r="M2141">
        <v>7.210583104720524E-15</v>
      </c>
      <c r="N2141">
        <v>-0.9999999999999856</v>
      </c>
      <c r="O2141" t="s">
        <v>134</v>
      </c>
    </row>
    <row r="2142" spans="1:15">
      <c r="A2142" t="s">
        <v>40</v>
      </c>
      <c r="B2142" t="s">
        <v>102</v>
      </c>
      <c r="C2142" t="s">
        <v>103</v>
      </c>
      <c r="D2142" t="s">
        <v>109</v>
      </c>
      <c r="E2142">
        <v>-5.5</v>
      </c>
      <c r="F2142" t="s">
        <v>110</v>
      </c>
      <c r="G2142" t="s">
        <v>112</v>
      </c>
      <c r="H2142">
        <v>1.024860768214962</v>
      </c>
      <c r="I2142" t="s">
        <v>125</v>
      </c>
      <c r="J2142">
        <v>11.5</v>
      </c>
      <c r="K2142">
        <v>18.80743277310924</v>
      </c>
      <c r="L2142">
        <v>7.307432773109245</v>
      </c>
      <c r="M2142">
        <v>0.9999999999998639</v>
      </c>
      <c r="N2142">
        <v>0.9999999999997278</v>
      </c>
      <c r="O2142" t="s">
        <v>136</v>
      </c>
    </row>
    <row r="2143" spans="1:15">
      <c r="A2143" t="s">
        <v>40</v>
      </c>
      <c r="B2143" t="s">
        <v>102</v>
      </c>
      <c r="C2143" t="s">
        <v>103</v>
      </c>
      <c r="D2143" t="s">
        <v>109</v>
      </c>
      <c r="E2143">
        <v>-5.5</v>
      </c>
      <c r="F2143" t="s">
        <v>110</v>
      </c>
      <c r="G2143" t="s">
        <v>112</v>
      </c>
      <c r="H2143">
        <v>1.024860768214962</v>
      </c>
      <c r="I2143" t="s">
        <v>125</v>
      </c>
      <c r="J2143">
        <v>14.5</v>
      </c>
      <c r="K2143">
        <v>18.80743277310924</v>
      </c>
      <c r="L2143">
        <v>4.307432773109245</v>
      </c>
      <c r="M2143">
        <v>0.9999917419865268</v>
      </c>
      <c r="N2143">
        <v>0.9999834839730537</v>
      </c>
      <c r="O2143" t="s">
        <v>137</v>
      </c>
    </row>
    <row r="2144" spans="1:15">
      <c r="A2144" t="s">
        <v>41</v>
      </c>
      <c r="B2144" t="s">
        <v>103</v>
      </c>
      <c r="C2144" t="s">
        <v>102</v>
      </c>
      <c r="D2144" t="s">
        <v>108</v>
      </c>
      <c r="E2144">
        <v>5.5</v>
      </c>
      <c r="F2144" t="s">
        <v>110</v>
      </c>
      <c r="G2144" t="s">
        <v>112</v>
      </c>
      <c r="H2144">
        <v>0.9916722486969946</v>
      </c>
      <c r="I2144" t="s">
        <v>125</v>
      </c>
      <c r="J2144">
        <v>29.5</v>
      </c>
      <c r="K2144">
        <v>22.43684849428361</v>
      </c>
      <c r="L2144">
        <v>7.063151505716394</v>
      </c>
      <c r="M2144">
        <v>8.138404234478749E-13</v>
      </c>
      <c r="N2144">
        <v>-0.9999999999983723</v>
      </c>
      <c r="O2144" t="s">
        <v>134</v>
      </c>
    </row>
    <row r="2145" spans="1:15">
      <c r="A2145" t="s">
        <v>41</v>
      </c>
      <c r="B2145" t="s">
        <v>103</v>
      </c>
      <c r="C2145" t="s">
        <v>102</v>
      </c>
      <c r="D2145" t="s">
        <v>108</v>
      </c>
      <c r="E2145">
        <v>5.5</v>
      </c>
      <c r="F2145" t="s">
        <v>110</v>
      </c>
      <c r="G2145" t="s">
        <v>112</v>
      </c>
      <c r="H2145">
        <v>0.9916722486969946</v>
      </c>
      <c r="I2145" t="s">
        <v>125</v>
      </c>
      <c r="J2145">
        <v>34.5</v>
      </c>
      <c r="K2145">
        <v>22.43684849428361</v>
      </c>
      <c r="L2145">
        <v>12.06315150571639</v>
      </c>
      <c r="M2145">
        <v>8.266649959332267E-34</v>
      </c>
      <c r="N2145">
        <v>-1</v>
      </c>
      <c r="O2145" t="s">
        <v>134</v>
      </c>
    </row>
    <row r="2146" spans="1:15">
      <c r="A2146" t="s">
        <v>41</v>
      </c>
      <c r="B2146" t="s">
        <v>103</v>
      </c>
      <c r="C2146" t="s">
        <v>102</v>
      </c>
      <c r="D2146" t="s">
        <v>108</v>
      </c>
      <c r="E2146">
        <v>5.5</v>
      </c>
      <c r="F2146" t="s">
        <v>110</v>
      </c>
      <c r="G2146" t="s">
        <v>112</v>
      </c>
      <c r="H2146">
        <v>0.9916722486969946</v>
      </c>
      <c r="I2146" t="s">
        <v>125</v>
      </c>
      <c r="J2146">
        <v>36.5</v>
      </c>
      <c r="K2146">
        <v>22.43684849428361</v>
      </c>
      <c r="L2146">
        <v>14.06315150571639</v>
      </c>
      <c r="M2146">
        <v>3.19863309943043E-45</v>
      </c>
      <c r="N2146">
        <v>-1</v>
      </c>
      <c r="O2146" t="s">
        <v>134</v>
      </c>
    </row>
    <row r="2147" spans="1:15">
      <c r="A2147" t="s">
        <v>41</v>
      </c>
      <c r="B2147" t="s">
        <v>103</v>
      </c>
      <c r="C2147" t="s">
        <v>102</v>
      </c>
      <c r="D2147" t="s">
        <v>108</v>
      </c>
      <c r="E2147">
        <v>5.5</v>
      </c>
      <c r="F2147" t="s">
        <v>110</v>
      </c>
      <c r="G2147" t="s">
        <v>112</v>
      </c>
      <c r="H2147">
        <v>0.9916722486969946</v>
      </c>
      <c r="I2147" t="s">
        <v>125</v>
      </c>
      <c r="J2147">
        <v>21.5</v>
      </c>
      <c r="K2147">
        <v>22.43684849428361</v>
      </c>
      <c r="L2147">
        <v>0.9368484942836055</v>
      </c>
      <c r="M2147">
        <v>0.8255817518518896</v>
      </c>
      <c r="N2147">
        <v>0.6511635037037793</v>
      </c>
      <c r="O2147" t="s">
        <v>134</v>
      </c>
    </row>
    <row r="2148" spans="1:15">
      <c r="A2148" t="s">
        <v>41</v>
      </c>
      <c r="B2148" t="s">
        <v>103</v>
      </c>
      <c r="C2148" t="s">
        <v>102</v>
      </c>
      <c r="D2148" t="s">
        <v>108</v>
      </c>
      <c r="E2148">
        <v>5.5</v>
      </c>
      <c r="F2148" t="s">
        <v>110</v>
      </c>
      <c r="G2148" t="s">
        <v>112</v>
      </c>
      <c r="H2148">
        <v>0.9916722486969946</v>
      </c>
      <c r="I2148" t="s">
        <v>125</v>
      </c>
      <c r="J2148">
        <v>19.5</v>
      </c>
      <c r="K2148">
        <v>22.43684849428361</v>
      </c>
      <c r="L2148">
        <v>2.936848494283606</v>
      </c>
      <c r="M2148">
        <v>0.998342169769581</v>
      </c>
      <c r="N2148">
        <v>0.996684339539162</v>
      </c>
      <c r="O2148" t="s">
        <v>134</v>
      </c>
    </row>
    <row r="2149" spans="1:15">
      <c r="A2149" t="s">
        <v>41</v>
      </c>
      <c r="B2149" t="s">
        <v>103</v>
      </c>
      <c r="C2149" t="s">
        <v>102</v>
      </c>
      <c r="D2149" t="s">
        <v>108</v>
      </c>
      <c r="E2149">
        <v>5.5</v>
      </c>
      <c r="F2149" t="s">
        <v>110</v>
      </c>
      <c r="G2149" t="s">
        <v>112</v>
      </c>
      <c r="H2149">
        <v>0.9916722486969946</v>
      </c>
      <c r="I2149" t="s">
        <v>125</v>
      </c>
      <c r="J2149">
        <v>23</v>
      </c>
      <c r="K2149">
        <v>22.43684849428361</v>
      </c>
      <c r="L2149">
        <v>0.5631515057163945</v>
      </c>
      <c r="M2149">
        <v>0.286665860749291</v>
      </c>
      <c r="N2149">
        <v>-0.426668278501418</v>
      </c>
      <c r="O2149" t="s">
        <v>134</v>
      </c>
    </row>
    <row r="2150" spans="1:15">
      <c r="A2150" t="s">
        <v>41</v>
      </c>
      <c r="B2150" t="s">
        <v>103</v>
      </c>
      <c r="C2150" t="s">
        <v>102</v>
      </c>
      <c r="D2150" t="s">
        <v>108</v>
      </c>
      <c r="E2150">
        <v>5.5</v>
      </c>
      <c r="F2150" t="s">
        <v>110</v>
      </c>
      <c r="G2150" t="s">
        <v>112</v>
      </c>
      <c r="H2150">
        <v>0.9916722486969946</v>
      </c>
      <c r="I2150" t="s">
        <v>125</v>
      </c>
      <c r="J2150">
        <v>20.5</v>
      </c>
      <c r="K2150">
        <v>22.43684849428361</v>
      </c>
      <c r="L2150">
        <v>1.936848494283606</v>
      </c>
      <c r="M2150">
        <v>0.9736180669924245</v>
      </c>
      <c r="N2150">
        <v>0.947236133984849</v>
      </c>
      <c r="O2150" t="s">
        <v>134</v>
      </c>
    </row>
    <row r="2151" spans="1:15">
      <c r="A2151" t="s">
        <v>41</v>
      </c>
      <c r="B2151" t="s">
        <v>103</v>
      </c>
      <c r="C2151" t="s">
        <v>102</v>
      </c>
      <c r="D2151" t="s">
        <v>108</v>
      </c>
      <c r="E2151">
        <v>5.5</v>
      </c>
      <c r="F2151" t="s">
        <v>110</v>
      </c>
      <c r="G2151" t="s">
        <v>112</v>
      </c>
      <c r="H2151">
        <v>0.9916722486969946</v>
      </c>
      <c r="I2151" t="s">
        <v>125</v>
      </c>
      <c r="J2151">
        <v>38.5</v>
      </c>
      <c r="K2151">
        <v>22.43684849428361</v>
      </c>
      <c r="L2151">
        <v>16.06315150571639</v>
      </c>
      <c r="M2151">
        <v>2.312229119716671E-58</v>
      </c>
      <c r="N2151">
        <v>-1</v>
      </c>
      <c r="O2151" t="s">
        <v>134</v>
      </c>
    </row>
    <row r="2152" spans="1:15">
      <c r="A2152" t="s">
        <v>42</v>
      </c>
      <c r="B2152" t="s">
        <v>103</v>
      </c>
      <c r="C2152" t="s">
        <v>102</v>
      </c>
      <c r="D2152" t="s">
        <v>108</v>
      </c>
      <c r="E2152">
        <v>5.5</v>
      </c>
      <c r="F2152" t="s">
        <v>110</v>
      </c>
      <c r="G2152" t="s">
        <v>112</v>
      </c>
      <c r="H2152">
        <v>0.9916722486969946</v>
      </c>
      <c r="I2152" t="s">
        <v>125</v>
      </c>
      <c r="J2152">
        <v>49.5</v>
      </c>
      <c r="K2152">
        <v>42.22665306508431</v>
      </c>
      <c r="L2152">
        <v>7.273346934915686</v>
      </c>
      <c r="M2152">
        <v>1.753440588636296E-13</v>
      </c>
      <c r="N2152">
        <v>-0.9999999999996493</v>
      </c>
      <c r="O2152" t="s">
        <v>134</v>
      </c>
    </row>
    <row r="2153" spans="1:15">
      <c r="A2153" t="s">
        <v>42</v>
      </c>
      <c r="B2153" t="s">
        <v>103</v>
      </c>
      <c r="C2153" t="s">
        <v>102</v>
      </c>
      <c r="D2153" t="s">
        <v>108</v>
      </c>
      <c r="E2153">
        <v>5.5</v>
      </c>
      <c r="F2153" t="s">
        <v>110</v>
      </c>
      <c r="G2153" t="s">
        <v>112</v>
      </c>
      <c r="H2153">
        <v>0.9916722486969946</v>
      </c>
      <c r="I2153" t="s">
        <v>125</v>
      </c>
      <c r="J2153">
        <v>39.5</v>
      </c>
      <c r="K2153">
        <v>42.22665306508431</v>
      </c>
      <c r="L2153">
        <v>2.726653065084314</v>
      </c>
      <c r="M2153">
        <v>0.9968009864788273</v>
      </c>
      <c r="N2153">
        <v>0.9936019729576546</v>
      </c>
      <c r="O2153" t="s">
        <v>134</v>
      </c>
    </row>
    <row r="2154" spans="1:15">
      <c r="A2154" t="s">
        <v>42</v>
      </c>
      <c r="B2154" t="s">
        <v>103</v>
      </c>
      <c r="C2154" t="s">
        <v>102</v>
      </c>
      <c r="D2154" t="s">
        <v>108</v>
      </c>
      <c r="E2154">
        <v>5.5</v>
      </c>
      <c r="F2154" t="s">
        <v>110</v>
      </c>
      <c r="G2154" t="s">
        <v>112</v>
      </c>
      <c r="H2154">
        <v>0.9916722486969946</v>
      </c>
      <c r="I2154" t="s">
        <v>125</v>
      </c>
      <c r="J2154">
        <v>34.5</v>
      </c>
      <c r="K2154">
        <v>42.22665306508431</v>
      </c>
      <c r="L2154">
        <v>7.726653065084314</v>
      </c>
      <c r="M2154">
        <v>0.9999999999999944</v>
      </c>
      <c r="N2154">
        <v>0.9999999999999889</v>
      </c>
      <c r="O2154" t="s">
        <v>136</v>
      </c>
    </row>
    <row r="2155" spans="1:15">
      <c r="A2155" t="s">
        <v>42</v>
      </c>
      <c r="B2155" t="s">
        <v>103</v>
      </c>
      <c r="C2155" t="s">
        <v>102</v>
      </c>
      <c r="D2155" t="s">
        <v>108</v>
      </c>
      <c r="E2155">
        <v>5.5</v>
      </c>
      <c r="F2155" t="s">
        <v>110</v>
      </c>
      <c r="G2155" t="s">
        <v>112</v>
      </c>
      <c r="H2155">
        <v>0.9916722486969946</v>
      </c>
      <c r="I2155" t="s">
        <v>125</v>
      </c>
      <c r="J2155">
        <v>54.5</v>
      </c>
      <c r="K2155">
        <v>42.22665306508431</v>
      </c>
      <c r="L2155">
        <v>12.27334693491569</v>
      </c>
      <c r="M2155">
        <v>6.296887111133089E-35</v>
      </c>
      <c r="N2155">
        <v>-1</v>
      </c>
      <c r="O2155" t="s">
        <v>134</v>
      </c>
    </row>
    <row r="2156" spans="1:15">
      <c r="A2156" t="s">
        <v>42</v>
      </c>
      <c r="B2156" t="s">
        <v>103</v>
      </c>
      <c r="C2156" t="s">
        <v>102</v>
      </c>
      <c r="D2156" t="s">
        <v>108</v>
      </c>
      <c r="E2156">
        <v>5.5</v>
      </c>
      <c r="F2156" t="s">
        <v>110</v>
      </c>
      <c r="G2156" t="s">
        <v>112</v>
      </c>
      <c r="H2156">
        <v>0.9916722486969946</v>
      </c>
      <c r="I2156" t="s">
        <v>125</v>
      </c>
      <c r="J2156">
        <v>41.5</v>
      </c>
      <c r="K2156">
        <v>42.22665306508431</v>
      </c>
      <c r="L2156">
        <v>0.7266530650843137</v>
      </c>
      <c r="M2156">
        <v>0.7662807439192317</v>
      </c>
      <c r="N2156">
        <v>0.5325614878384635</v>
      </c>
      <c r="O2156" t="s">
        <v>134</v>
      </c>
    </row>
    <row r="2157" spans="1:15">
      <c r="A2157" t="s">
        <v>42</v>
      </c>
      <c r="B2157" t="s">
        <v>103</v>
      </c>
      <c r="C2157" t="s">
        <v>102</v>
      </c>
      <c r="D2157" t="s">
        <v>108</v>
      </c>
      <c r="E2157">
        <v>5.5</v>
      </c>
      <c r="F2157" t="s">
        <v>110</v>
      </c>
      <c r="G2157" t="s">
        <v>112</v>
      </c>
      <c r="H2157">
        <v>0.9916722486969946</v>
      </c>
      <c r="I2157" t="s">
        <v>125</v>
      </c>
      <c r="J2157">
        <v>44.5</v>
      </c>
      <c r="K2157">
        <v>42.22665306508431</v>
      </c>
      <c r="L2157">
        <v>2.273346934915686</v>
      </c>
      <c r="M2157">
        <v>0.0115026406187142</v>
      </c>
      <c r="N2157">
        <v>-0.9769947187625716</v>
      </c>
      <c r="O2157" t="s">
        <v>134</v>
      </c>
    </row>
    <row r="2158" spans="1:15">
      <c r="A2158" t="s">
        <v>42</v>
      </c>
      <c r="B2158" t="s">
        <v>103</v>
      </c>
      <c r="C2158" t="s">
        <v>102</v>
      </c>
      <c r="D2158" t="s">
        <v>108</v>
      </c>
      <c r="E2158">
        <v>5.5</v>
      </c>
      <c r="F2158" t="s">
        <v>110</v>
      </c>
      <c r="G2158" t="s">
        <v>112</v>
      </c>
      <c r="H2158">
        <v>0.9916722486969946</v>
      </c>
      <c r="I2158" t="s">
        <v>125</v>
      </c>
      <c r="J2158">
        <v>40.5</v>
      </c>
      <c r="K2158">
        <v>42.22665306508431</v>
      </c>
      <c r="L2158">
        <v>1.726653065084314</v>
      </c>
      <c r="M2158">
        <v>0.9578850051903466</v>
      </c>
      <c r="N2158">
        <v>0.9157700103806932</v>
      </c>
      <c r="O2158" t="s">
        <v>134</v>
      </c>
    </row>
    <row r="2159" spans="1:15">
      <c r="A2159" t="s">
        <v>43</v>
      </c>
      <c r="B2159" t="s">
        <v>103</v>
      </c>
      <c r="C2159" t="s">
        <v>102</v>
      </c>
      <c r="D2159" t="s">
        <v>108</v>
      </c>
      <c r="E2159">
        <v>5.5</v>
      </c>
      <c r="F2159" t="s">
        <v>110</v>
      </c>
      <c r="G2159" t="s">
        <v>112</v>
      </c>
      <c r="H2159">
        <v>0.9916722486969946</v>
      </c>
      <c r="I2159" t="s">
        <v>125</v>
      </c>
      <c r="J2159">
        <v>32.5</v>
      </c>
      <c r="K2159">
        <v>17.6973793741428</v>
      </c>
      <c r="L2159">
        <v>14.8026206258572</v>
      </c>
      <c r="M2159">
        <v>7.044240692416129E-50</v>
      </c>
      <c r="N2159">
        <v>-1</v>
      </c>
      <c r="O2159" t="s">
        <v>134</v>
      </c>
    </row>
    <row r="2160" spans="1:15">
      <c r="A2160" t="s">
        <v>43</v>
      </c>
      <c r="B2160" t="s">
        <v>103</v>
      </c>
      <c r="C2160" t="s">
        <v>102</v>
      </c>
      <c r="D2160" t="s">
        <v>108</v>
      </c>
      <c r="E2160">
        <v>5.5</v>
      </c>
      <c r="F2160" t="s">
        <v>110</v>
      </c>
      <c r="G2160" t="s">
        <v>112</v>
      </c>
      <c r="H2160">
        <v>0.9916722486969946</v>
      </c>
      <c r="I2160" t="s">
        <v>125</v>
      </c>
      <c r="J2160">
        <v>24.5</v>
      </c>
      <c r="K2160">
        <v>17.6973793741428</v>
      </c>
      <c r="L2160">
        <v>6.802620625857198</v>
      </c>
      <c r="M2160">
        <v>5.136646555348848E-12</v>
      </c>
      <c r="N2160">
        <v>-0.9999999999897267</v>
      </c>
      <c r="O2160" t="s">
        <v>134</v>
      </c>
    </row>
    <row r="2161" spans="1:15">
      <c r="A2161" t="s">
        <v>43</v>
      </c>
      <c r="B2161" t="s">
        <v>103</v>
      </c>
      <c r="C2161" t="s">
        <v>102</v>
      </c>
      <c r="D2161" t="s">
        <v>108</v>
      </c>
      <c r="E2161">
        <v>5.5</v>
      </c>
      <c r="F2161" t="s">
        <v>110</v>
      </c>
      <c r="G2161" t="s">
        <v>112</v>
      </c>
      <c r="H2161">
        <v>0.9916722486969946</v>
      </c>
      <c r="I2161" t="s">
        <v>125</v>
      </c>
      <c r="J2161">
        <v>20.5</v>
      </c>
      <c r="K2161">
        <v>17.6973793741428</v>
      </c>
      <c r="L2161">
        <v>2.802620625857198</v>
      </c>
      <c r="M2161">
        <v>0.002534462836247902</v>
      </c>
      <c r="N2161">
        <v>-0.9949310743275042</v>
      </c>
      <c r="O2161" t="s">
        <v>134</v>
      </c>
    </row>
    <row r="2162" spans="1:15">
      <c r="A2162" t="s">
        <v>43</v>
      </c>
      <c r="B2162" t="s">
        <v>103</v>
      </c>
      <c r="C2162" t="s">
        <v>102</v>
      </c>
      <c r="D2162" t="s">
        <v>108</v>
      </c>
      <c r="E2162">
        <v>5.5</v>
      </c>
      <c r="F2162" t="s">
        <v>110</v>
      </c>
      <c r="G2162" t="s">
        <v>112</v>
      </c>
      <c r="H2162">
        <v>0.9916722486969946</v>
      </c>
      <c r="I2162" t="s">
        <v>125</v>
      </c>
      <c r="J2162">
        <v>29.5</v>
      </c>
      <c r="K2162">
        <v>17.6973793741428</v>
      </c>
      <c r="L2162">
        <v>11.8026206258572</v>
      </c>
      <c r="M2162">
        <v>1.891711291495863E-32</v>
      </c>
      <c r="N2162">
        <v>-1</v>
      </c>
      <c r="O2162" t="s">
        <v>134</v>
      </c>
    </row>
    <row r="2163" spans="1:15">
      <c r="A2163" t="s">
        <v>43</v>
      </c>
      <c r="B2163" t="s">
        <v>103</v>
      </c>
      <c r="C2163" t="s">
        <v>102</v>
      </c>
      <c r="D2163" t="s">
        <v>108</v>
      </c>
      <c r="E2163">
        <v>5.5</v>
      </c>
      <c r="F2163" t="s">
        <v>110</v>
      </c>
      <c r="G2163" t="s">
        <v>112</v>
      </c>
      <c r="H2163">
        <v>0.9916722486969946</v>
      </c>
      <c r="I2163" t="s">
        <v>125</v>
      </c>
      <c r="J2163">
        <v>22.5</v>
      </c>
      <c r="K2163">
        <v>17.6973793741428</v>
      </c>
      <c r="L2163">
        <v>4.802620625857198</v>
      </c>
      <c r="M2163">
        <v>7.830120998520954E-07</v>
      </c>
      <c r="N2163">
        <v>-0.9999984339758003</v>
      </c>
      <c r="O2163" t="s">
        <v>134</v>
      </c>
    </row>
    <row r="2164" spans="1:15">
      <c r="A2164" t="s">
        <v>43</v>
      </c>
      <c r="B2164" t="s">
        <v>103</v>
      </c>
      <c r="C2164" t="s">
        <v>102</v>
      </c>
      <c r="D2164" t="s">
        <v>108</v>
      </c>
      <c r="E2164">
        <v>5.5</v>
      </c>
      <c r="F2164" t="s">
        <v>110</v>
      </c>
      <c r="G2164" t="s">
        <v>112</v>
      </c>
      <c r="H2164">
        <v>0.9916722486969946</v>
      </c>
      <c r="I2164" t="s">
        <v>125</v>
      </c>
      <c r="J2164">
        <v>19.5</v>
      </c>
      <c r="K2164">
        <v>17.6973793741428</v>
      </c>
      <c r="L2164">
        <v>1.802620625857198</v>
      </c>
      <c r="M2164">
        <v>0.03572390774021775</v>
      </c>
      <c r="N2164">
        <v>-0.9285521845195644</v>
      </c>
      <c r="O2164" t="s">
        <v>134</v>
      </c>
    </row>
    <row r="2165" spans="1:15">
      <c r="A2165" t="s">
        <v>43</v>
      </c>
      <c r="B2165" t="s">
        <v>103</v>
      </c>
      <c r="C2165" t="s">
        <v>102</v>
      </c>
      <c r="D2165" t="s">
        <v>108</v>
      </c>
      <c r="E2165">
        <v>5.5</v>
      </c>
      <c r="F2165" t="s">
        <v>110</v>
      </c>
      <c r="G2165" t="s">
        <v>112</v>
      </c>
      <c r="H2165">
        <v>0.9916722486969946</v>
      </c>
      <c r="I2165" t="s">
        <v>125</v>
      </c>
      <c r="J2165">
        <v>21.5</v>
      </c>
      <c r="K2165">
        <v>17.6973793741428</v>
      </c>
      <c r="L2165">
        <v>3.802620625857198</v>
      </c>
      <c r="M2165">
        <v>7.15867580138777E-05</v>
      </c>
      <c r="N2165">
        <v>-0.9998568264839722</v>
      </c>
      <c r="O2165" t="s">
        <v>134</v>
      </c>
    </row>
    <row r="2166" spans="1:15">
      <c r="A2166" t="s">
        <v>44</v>
      </c>
      <c r="B2166" t="s">
        <v>103</v>
      </c>
      <c r="C2166" t="s">
        <v>102</v>
      </c>
      <c r="D2166" t="s">
        <v>108</v>
      </c>
      <c r="E2166">
        <v>5.5</v>
      </c>
      <c r="F2166" t="s">
        <v>110</v>
      </c>
      <c r="G2166" t="s">
        <v>112</v>
      </c>
      <c r="H2166">
        <v>0.9916722486969946</v>
      </c>
      <c r="I2166" t="s">
        <v>125</v>
      </c>
      <c r="J2166">
        <v>34.5</v>
      </c>
      <c r="K2166">
        <v>35.1174493848731</v>
      </c>
      <c r="L2166">
        <v>0.6174493848731046</v>
      </c>
      <c r="M2166">
        <v>0.7315308216215405</v>
      </c>
      <c r="N2166">
        <v>0.463061643243081</v>
      </c>
      <c r="O2166" t="s">
        <v>134</v>
      </c>
    </row>
    <row r="2167" spans="1:15">
      <c r="A2167" t="s">
        <v>44</v>
      </c>
      <c r="B2167" t="s">
        <v>103</v>
      </c>
      <c r="C2167" t="s">
        <v>102</v>
      </c>
      <c r="D2167" t="s">
        <v>108</v>
      </c>
      <c r="E2167">
        <v>5.5</v>
      </c>
      <c r="F2167" t="s">
        <v>110</v>
      </c>
      <c r="G2167" t="s">
        <v>112</v>
      </c>
      <c r="H2167">
        <v>0.9916722486969946</v>
      </c>
      <c r="I2167" t="s">
        <v>125</v>
      </c>
      <c r="J2167">
        <v>49.5</v>
      </c>
      <c r="K2167">
        <v>35.1174493848731</v>
      </c>
      <c r="L2167">
        <v>14.3825506151269</v>
      </c>
      <c r="M2167">
        <v>3.329715510324504E-47</v>
      </c>
      <c r="N2167">
        <v>-1</v>
      </c>
      <c r="O2167" t="s">
        <v>134</v>
      </c>
    </row>
    <row r="2168" spans="1:15">
      <c r="A2168" t="s">
        <v>44</v>
      </c>
      <c r="B2168" t="s">
        <v>103</v>
      </c>
      <c r="C2168" t="s">
        <v>102</v>
      </c>
      <c r="D2168" t="s">
        <v>108</v>
      </c>
      <c r="E2168">
        <v>5.5</v>
      </c>
      <c r="F2168" t="s">
        <v>110</v>
      </c>
      <c r="G2168" t="s">
        <v>112</v>
      </c>
      <c r="H2168">
        <v>0.9916722486969946</v>
      </c>
      <c r="I2168" t="s">
        <v>125</v>
      </c>
      <c r="J2168">
        <v>37.5</v>
      </c>
      <c r="K2168">
        <v>35.1174493848731</v>
      </c>
      <c r="L2168">
        <v>2.382550615126895</v>
      </c>
      <c r="M2168">
        <v>0.008596584120517113</v>
      </c>
      <c r="N2168">
        <v>-0.9828068317589658</v>
      </c>
      <c r="O2168" t="s">
        <v>134</v>
      </c>
    </row>
    <row r="2169" spans="1:15">
      <c r="A2169" t="s">
        <v>44</v>
      </c>
      <c r="B2169" t="s">
        <v>103</v>
      </c>
      <c r="C2169" t="s">
        <v>102</v>
      </c>
      <c r="D2169" t="s">
        <v>108</v>
      </c>
      <c r="E2169">
        <v>5.5</v>
      </c>
      <c r="F2169" t="s">
        <v>110</v>
      </c>
      <c r="G2169" t="s">
        <v>112</v>
      </c>
      <c r="H2169">
        <v>0.9916722486969946</v>
      </c>
      <c r="I2169" t="s">
        <v>125</v>
      </c>
      <c r="J2169">
        <v>35.5</v>
      </c>
      <c r="K2169">
        <v>35.1174493848731</v>
      </c>
      <c r="L2169">
        <v>0.3825506151268954</v>
      </c>
      <c r="M2169">
        <v>0.3510264965268513</v>
      </c>
      <c r="N2169">
        <v>-0.2979470069462975</v>
      </c>
      <c r="O2169" t="s">
        <v>134</v>
      </c>
    </row>
    <row r="2170" spans="1:15">
      <c r="A2170" t="s">
        <v>44</v>
      </c>
      <c r="B2170" t="s">
        <v>103</v>
      </c>
      <c r="C2170" t="s">
        <v>102</v>
      </c>
      <c r="D2170" t="s">
        <v>108</v>
      </c>
      <c r="E2170">
        <v>5.5</v>
      </c>
      <c r="F2170" t="s">
        <v>110</v>
      </c>
      <c r="G2170" t="s">
        <v>112</v>
      </c>
      <c r="H2170">
        <v>0.9916722486969946</v>
      </c>
      <c r="I2170" t="s">
        <v>125</v>
      </c>
      <c r="J2170">
        <v>44.5</v>
      </c>
      <c r="K2170">
        <v>35.1174493848731</v>
      </c>
      <c r="L2170">
        <v>9.382550615126895</v>
      </c>
      <c r="M2170">
        <v>3.219786734511663E-21</v>
      </c>
      <c r="N2170">
        <v>-1</v>
      </c>
      <c r="O2170" t="s">
        <v>134</v>
      </c>
    </row>
    <row r="2171" spans="1:15">
      <c r="A2171" t="s">
        <v>45</v>
      </c>
      <c r="B2171" t="s">
        <v>102</v>
      </c>
      <c r="C2171" t="s">
        <v>103</v>
      </c>
      <c r="D2171" t="s">
        <v>109</v>
      </c>
      <c r="E2171">
        <v>-5.5</v>
      </c>
      <c r="F2171" t="s">
        <v>110</v>
      </c>
      <c r="G2171" t="s">
        <v>112</v>
      </c>
      <c r="H2171">
        <v>1.024860768214962</v>
      </c>
      <c r="I2171" t="s">
        <v>125</v>
      </c>
      <c r="J2171">
        <v>24.5</v>
      </c>
      <c r="K2171">
        <v>20.588162464986</v>
      </c>
      <c r="L2171">
        <v>3.911837535014001</v>
      </c>
      <c r="M2171">
        <v>4.579826241801226E-05</v>
      </c>
      <c r="N2171">
        <v>-0.999908403475164</v>
      </c>
      <c r="O2171" t="s">
        <v>134</v>
      </c>
    </row>
    <row r="2172" spans="1:15">
      <c r="A2172" t="s">
        <v>45</v>
      </c>
      <c r="B2172" t="s">
        <v>102</v>
      </c>
      <c r="C2172" t="s">
        <v>103</v>
      </c>
      <c r="D2172" t="s">
        <v>109</v>
      </c>
      <c r="E2172">
        <v>-5.5</v>
      </c>
      <c r="F2172" t="s">
        <v>110</v>
      </c>
      <c r="G2172" t="s">
        <v>112</v>
      </c>
      <c r="H2172">
        <v>1.024860768214962</v>
      </c>
      <c r="I2172" t="s">
        <v>125</v>
      </c>
      <c r="J2172">
        <v>33.5</v>
      </c>
      <c r="K2172">
        <v>20.588162464986</v>
      </c>
      <c r="L2172">
        <v>12.911837535014</v>
      </c>
      <c r="M2172">
        <v>1.929894540903522E-38</v>
      </c>
      <c r="N2172">
        <v>-1</v>
      </c>
      <c r="O2172" t="s">
        <v>134</v>
      </c>
    </row>
    <row r="2173" spans="1:15">
      <c r="A2173" t="s">
        <v>45</v>
      </c>
      <c r="B2173" t="s">
        <v>102</v>
      </c>
      <c r="C2173" t="s">
        <v>103</v>
      </c>
      <c r="D2173" t="s">
        <v>109</v>
      </c>
      <c r="E2173">
        <v>-5.5</v>
      </c>
      <c r="F2173" t="s">
        <v>110</v>
      </c>
      <c r="G2173" t="s">
        <v>112</v>
      </c>
      <c r="H2173">
        <v>1.024860768214962</v>
      </c>
      <c r="I2173" t="s">
        <v>125</v>
      </c>
      <c r="J2173">
        <v>23</v>
      </c>
      <c r="K2173">
        <v>20.588162464986</v>
      </c>
      <c r="L2173">
        <v>2.411837535014001</v>
      </c>
      <c r="M2173">
        <v>0.007936176239647364</v>
      </c>
      <c r="N2173">
        <v>-0.9841276475207053</v>
      </c>
      <c r="O2173" t="s">
        <v>134</v>
      </c>
    </row>
    <row r="2174" spans="1:15">
      <c r="A2174" t="s">
        <v>45</v>
      </c>
      <c r="B2174" t="s">
        <v>102</v>
      </c>
      <c r="C2174" t="s">
        <v>103</v>
      </c>
      <c r="D2174" t="s">
        <v>109</v>
      </c>
      <c r="E2174">
        <v>-5.5</v>
      </c>
      <c r="F2174" t="s">
        <v>110</v>
      </c>
      <c r="G2174" t="s">
        <v>112</v>
      </c>
      <c r="H2174">
        <v>1.024860768214962</v>
      </c>
      <c r="I2174" t="s">
        <v>125</v>
      </c>
      <c r="J2174">
        <v>29.5</v>
      </c>
      <c r="K2174">
        <v>20.588162464986</v>
      </c>
      <c r="L2174">
        <v>8.911837535014001</v>
      </c>
      <c r="M2174">
        <v>2.509682416122024E-19</v>
      </c>
      <c r="N2174">
        <v>-1</v>
      </c>
      <c r="O2174" t="s">
        <v>134</v>
      </c>
    </row>
    <row r="2175" spans="1:15">
      <c r="A2175" t="s">
        <v>45</v>
      </c>
      <c r="B2175" t="s">
        <v>102</v>
      </c>
      <c r="C2175" t="s">
        <v>103</v>
      </c>
      <c r="D2175" t="s">
        <v>109</v>
      </c>
      <c r="E2175">
        <v>-5.5</v>
      </c>
      <c r="F2175" t="s">
        <v>110</v>
      </c>
      <c r="G2175" t="s">
        <v>112</v>
      </c>
      <c r="H2175">
        <v>1.024860768214962</v>
      </c>
      <c r="I2175" t="s">
        <v>125</v>
      </c>
      <c r="J2175">
        <v>19.5</v>
      </c>
      <c r="K2175">
        <v>20.588162464986</v>
      </c>
      <c r="L2175">
        <v>1.088162464985999</v>
      </c>
      <c r="M2175">
        <v>0.8617383041216877</v>
      </c>
      <c r="N2175">
        <v>0.7234766082433755</v>
      </c>
      <c r="O2175" t="s">
        <v>134</v>
      </c>
    </row>
    <row r="2176" spans="1:15">
      <c r="A2176" t="s">
        <v>45</v>
      </c>
      <c r="B2176" t="s">
        <v>102</v>
      </c>
      <c r="C2176" t="s">
        <v>103</v>
      </c>
      <c r="D2176" t="s">
        <v>109</v>
      </c>
      <c r="E2176">
        <v>-5.5</v>
      </c>
      <c r="F2176" t="s">
        <v>110</v>
      </c>
      <c r="G2176" t="s">
        <v>112</v>
      </c>
      <c r="H2176">
        <v>1.024860768214962</v>
      </c>
      <c r="I2176" t="s">
        <v>125</v>
      </c>
      <c r="J2176">
        <v>21.5</v>
      </c>
      <c r="K2176">
        <v>20.588162464986</v>
      </c>
      <c r="L2176">
        <v>0.9118375350140013</v>
      </c>
      <c r="M2176">
        <v>0.1809271240383723</v>
      </c>
      <c r="N2176">
        <v>-0.6381457519232554</v>
      </c>
      <c r="O2176" t="s">
        <v>134</v>
      </c>
    </row>
    <row r="2177" spans="1:15">
      <c r="A2177" t="s">
        <v>46</v>
      </c>
      <c r="B2177" t="s">
        <v>102</v>
      </c>
      <c r="C2177" t="s">
        <v>103</v>
      </c>
      <c r="D2177" t="s">
        <v>109</v>
      </c>
      <c r="E2177">
        <v>-5.5</v>
      </c>
      <c r="F2177" t="s">
        <v>110</v>
      </c>
      <c r="G2177" t="s">
        <v>112</v>
      </c>
      <c r="H2177">
        <v>1.024860768214962</v>
      </c>
      <c r="I2177" t="s">
        <v>125</v>
      </c>
      <c r="J2177">
        <v>24.5</v>
      </c>
      <c r="K2177">
        <v>18.41713585434174</v>
      </c>
      <c r="L2177">
        <v>6.08286414565826</v>
      </c>
      <c r="M2177">
        <v>5.902718741758237E-10</v>
      </c>
      <c r="N2177">
        <v>-0.9999999988194562</v>
      </c>
      <c r="O2177" t="s">
        <v>134</v>
      </c>
    </row>
    <row r="2178" spans="1:15">
      <c r="A2178" t="s">
        <v>46</v>
      </c>
      <c r="B2178" t="s">
        <v>102</v>
      </c>
      <c r="C2178" t="s">
        <v>103</v>
      </c>
      <c r="D2178" t="s">
        <v>109</v>
      </c>
      <c r="E2178">
        <v>-5.5</v>
      </c>
      <c r="F2178" t="s">
        <v>110</v>
      </c>
      <c r="G2178" t="s">
        <v>112</v>
      </c>
      <c r="H2178">
        <v>1.024860768214962</v>
      </c>
      <c r="I2178" t="s">
        <v>125</v>
      </c>
      <c r="J2178">
        <v>26.5</v>
      </c>
      <c r="K2178">
        <v>18.41713585434174</v>
      </c>
      <c r="L2178">
        <v>8.08286414565826</v>
      </c>
      <c r="M2178">
        <v>3.163154329078744E-16</v>
      </c>
      <c r="N2178">
        <v>-0.9999999999999993</v>
      </c>
      <c r="O2178" t="s">
        <v>134</v>
      </c>
    </row>
    <row r="2179" spans="1:15">
      <c r="A2179" t="s">
        <v>46</v>
      </c>
      <c r="B2179" t="s">
        <v>102</v>
      </c>
      <c r="C2179" t="s">
        <v>103</v>
      </c>
      <c r="D2179" t="s">
        <v>109</v>
      </c>
      <c r="E2179">
        <v>-5.5</v>
      </c>
      <c r="F2179" t="s">
        <v>110</v>
      </c>
      <c r="G2179" t="s">
        <v>112</v>
      </c>
      <c r="H2179">
        <v>1.024860768214962</v>
      </c>
      <c r="I2179" t="s">
        <v>125</v>
      </c>
      <c r="J2179">
        <v>16.5</v>
      </c>
      <c r="K2179">
        <v>18.41713585434174</v>
      </c>
      <c r="L2179">
        <v>1.91713585434174</v>
      </c>
      <c r="M2179">
        <v>0.9723896626699431</v>
      </c>
      <c r="N2179">
        <v>0.9447793253398862</v>
      </c>
      <c r="O2179" t="s">
        <v>134</v>
      </c>
    </row>
    <row r="2180" spans="1:15">
      <c r="A2180" t="s">
        <v>46</v>
      </c>
      <c r="B2180" t="s">
        <v>102</v>
      </c>
      <c r="C2180" t="s">
        <v>103</v>
      </c>
      <c r="D2180" t="s">
        <v>109</v>
      </c>
      <c r="E2180">
        <v>-5.5</v>
      </c>
      <c r="F2180" t="s">
        <v>110</v>
      </c>
      <c r="G2180" t="s">
        <v>112</v>
      </c>
      <c r="H2180">
        <v>1.024860768214962</v>
      </c>
      <c r="I2180" t="s">
        <v>125</v>
      </c>
      <c r="J2180">
        <v>15.5</v>
      </c>
      <c r="K2180">
        <v>18.41713585434174</v>
      </c>
      <c r="L2180">
        <v>2.91713585434174</v>
      </c>
      <c r="M2180">
        <v>0.9982336906486552</v>
      </c>
      <c r="N2180">
        <v>0.9964673812973104</v>
      </c>
      <c r="O2180" t="s">
        <v>134</v>
      </c>
    </row>
    <row r="2181" spans="1:15">
      <c r="A2181" t="s">
        <v>46</v>
      </c>
      <c r="B2181" t="s">
        <v>102</v>
      </c>
      <c r="C2181" t="s">
        <v>103</v>
      </c>
      <c r="D2181" t="s">
        <v>109</v>
      </c>
      <c r="E2181">
        <v>-5.5</v>
      </c>
      <c r="F2181" t="s">
        <v>110</v>
      </c>
      <c r="G2181" t="s">
        <v>112</v>
      </c>
      <c r="H2181">
        <v>1.024860768214962</v>
      </c>
      <c r="I2181" t="s">
        <v>125</v>
      </c>
      <c r="J2181">
        <v>14.5</v>
      </c>
      <c r="K2181">
        <v>18.41713585434174</v>
      </c>
      <c r="L2181">
        <v>3.91713585434174</v>
      </c>
      <c r="M2181">
        <v>0.9999551963721477</v>
      </c>
      <c r="N2181">
        <v>0.9999103927442954</v>
      </c>
      <c r="O2181" t="s">
        <v>137</v>
      </c>
    </row>
    <row r="2182" spans="1:15">
      <c r="A2182" t="s">
        <v>46</v>
      </c>
      <c r="B2182" t="s">
        <v>102</v>
      </c>
      <c r="C2182" t="s">
        <v>103</v>
      </c>
      <c r="D2182" t="s">
        <v>109</v>
      </c>
      <c r="E2182">
        <v>-5.5</v>
      </c>
      <c r="F2182" t="s">
        <v>110</v>
      </c>
      <c r="G2182" t="s">
        <v>112</v>
      </c>
      <c r="H2182">
        <v>1.024860768214962</v>
      </c>
      <c r="I2182" t="s">
        <v>125</v>
      </c>
      <c r="J2182">
        <v>19.5</v>
      </c>
      <c r="K2182">
        <v>18.41713585434174</v>
      </c>
      <c r="L2182">
        <v>1.08286414565826</v>
      </c>
      <c r="M2182">
        <v>0.1394343642008147</v>
      </c>
      <c r="N2182">
        <v>-0.7211312715983705</v>
      </c>
      <c r="O2182" t="s">
        <v>134</v>
      </c>
    </row>
    <row r="2183" spans="1:15">
      <c r="A2183" t="s">
        <v>47</v>
      </c>
      <c r="B2183" t="s">
        <v>104</v>
      </c>
      <c r="C2183" t="s">
        <v>105</v>
      </c>
      <c r="D2183" t="s">
        <v>109</v>
      </c>
      <c r="E2183">
        <v>-11.5</v>
      </c>
      <c r="F2183" t="s">
        <v>111</v>
      </c>
      <c r="G2183" t="s">
        <v>113</v>
      </c>
      <c r="H2183">
        <v>1.095760636160073</v>
      </c>
      <c r="I2183" t="s">
        <v>125</v>
      </c>
      <c r="J2183">
        <v>6.5</v>
      </c>
      <c r="K2183">
        <v>8.646961468887675</v>
      </c>
      <c r="L2183">
        <v>2.146961468887675</v>
      </c>
      <c r="M2183">
        <v>0.9841018253677047</v>
      </c>
      <c r="N2183">
        <v>0.9682036507354095</v>
      </c>
      <c r="O2183" t="s">
        <v>134</v>
      </c>
    </row>
    <row r="2184" spans="1:15">
      <c r="A2184" t="s">
        <v>95</v>
      </c>
      <c r="B2184" t="s">
        <v>104</v>
      </c>
      <c r="C2184" t="s">
        <v>105</v>
      </c>
      <c r="D2184" t="s">
        <v>109</v>
      </c>
      <c r="E2184">
        <v>-11.5</v>
      </c>
      <c r="F2184" t="s">
        <v>111</v>
      </c>
      <c r="G2184" t="s">
        <v>113</v>
      </c>
      <c r="H2184">
        <v>1.095760636160073</v>
      </c>
      <c r="I2184" t="s">
        <v>125</v>
      </c>
      <c r="J2184">
        <v>4.5</v>
      </c>
      <c r="K2184">
        <v>4.426149142385775</v>
      </c>
      <c r="L2184">
        <v>0.07385085761422516</v>
      </c>
      <c r="M2184">
        <v>0.4705645294757982</v>
      </c>
      <c r="N2184">
        <v>-0.05887094104840351</v>
      </c>
      <c r="O2184" t="s">
        <v>134</v>
      </c>
    </row>
    <row r="2185" spans="1:15">
      <c r="A2185" t="s">
        <v>95</v>
      </c>
      <c r="B2185" t="s">
        <v>104</v>
      </c>
      <c r="C2185" t="s">
        <v>105</v>
      </c>
      <c r="D2185" t="s">
        <v>109</v>
      </c>
      <c r="E2185">
        <v>-11.5</v>
      </c>
      <c r="F2185" t="s">
        <v>111</v>
      </c>
      <c r="G2185" t="s">
        <v>113</v>
      </c>
      <c r="H2185">
        <v>1.095760636160073</v>
      </c>
      <c r="I2185" t="s">
        <v>125</v>
      </c>
      <c r="J2185">
        <v>9.5</v>
      </c>
      <c r="K2185">
        <v>4.426149142385775</v>
      </c>
      <c r="L2185">
        <v>5.073850857614225</v>
      </c>
      <c r="M2185">
        <v>1.949223246826566E-07</v>
      </c>
      <c r="N2185">
        <v>-0.9999996101553507</v>
      </c>
      <c r="O2185" t="s">
        <v>134</v>
      </c>
    </row>
    <row r="2186" spans="1:15">
      <c r="A2186" t="s">
        <v>95</v>
      </c>
      <c r="B2186" t="s">
        <v>104</v>
      </c>
      <c r="C2186" t="s">
        <v>105</v>
      </c>
      <c r="D2186" t="s">
        <v>109</v>
      </c>
      <c r="E2186">
        <v>-11.5</v>
      </c>
      <c r="F2186" t="s">
        <v>111</v>
      </c>
      <c r="G2186" t="s">
        <v>113</v>
      </c>
      <c r="H2186">
        <v>1.095760636160073</v>
      </c>
      <c r="I2186" t="s">
        <v>125</v>
      </c>
      <c r="J2186">
        <v>12.5</v>
      </c>
      <c r="K2186">
        <v>4.426149142385775</v>
      </c>
      <c r="L2186">
        <v>8.073850857614225</v>
      </c>
      <c r="M2186">
        <v>3.405753465770241E-16</v>
      </c>
      <c r="N2186">
        <v>-0.9999999999999993</v>
      </c>
      <c r="O2186" t="s">
        <v>134</v>
      </c>
    </row>
    <row r="2187" spans="1:15">
      <c r="A2187" t="s">
        <v>95</v>
      </c>
      <c r="B2187" t="s">
        <v>104</v>
      </c>
      <c r="C2187" t="s">
        <v>105</v>
      </c>
      <c r="D2187" t="s">
        <v>109</v>
      </c>
      <c r="E2187">
        <v>-11.5</v>
      </c>
      <c r="F2187" t="s">
        <v>111</v>
      </c>
      <c r="G2187" t="s">
        <v>113</v>
      </c>
      <c r="H2187">
        <v>1.095760636160073</v>
      </c>
      <c r="I2187" t="s">
        <v>125</v>
      </c>
      <c r="J2187">
        <v>10.5</v>
      </c>
      <c r="K2187">
        <v>4.426149142385775</v>
      </c>
      <c r="L2187">
        <v>6.073850857614225</v>
      </c>
      <c r="M2187">
        <v>6.24393588213524E-10</v>
      </c>
      <c r="N2187">
        <v>-0.9999999987512128</v>
      </c>
      <c r="O2187" t="s">
        <v>134</v>
      </c>
    </row>
    <row r="2188" spans="1:15">
      <c r="A2188" t="s">
        <v>48</v>
      </c>
      <c r="B2188" t="s">
        <v>104</v>
      </c>
      <c r="C2188" t="s">
        <v>105</v>
      </c>
      <c r="D2188" t="s">
        <v>109</v>
      </c>
      <c r="E2188">
        <v>-11.5</v>
      </c>
      <c r="F2188" t="s">
        <v>111</v>
      </c>
      <c r="G2188" t="s">
        <v>113</v>
      </c>
      <c r="H2188">
        <v>1.095760636160073</v>
      </c>
      <c r="I2188" t="s">
        <v>125</v>
      </c>
      <c r="J2188">
        <v>14.5</v>
      </c>
      <c r="K2188">
        <v>17.49925975365922</v>
      </c>
      <c r="L2188">
        <v>2.999259753659224</v>
      </c>
      <c r="M2188">
        <v>0.9986468176636578</v>
      </c>
      <c r="N2188">
        <v>0.9972936353273156</v>
      </c>
      <c r="O2188" t="s">
        <v>134</v>
      </c>
    </row>
    <row r="2189" spans="1:15">
      <c r="A2189" t="s">
        <v>48</v>
      </c>
      <c r="B2189" t="s">
        <v>104</v>
      </c>
      <c r="C2189" t="s">
        <v>105</v>
      </c>
      <c r="D2189" t="s">
        <v>109</v>
      </c>
      <c r="E2189">
        <v>-11.5</v>
      </c>
      <c r="F2189" t="s">
        <v>111</v>
      </c>
      <c r="G2189" t="s">
        <v>113</v>
      </c>
      <c r="H2189">
        <v>1.095760636160073</v>
      </c>
      <c r="I2189" t="s">
        <v>125</v>
      </c>
      <c r="J2189">
        <v>28.5</v>
      </c>
      <c r="K2189">
        <v>17.49925975365922</v>
      </c>
      <c r="L2189">
        <v>11.00074024634078</v>
      </c>
      <c r="M2189">
        <v>1.895038778051805E-28</v>
      </c>
      <c r="N2189">
        <v>-1</v>
      </c>
      <c r="O2189" t="s">
        <v>134</v>
      </c>
    </row>
    <row r="2190" spans="1:15">
      <c r="A2190" t="s">
        <v>48</v>
      </c>
      <c r="B2190" t="s">
        <v>104</v>
      </c>
      <c r="C2190" t="s">
        <v>105</v>
      </c>
      <c r="D2190" t="s">
        <v>109</v>
      </c>
      <c r="E2190">
        <v>-11.5</v>
      </c>
      <c r="F2190" t="s">
        <v>111</v>
      </c>
      <c r="G2190" t="s">
        <v>113</v>
      </c>
      <c r="H2190">
        <v>1.095760636160073</v>
      </c>
      <c r="I2190" t="s">
        <v>125</v>
      </c>
      <c r="J2190">
        <v>18.5</v>
      </c>
      <c r="K2190">
        <v>17.49925975365922</v>
      </c>
      <c r="L2190">
        <v>1.000740246340776</v>
      </c>
      <c r="M2190">
        <v>0.1584762022837519</v>
      </c>
      <c r="N2190">
        <v>-0.6830475954324962</v>
      </c>
      <c r="O2190" t="s">
        <v>134</v>
      </c>
    </row>
    <row r="2191" spans="1:15">
      <c r="A2191" t="s">
        <v>48</v>
      </c>
      <c r="B2191" t="s">
        <v>104</v>
      </c>
      <c r="C2191" t="s">
        <v>105</v>
      </c>
      <c r="D2191" t="s">
        <v>109</v>
      </c>
      <c r="E2191">
        <v>-11.5</v>
      </c>
      <c r="F2191" t="s">
        <v>111</v>
      </c>
      <c r="G2191" t="s">
        <v>113</v>
      </c>
      <c r="H2191">
        <v>1.095760636160073</v>
      </c>
      <c r="I2191" t="s">
        <v>125</v>
      </c>
      <c r="J2191">
        <v>20</v>
      </c>
      <c r="K2191">
        <v>17.49925975365922</v>
      </c>
      <c r="L2191">
        <v>2.500740246340776</v>
      </c>
      <c r="M2191">
        <v>0.006196702065367494</v>
      </c>
      <c r="N2191">
        <v>-0.987606595869265</v>
      </c>
      <c r="O2191" t="s">
        <v>134</v>
      </c>
    </row>
    <row r="2192" spans="1:15">
      <c r="A2192" t="s">
        <v>48</v>
      </c>
      <c r="B2192" t="s">
        <v>104</v>
      </c>
      <c r="C2192" t="s">
        <v>105</v>
      </c>
      <c r="D2192" t="s">
        <v>109</v>
      </c>
      <c r="E2192">
        <v>-11.5</v>
      </c>
      <c r="F2192" t="s">
        <v>111</v>
      </c>
      <c r="G2192" t="s">
        <v>113</v>
      </c>
      <c r="H2192">
        <v>1.095760636160073</v>
      </c>
      <c r="I2192" t="s">
        <v>125</v>
      </c>
      <c r="J2192">
        <v>29.5</v>
      </c>
      <c r="K2192">
        <v>17.49925975365922</v>
      </c>
      <c r="L2192">
        <v>12.00074024634078</v>
      </c>
      <c r="M2192">
        <v>1.760663946511715E-33</v>
      </c>
      <c r="N2192">
        <v>-1</v>
      </c>
      <c r="O2192" t="s">
        <v>134</v>
      </c>
    </row>
    <row r="2193" spans="1:15">
      <c r="A2193" t="s">
        <v>48</v>
      </c>
      <c r="B2193" t="s">
        <v>104</v>
      </c>
      <c r="C2193" t="s">
        <v>105</v>
      </c>
      <c r="D2193" t="s">
        <v>109</v>
      </c>
      <c r="E2193">
        <v>-11.5</v>
      </c>
      <c r="F2193" t="s">
        <v>111</v>
      </c>
      <c r="G2193" t="s">
        <v>113</v>
      </c>
      <c r="H2193">
        <v>1.095760636160073</v>
      </c>
      <c r="I2193" t="s">
        <v>125</v>
      </c>
      <c r="J2193">
        <v>24.5</v>
      </c>
      <c r="K2193">
        <v>17.49925975365922</v>
      </c>
      <c r="L2193">
        <v>7.000740246340776</v>
      </c>
      <c r="M2193">
        <v>1.273068090187241E-12</v>
      </c>
      <c r="N2193">
        <v>-0.9999999999974538</v>
      </c>
      <c r="O2193" t="s">
        <v>134</v>
      </c>
    </row>
    <row r="2194" spans="1:15">
      <c r="A2194" t="s">
        <v>49</v>
      </c>
      <c r="B2194" t="s">
        <v>104</v>
      </c>
      <c r="C2194" t="s">
        <v>105</v>
      </c>
      <c r="D2194" t="s">
        <v>109</v>
      </c>
      <c r="E2194">
        <v>-11.5</v>
      </c>
      <c r="F2194" t="s">
        <v>111</v>
      </c>
      <c r="G2194" t="s">
        <v>113</v>
      </c>
      <c r="H2194">
        <v>1.095760636160073</v>
      </c>
      <c r="I2194" t="s">
        <v>125</v>
      </c>
      <c r="J2194">
        <v>34</v>
      </c>
      <c r="K2194">
        <v>32.67136892730119</v>
      </c>
      <c r="L2194">
        <v>1.328631072698812</v>
      </c>
      <c r="M2194">
        <v>0.09198485769447579</v>
      </c>
      <c r="N2194">
        <v>-0.8160302846110484</v>
      </c>
      <c r="O2194" t="s">
        <v>134</v>
      </c>
    </row>
    <row r="2195" spans="1:15">
      <c r="A2195" t="s">
        <v>49</v>
      </c>
      <c r="B2195" t="s">
        <v>104</v>
      </c>
      <c r="C2195" t="s">
        <v>105</v>
      </c>
      <c r="D2195" t="s">
        <v>109</v>
      </c>
      <c r="E2195">
        <v>-11.5</v>
      </c>
      <c r="F2195" t="s">
        <v>111</v>
      </c>
      <c r="G2195" t="s">
        <v>113</v>
      </c>
      <c r="H2195">
        <v>1.095760636160073</v>
      </c>
      <c r="I2195" t="s">
        <v>125</v>
      </c>
      <c r="J2195">
        <v>39.5</v>
      </c>
      <c r="K2195">
        <v>32.67136892730119</v>
      </c>
      <c r="L2195">
        <v>6.828631072698812</v>
      </c>
      <c r="M2195">
        <v>4.286436117612099E-12</v>
      </c>
      <c r="N2195">
        <v>-0.9999999999914271</v>
      </c>
      <c r="O2195" t="s">
        <v>134</v>
      </c>
    </row>
    <row r="2196" spans="1:15">
      <c r="A2196" t="s">
        <v>49</v>
      </c>
      <c r="B2196" t="s">
        <v>104</v>
      </c>
      <c r="C2196" t="s">
        <v>105</v>
      </c>
      <c r="D2196" t="s">
        <v>109</v>
      </c>
      <c r="E2196">
        <v>-11.5</v>
      </c>
      <c r="F2196" t="s">
        <v>111</v>
      </c>
      <c r="G2196" t="s">
        <v>113</v>
      </c>
      <c r="H2196">
        <v>1.095760636160073</v>
      </c>
      <c r="I2196" t="s">
        <v>125</v>
      </c>
      <c r="J2196">
        <v>30.5</v>
      </c>
      <c r="K2196">
        <v>32.67136892730119</v>
      </c>
      <c r="L2196">
        <v>2.171368927301188</v>
      </c>
      <c r="M2196">
        <v>0.9850483521064811</v>
      </c>
      <c r="N2196">
        <v>0.9700967042129622</v>
      </c>
      <c r="O2196" t="s">
        <v>134</v>
      </c>
    </row>
    <row r="2197" spans="1:15">
      <c r="A2197" t="s">
        <v>49</v>
      </c>
      <c r="B2197" t="s">
        <v>104</v>
      </c>
      <c r="C2197" t="s">
        <v>105</v>
      </c>
      <c r="D2197" t="s">
        <v>109</v>
      </c>
      <c r="E2197">
        <v>-11.5</v>
      </c>
      <c r="F2197" t="s">
        <v>111</v>
      </c>
      <c r="G2197" t="s">
        <v>113</v>
      </c>
      <c r="H2197">
        <v>1.095760636160073</v>
      </c>
      <c r="I2197" t="s">
        <v>125</v>
      </c>
      <c r="J2197">
        <v>31.5</v>
      </c>
      <c r="K2197">
        <v>32.67136892730119</v>
      </c>
      <c r="L2197">
        <v>1.171368927301188</v>
      </c>
      <c r="M2197">
        <v>0.8792747417388767</v>
      </c>
      <c r="N2197">
        <v>0.7585494834777533</v>
      </c>
      <c r="O2197" t="s">
        <v>134</v>
      </c>
    </row>
    <row r="2198" spans="1:15">
      <c r="A2198" t="s">
        <v>49</v>
      </c>
      <c r="B2198" t="s">
        <v>104</v>
      </c>
      <c r="C2198" t="s">
        <v>105</v>
      </c>
      <c r="D2198" t="s">
        <v>109</v>
      </c>
      <c r="E2198">
        <v>-11.5</v>
      </c>
      <c r="F2198" t="s">
        <v>111</v>
      </c>
      <c r="G2198" t="s">
        <v>113</v>
      </c>
      <c r="H2198">
        <v>1.095760636160073</v>
      </c>
      <c r="I2198" t="s">
        <v>125</v>
      </c>
      <c r="J2198">
        <v>42.5</v>
      </c>
      <c r="K2198">
        <v>32.67136892730119</v>
      </c>
      <c r="L2198">
        <v>9.828631072698812</v>
      </c>
      <c r="M2198">
        <v>4.238154640418842E-23</v>
      </c>
      <c r="N2198">
        <v>-1</v>
      </c>
      <c r="O2198" t="s">
        <v>134</v>
      </c>
    </row>
    <row r="2199" spans="1:15">
      <c r="A2199" t="s">
        <v>49</v>
      </c>
      <c r="B2199" t="s">
        <v>104</v>
      </c>
      <c r="C2199" t="s">
        <v>105</v>
      </c>
      <c r="D2199" t="s">
        <v>109</v>
      </c>
      <c r="E2199">
        <v>-11.5</v>
      </c>
      <c r="F2199" t="s">
        <v>111</v>
      </c>
      <c r="G2199" t="s">
        <v>113</v>
      </c>
      <c r="H2199">
        <v>1.095760636160073</v>
      </c>
      <c r="I2199" t="s">
        <v>125</v>
      </c>
      <c r="J2199">
        <v>32.5</v>
      </c>
      <c r="K2199">
        <v>32.67136892730119</v>
      </c>
      <c r="L2199">
        <v>0.171368927301188</v>
      </c>
      <c r="M2199">
        <v>0.568033157121693</v>
      </c>
      <c r="N2199">
        <v>0.136066314243386</v>
      </c>
      <c r="O2199" t="s">
        <v>134</v>
      </c>
    </row>
    <row r="2200" spans="1:15">
      <c r="A2200" t="s">
        <v>49</v>
      </c>
      <c r="B2200" t="s">
        <v>104</v>
      </c>
      <c r="C2200" t="s">
        <v>105</v>
      </c>
      <c r="D2200" t="s">
        <v>109</v>
      </c>
      <c r="E2200">
        <v>-11.5</v>
      </c>
      <c r="F2200" t="s">
        <v>111</v>
      </c>
      <c r="G2200" t="s">
        <v>113</v>
      </c>
      <c r="H2200">
        <v>1.095760636160073</v>
      </c>
      <c r="I2200" t="s">
        <v>125</v>
      </c>
      <c r="J2200">
        <v>44.5</v>
      </c>
      <c r="K2200">
        <v>32.67136892730119</v>
      </c>
      <c r="L2200">
        <v>11.82863107269881</v>
      </c>
      <c r="M2200">
        <v>1.388162955680526E-32</v>
      </c>
      <c r="N2200">
        <v>-1</v>
      </c>
      <c r="O2200" t="s">
        <v>134</v>
      </c>
    </row>
    <row r="2201" spans="1:15">
      <c r="A2201" t="s">
        <v>49</v>
      </c>
      <c r="B2201" t="s">
        <v>104</v>
      </c>
      <c r="C2201" t="s">
        <v>105</v>
      </c>
      <c r="D2201" t="s">
        <v>109</v>
      </c>
      <c r="E2201">
        <v>-11.5</v>
      </c>
      <c r="F2201" t="s">
        <v>111</v>
      </c>
      <c r="G2201" t="s">
        <v>113</v>
      </c>
      <c r="H2201">
        <v>1.095760636160073</v>
      </c>
      <c r="I2201" t="s">
        <v>125</v>
      </c>
      <c r="J2201">
        <v>29.5</v>
      </c>
      <c r="K2201">
        <v>32.67136892730119</v>
      </c>
      <c r="L2201">
        <v>3.171368927301188</v>
      </c>
      <c r="M2201">
        <v>0.9992413883996157</v>
      </c>
      <c r="N2201">
        <v>0.9984827767992315</v>
      </c>
      <c r="O2201" t="s">
        <v>135</v>
      </c>
    </row>
    <row r="2202" spans="1:15">
      <c r="A2202" t="s">
        <v>50</v>
      </c>
      <c r="B2202" t="s">
        <v>105</v>
      </c>
      <c r="C2202" t="s">
        <v>104</v>
      </c>
      <c r="D2202" t="s">
        <v>108</v>
      </c>
      <c r="E2202">
        <v>11.5</v>
      </c>
      <c r="F2202" t="s">
        <v>111</v>
      </c>
      <c r="G2202" t="s">
        <v>112</v>
      </c>
      <c r="H2202">
        <v>1.01184704598955</v>
      </c>
      <c r="I2202" t="s">
        <v>125</v>
      </c>
      <c r="J2202">
        <v>19</v>
      </c>
      <c r="K2202">
        <v>18.13515201999167</v>
      </c>
      <c r="L2202">
        <v>0.8648479800083315</v>
      </c>
      <c r="M2202">
        <v>0.1935611163175892</v>
      </c>
      <c r="N2202">
        <v>-0.6128777673648216</v>
      </c>
      <c r="O2202" t="s">
        <v>134</v>
      </c>
    </row>
    <row r="2203" spans="1:15">
      <c r="A2203" t="s">
        <v>50</v>
      </c>
      <c r="B2203" t="s">
        <v>105</v>
      </c>
      <c r="C2203" t="s">
        <v>104</v>
      </c>
      <c r="D2203" t="s">
        <v>108</v>
      </c>
      <c r="E2203">
        <v>11.5</v>
      </c>
      <c r="F2203" t="s">
        <v>111</v>
      </c>
      <c r="G2203" t="s">
        <v>112</v>
      </c>
      <c r="H2203">
        <v>1.01184704598955</v>
      </c>
      <c r="I2203" t="s">
        <v>125</v>
      </c>
      <c r="J2203">
        <v>24.5</v>
      </c>
      <c r="K2203">
        <v>18.13515201999167</v>
      </c>
      <c r="L2203">
        <v>6.364847980008332</v>
      </c>
      <c r="M2203">
        <v>9.774162572625785E-11</v>
      </c>
      <c r="N2203">
        <v>-0.9999999998045167</v>
      </c>
      <c r="O2203" t="s">
        <v>134</v>
      </c>
    </row>
    <row r="2204" spans="1:15">
      <c r="A2204" t="s">
        <v>50</v>
      </c>
      <c r="B2204" t="s">
        <v>105</v>
      </c>
      <c r="C2204" t="s">
        <v>104</v>
      </c>
      <c r="D2204" t="s">
        <v>108</v>
      </c>
      <c r="E2204">
        <v>11.5</v>
      </c>
      <c r="F2204" t="s">
        <v>111</v>
      </c>
      <c r="G2204" t="s">
        <v>112</v>
      </c>
      <c r="H2204">
        <v>1.01184704598955</v>
      </c>
      <c r="I2204" t="s">
        <v>125</v>
      </c>
      <c r="J2204">
        <v>14.5</v>
      </c>
      <c r="K2204">
        <v>18.13515201999167</v>
      </c>
      <c r="L2204">
        <v>3.635152019991668</v>
      </c>
      <c r="M2204">
        <v>0.9998610916182744</v>
      </c>
      <c r="N2204">
        <v>0.9997221832365488</v>
      </c>
      <c r="O2204" t="s">
        <v>137</v>
      </c>
    </row>
    <row r="2205" spans="1:15">
      <c r="A2205" t="s">
        <v>50</v>
      </c>
      <c r="B2205" t="s">
        <v>105</v>
      </c>
      <c r="C2205" t="s">
        <v>104</v>
      </c>
      <c r="D2205" t="s">
        <v>108</v>
      </c>
      <c r="E2205">
        <v>11.5</v>
      </c>
      <c r="F2205" t="s">
        <v>111</v>
      </c>
      <c r="G2205" t="s">
        <v>112</v>
      </c>
      <c r="H2205">
        <v>1.01184704598955</v>
      </c>
      <c r="I2205" t="s">
        <v>125</v>
      </c>
      <c r="J2205">
        <v>16.5</v>
      </c>
      <c r="K2205">
        <v>18.13515201999167</v>
      </c>
      <c r="L2205">
        <v>1.635152019991668</v>
      </c>
      <c r="M2205">
        <v>0.9489914083012452</v>
      </c>
      <c r="N2205">
        <v>0.8979828166024904</v>
      </c>
      <c r="O2205" t="s">
        <v>134</v>
      </c>
    </row>
    <row r="2206" spans="1:15">
      <c r="A2206" t="s">
        <v>50</v>
      </c>
      <c r="B2206" t="s">
        <v>105</v>
      </c>
      <c r="C2206" t="s">
        <v>104</v>
      </c>
      <c r="D2206" t="s">
        <v>108</v>
      </c>
      <c r="E2206">
        <v>11.5</v>
      </c>
      <c r="F2206" t="s">
        <v>111</v>
      </c>
      <c r="G2206" t="s">
        <v>112</v>
      </c>
      <c r="H2206">
        <v>1.01184704598955</v>
      </c>
      <c r="I2206" t="s">
        <v>125</v>
      </c>
      <c r="J2206">
        <v>30.5</v>
      </c>
      <c r="K2206">
        <v>18.13515201999167</v>
      </c>
      <c r="L2206">
        <v>12.36484798000833</v>
      </c>
      <c r="M2206">
        <v>2.024883787650082E-35</v>
      </c>
      <c r="N2206">
        <v>-1</v>
      </c>
      <c r="O2206" t="s">
        <v>134</v>
      </c>
    </row>
    <row r="2207" spans="1:15">
      <c r="A2207" t="s">
        <v>50</v>
      </c>
      <c r="B2207" t="s">
        <v>105</v>
      </c>
      <c r="C2207" t="s">
        <v>104</v>
      </c>
      <c r="D2207" t="s">
        <v>108</v>
      </c>
      <c r="E2207">
        <v>11.5</v>
      </c>
      <c r="F2207" t="s">
        <v>111</v>
      </c>
      <c r="G2207" t="s">
        <v>112</v>
      </c>
      <c r="H2207">
        <v>1.01184704598955</v>
      </c>
      <c r="I2207" t="s">
        <v>125</v>
      </c>
      <c r="J2207">
        <v>28.5</v>
      </c>
      <c r="K2207">
        <v>18.13515201999167</v>
      </c>
      <c r="L2207">
        <v>10.36484798000833</v>
      </c>
      <c r="M2207">
        <v>1.791638897533549E-25</v>
      </c>
      <c r="N2207">
        <v>-1</v>
      </c>
      <c r="O2207" t="s">
        <v>134</v>
      </c>
    </row>
    <row r="2208" spans="1:15">
      <c r="A2208" t="s">
        <v>50</v>
      </c>
      <c r="B2208" t="s">
        <v>105</v>
      </c>
      <c r="C2208" t="s">
        <v>104</v>
      </c>
      <c r="D2208" t="s">
        <v>108</v>
      </c>
      <c r="E2208">
        <v>11.5</v>
      </c>
      <c r="F2208" t="s">
        <v>111</v>
      </c>
      <c r="G2208" t="s">
        <v>112</v>
      </c>
      <c r="H2208">
        <v>1.01184704598955</v>
      </c>
      <c r="I2208" t="s">
        <v>125</v>
      </c>
      <c r="J2208">
        <v>29.5</v>
      </c>
      <c r="K2208">
        <v>18.13515201999167</v>
      </c>
      <c r="L2208">
        <v>11.36484798000833</v>
      </c>
      <c r="M2208">
        <v>3.128665182837694E-30</v>
      </c>
      <c r="N2208">
        <v>-1</v>
      </c>
      <c r="O2208" t="s">
        <v>134</v>
      </c>
    </row>
    <row r="2209" spans="1:15">
      <c r="A2209" t="s">
        <v>51</v>
      </c>
      <c r="B2209" t="s">
        <v>105</v>
      </c>
      <c r="C2209" t="s">
        <v>104</v>
      </c>
      <c r="D2209" t="s">
        <v>108</v>
      </c>
      <c r="E2209">
        <v>11.5</v>
      </c>
      <c r="F2209" t="s">
        <v>111</v>
      </c>
      <c r="G2209" t="s">
        <v>112</v>
      </c>
      <c r="H2209">
        <v>1.01184704598955</v>
      </c>
      <c r="I2209" t="s">
        <v>125</v>
      </c>
      <c r="J2209">
        <v>34.5</v>
      </c>
      <c r="K2209">
        <v>29.25343323115823</v>
      </c>
      <c r="L2209">
        <v>5.246566768841774</v>
      </c>
      <c r="M2209">
        <v>7.747985289377055E-08</v>
      </c>
      <c r="N2209">
        <v>-0.9999998450402943</v>
      </c>
      <c r="O2209" t="s">
        <v>134</v>
      </c>
    </row>
    <row r="2210" spans="1:15">
      <c r="A2210" t="s">
        <v>51</v>
      </c>
      <c r="B2210" t="s">
        <v>105</v>
      </c>
      <c r="C2210" t="s">
        <v>104</v>
      </c>
      <c r="D2210" t="s">
        <v>108</v>
      </c>
      <c r="E2210">
        <v>11.5</v>
      </c>
      <c r="F2210" t="s">
        <v>111</v>
      </c>
      <c r="G2210" t="s">
        <v>112</v>
      </c>
      <c r="H2210">
        <v>1.01184704598955</v>
      </c>
      <c r="I2210" t="s">
        <v>125</v>
      </c>
      <c r="J2210">
        <v>23.5</v>
      </c>
      <c r="K2210">
        <v>29.25343323115823</v>
      </c>
      <c r="L2210">
        <v>5.753433231158226</v>
      </c>
      <c r="M2210">
        <v>0.9999999956275502</v>
      </c>
      <c r="N2210">
        <v>0.9999999912551003</v>
      </c>
      <c r="O2210" t="s">
        <v>136</v>
      </c>
    </row>
    <row r="2211" spans="1:15">
      <c r="A2211" t="s">
        <v>51</v>
      </c>
      <c r="B2211" t="s">
        <v>105</v>
      </c>
      <c r="C2211" t="s">
        <v>104</v>
      </c>
      <c r="D2211" t="s">
        <v>108</v>
      </c>
      <c r="E2211">
        <v>11.5</v>
      </c>
      <c r="F2211" t="s">
        <v>111</v>
      </c>
      <c r="G2211" t="s">
        <v>112</v>
      </c>
      <c r="H2211">
        <v>1.01184704598955</v>
      </c>
      <c r="I2211" t="s">
        <v>125</v>
      </c>
      <c r="J2211">
        <v>25.5</v>
      </c>
      <c r="K2211">
        <v>29.25343323115823</v>
      </c>
      <c r="L2211">
        <v>3.753433231158226</v>
      </c>
      <c r="M2211">
        <v>0.9999127854956266</v>
      </c>
      <c r="N2211">
        <v>0.9998255709912531</v>
      </c>
      <c r="O2211" t="s">
        <v>137</v>
      </c>
    </row>
    <row r="2212" spans="1:15">
      <c r="A2212" t="s">
        <v>51</v>
      </c>
      <c r="B2212" t="s">
        <v>105</v>
      </c>
      <c r="C2212" t="s">
        <v>104</v>
      </c>
      <c r="D2212" t="s">
        <v>108</v>
      </c>
      <c r="E2212">
        <v>11.5</v>
      </c>
      <c r="F2212" t="s">
        <v>111</v>
      </c>
      <c r="G2212" t="s">
        <v>112</v>
      </c>
      <c r="H2212">
        <v>1.01184704598955</v>
      </c>
      <c r="I2212" t="s">
        <v>125</v>
      </c>
      <c r="J2212">
        <v>22.5</v>
      </c>
      <c r="K2212">
        <v>29.25343323115823</v>
      </c>
      <c r="L2212">
        <v>6.753433231158226</v>
      </c>
      <c r="M2212">
        <v>0.9999999999927807</v>
      </c>
      <c r="N2212">
        <v>0.9999999999855613</v>
      </c>
      <c r="O2212" t="s">
        <v>136</v>
      </c>
    </row>
    <row r="2213" spans="1:15">
      <c r="A2213" t="s">
        <v>51</v>
      </c>
      <c r="B2213" t="s">
        <v>105</v>
      </c>
      <c r="C2213" t="s">
        <v>104</v>
      </c>
      <c r="D2213" t="s">
        <v>108</v>
      </c>
      <c r="E2213">
        <v>11.5</v>
      </c>
      <c r="F2213" t="s">
        <v>111</v>
      </c>
      <c r="G2213" t="s">
        <v>112</v>
      </c>
      <c r="H2213">
        <v>1.01184704598955</v>
      </c>
      <c r="I2213" t="s">
        <v>125</v>
      </c>
      <c r="J2213">
        <v>29.5</v>
      </c>
      <c r="K2213">
        <v>29.25343323115823</v>
      </c>
      <c r="L2213">
        <v>0.2465667688417739</v>
      </c>
      <c r="M2213">
        <v>0.4026217626078194</v>
      </c>
      <c r="N2213">
        <v>-0.1947564747843612</v>
      </c>
      <c r="O2213" t="s">
        <v>134</v>
      </c>
    </row>
    <row r="2214" spans="1:15">
      <c r="A2214" t="s">
        <v>51</v>
      </c>
      <c r="B2214" t="s">
        <v>105</v>
      </c>
      <c r="C2214" t="s">
        <v>104</v>
      </c>
      <c r="D2214" t="s">
        <v>108</v>
      </c>
      <c r="E2214">
        <v>11.5</v>
      </c>
      <c r="F2214" t="s">
        <v>111</v>
      </c>
      <c r="G2214" t="s">
        <v>112</v>
      </c>
      <c r="H2214">
        <v>1.01184704598955</v>
      </c>
      <c r="I2214" t="s">
        <v>125</v>
      </c>
      <c r="J2214">
        <v>33.5</v>
      </c>
      <c r="K2214">
        <v>29.25343323115823</v>
      </c>
      <c r="L2214">
        <v>4.246566768841774</v>
      </c>
      <c r="M2214">
        <v>1.085355562824032E-05</v>
      </c>
      <c r="N2214">
        <v>-0.9999782928887435</v>
      </c>
      <c r="O2214" t="s">
        <v>134</v>
      </c>
    </row>
    <row r="2215" spans="1:15">
      <c r="A2215" t="s">
        <v>51</v>
      </c>
      <c r="B2215" t="s">
        <v>105</v>
      </c>
      <c r="C2215" t="s">
        <v>104</v>
      </c>
      <c r="D2215" t="s">
        <v>108</v>
      </c>
      <c r="E2215">
        <v>11.5</v>
      </c>
      <c r="F2215" t="s">
        <v>111</v>
      </c>
      <c r="G2215" t="s">
        <v>112</v>
      </c>
      <c r="H2215">
        <v>1.01184704598955</v>
      </c>
      <c r="I2215" t="s">
        <v>125</v>
      </c>
      <c r="J2215">
        <v>19.5</v>
      </c>
      <c r="K2215">
        <v>29.25343323115823</v>
      </c>
      <c r="L2215">
        <v>9.753433231158226</v>
      </c>
      <c r="M2215">
        <v>1</v>
      </c>
      <c r="N2215">
        <v>1</v>
      </c>
      <c r="O2215" t="s">
        <v>136</v>
      </c>
    </row>
    <row r="2216" spans="1:15">
      <c r="A2216" t="s">
        <v>52</v>
      </c>
      <c r="B2216" t="s">
        <v>105</v>
      </c>
      <c r="C2216" t="s">
        <v>104</v>
      </c>
      <c r="D2216" t="s">
        <v>108</v>
      </c>
      <c r="E2216">
        <v>11.5</v>
      </c>
      <c r="F2216" t="s">
        <v>111</v>
      </c>
      <c r="G2216" t="s">
        <v>112</v>
      </c>
      <c r="H2216">
        <v>1.01184704598955</v>
      </c>
      <c r="I2216" t="s">
        <v>125</v>
      </c>
      <c r="J2216">
        <v>25.5</v>
      </c>
      <c r="K2216">
        <v>21.00119784331461</v>
      </c>
      <c r="L2216">
        <v>4.498802156685393</v>
      </c>
      <c r="M2216">
        <v>3.416870831741036E-06</v>
      </c>
      <c r="N2216">
        <v>-0.9999931662583366</v>
      </c>
      <c r="O2216" t="s">
        <v>134</v>
      </c>
    </row>
    <row r="2217" spans="1:15">
      <c r="A2217" t="s">
        <v>52</v>
      </c>
      <c r="B2217" t="s">
        <v>105</v>
      </c>
      <c r="C2217" t="s">
        <v>104</v>
      </c>
      <c r="D2217" t="s">
        <v>108</v>
      </c>
      <c r="E2217">
        <v>11.5</v>
      </c>
      <c r="F2217" t="s">
        <v>111</v>
      </c>
      <c r="G2217" t="s">
        <v>112</v>
      </c>
      <c r="H2217">
        <v>1.01184704598955</v>
      </c>
      <c r="I2217" t="s">
        <v>125</v>
      </c>
      <c r="J2217">
        <v>29.5</v>
      </c>
      <c r="K2217">
        <v>21.00119784331461</v>
      </c>
      <c r="L2217">
        <v>8.498802156685393</v>
      </c>
      <c r="M2217">
        <v>9.577853179407289E-18</v>
      </c>
      <c r="N2217">
        <v>-1</v>
      </c>
      <c r="O2217" t="s">
        <v>134</v>
      </c>
    </row>
    <row r="2218" spans="1:15">
      <c r="A2218" t="s">
        <v>52</v>
      </c>
      <c r="B2218" t="s">
        <v>105</v>
      </c>
      <c r="C2218" t="s">
        <v>104</v>
      </c>
      <c r="D2218" t="s">
        <v>108</v>
      </c>
      <c r="E2218">
        <v>11.5</v>
      </c>
      <c r="F2218" t="s">
        <v>111</v>
      </c>
      <c r="G2218" t="s">
        <v>112</v>
      </c>
      <c r="H2218">
        <v>1.01184704598955</v>
      </c>
      <c r="I2218" t="s">
        <v>125</v>
      </c>
      <c r="J2218">
        <v>22.5</v>
      </c>
      <c r="K2218">
        <v>21.00119784331461</v>
      </c>
      <c r="L2218">
        <v>1.498802156685393</v>
      </c>
      <c r="M2218">
        <v>0.06696248247797675</v>
      </c>
      <c r="N2218">
        <v>-0.8660750350440465</v>
      </c>
      <c r="O2218" t="s">
        <v>134</v>
      </c>
    </row>
    <row r="2219" spans="1:15">
      <c r="A2219" t="s">
        <v>52</v>
      </c>
      <c r="B2219" t="s">
        <v>105</v>
      </c>
      <c r="C2219" t="s">
        <v>104</v>
      </c>
      <c r="D2219" t="s">
        <v>108</v>
      </c>
      <c r="E2219">
        <v>11.5</v>
      </c>
      <c r="F2219" t="s">
        <v>111</v>
      </c>
      <c r="G2219" t="s">
        <v>112</v>
      </c>
      <c r="H2219">
        <v>1.01184704598955</v>
      </c>
      <c r="I2219" t="s">
        <v>125</v>
      </c>
      <c r="J2219">
        <v>23.5</v>
      </c>
      <c r="K2219">
        <v>21.00119784331461</v>
      </c>
      <c r="L2219">
        <v>2.498802156685393</v>
      </c>
      <c r="M2219">
        <v>0.006230692947344854</v>
      </c>
      <c r="N2219">
        <v>-0.9875386141053103</v>
      </c>
      <c r="O2219" t="s">
        <v>134</v>
      </c>
    </row>
    <row r="2220" spans="1:15">
      <c r="A2220" t="s">
        <v>52</v>
      </c>
      <c r="B2220" t="s">
        <v>105</v>
      </c>
      <c r="C2220" t="s">
        <v>104</v>
      </c>
      <c r="D2220" t="s">
        <v>108</v>
      </c>
      <c r="E2220">
        <v>11.5</v>
      </c>
      <c r="F2220" t="s">
        <v>111</v>
      </c>
      <c r="G2220" t="s">
        <v>112</v>
      </c>
      <c r="H2220">
        <v>1.01184704598955</v>
      </c>
      <c r="I2220" t="s">
        <v>125</v>
      </c>
      <c r="J2220">
        <v>19.5</v>
      </c>
      <c r="K2220">
        <v>21.00119784331461</v>
      </c>
      <c r="L2220">
        <v>1.501197843314607</v>
      </c>
      <c r="M2220">
        <v>0.9333478011869587</v>
      </c>
      <c r="N2220">
        <v>0.8666956023739174</v>
      </c>
      <c r="O2220" t="s">
        <v>134</v>
      </c>
    </row>
    <row r="2221" spans="1:15">
      <c r="A2221" t="s">
        <v>53</v>
      </c>
      <c r="B2221" t="s">
        <v>104</v>
      </c>
      <c r="C2221" t="s">
        <v>105</v>
      </c>
      <c r="D2221" t="s">
        <v>109</v>
      </c>
      <c r="E2221">
        <v>-11.5</v>
      </c>
      <c r="F2221" t="s">
        <v>111</v>
      </c>
      <c r="G2221" t="s">
        <v>113</v>
      </c>
      <c r="H2221">
        <v>1.095760636160073</v>
      </c>
      <c r="I2221" t="s">
        <v>125</v>
      </c>
      <c r="J2221">
        <v>23.5</v>
      </c>
      <c r="K2221">
        <v>14.44202271716596</v>
      </c>
      <c r="L2221">
        <v>9.057977282834042</v>
      </c>
      <c r="M2221">
        <v>6.644596174755345E-20</v>
      </c>
      <c r="N2221">
        <v>-1</v>
      </c>
      <c r="O2221" t="s">
        <v>134</v>
      </c>
    </row>
    <row r="2222" spans="1:15">
      <c r="A2222" t="s">
        <v>53</v>
      </c>
      <c r="B2222" t="s">
        <v>104</v>
      </c>
      <c r="C2222" t="s">
        <v>105</v>
      </c>
      <c r="D2222" t="s">
        <v>109</v>
      </c>
      <c r="E2222">
        <v>-11.5</v>
      </c>
      <c r="F2222" t="s">
        <v>111</v>
      </c>
      <c r="G2222" t="s">
        <v>113</v>
      </c>
      <c r="H2222">
        <v>1.095760636160073</v>
      </c>
      <c r="I2222" t="s">
        <v>125</v>
      </c>
      <c r="J2222">
        <v>14.5</v>
      </c>
      <c r="K2222">
        <v>14.44202271716596</v>
      </c>
      <c r="L2222">
        <v>0.05797728283404169</v>
      </c>
      <c r="M2222">
        <v>0.4768833618772323</v>
      </c>
      <c r="N2222">
        <v>-0.04623327624553542</v>
      </c>
      <c r="O2222" t="s">
        <v>134</v>
      </c>
    </row>
    <row r="2223" spans="1:15">
      <c r="A2223" t="s">
        <v>53</v>
      </c>
      <c r="B2223" t="s">
        <v>104</v>
      </c>
      <c r="C2223" t="s">
        <v>105</v>
      </c>
      <c r="D2223" t="s">
        <v>109</v>
      </c>
      <c r="E2223">
        <v>-11.5</v>
      </c>
      <c r="F2223" t="s">
        <v>111</v>
      </c>
      <c r="G2223" t="s">
        <v>113</v>
      </c>
      <c r="H2223">
        <v>1.095760636160073</v>
      </c>
      <c r="I2223" t="s">
        <v>125</v>
      </c>
      <c r="J2223">
        <v>19.5</v>
      </c>
      <c r="K2223">
        <v>14.44202271716596</v>
      </c>
      <c r="L2223">
        <v>5.057977282834042</v>
      </c>
      <c r="M2223">
        <v>2.118634484285283E-07</v>
      </c>
      <c r="N2223">
        <v>-0.9999995762731031</v>
      </c>
      <c r="O2223" t="s">
        <v>134</v>
      </c>
    </row>
    <row r="2224" spans="1:15">
      <c r="A2224" t="s">
        <v>53</v>
      </c>
      <c r="B2224" t="s">
        <v>104</v>
      </c>
      <c r="C2224" t="s">
        <v>105</v>
      </c>
      <c r="D2224" t="s">
        <v>109</v>
      </c>
      <c r="E2224">
        <v>-11.5</v>
      </c>
      <c r="F2224" t="s">
        <v>111</v>
      </c>
      <c r="G2224" t="s">
        <v>113</v>
      </c>
      <c r="H2224">
        <v>1.095760636160073</v>
      </c>
      <c r="I2224" t="s">
        <v>125</v>
      </c>
      <c r="J2224">
        <v>11.5</v>
      </c>
      <c r="K2224">
        <v>14.44202271716596</v>
      </c>
      <c r="L2224">
        <v>2.942022717165958</v>
      </c>
      <c r="M2224">
        <v>0.9983696199732836</v>
      </c>
      <c r="N2224">
        <v>0.9967392399465671</v>
      </c>
      <c r="O2224" t="s">
        <v>134</v>
      </c>
    </row>
    <row r="2225" spans="1:15">
      <c r="A2225" t="s">
        <v>53</v>
      </c>
      <c r="B2225" t="s">
        <v>104</v>
      </c>
      <c r="C2225" t="s">
        <v>105</v>
      </c>
      <c r="D2225" t="s">
        <v>109</v>
      </c>
      <c r="E2225">
        <v>-11.5</v>
      </c>
      <c r="F2225" t="s">
        <v>111</v>
      </c>
      <c r="G2225" t="s">
        <v>113</v>
      </c>
      <c r="H2225">
        <v>1.095760636160073</v>
      </c>
      <c r="I2225" t="s">
        <v>125</v>
      </c>
      <c r="J2225">
        <v>9.5</v>
      </c>
      <c r="K2225">
        <v>14.44202271716596</v>
      </c>
      <c r="L2225">
        <v>4.942022717165958</v>
      </c>
      <c r="M2225">
        <v>0.9999996134189788</v>
      </c>
      <c r="N2225">
        <v>0.9999992268379576</v>
      </c>
      <c r="O2225" t="s">
        <v>137</v>
      </c>
    </row>
    <row r="2226" spans="1:15">
      <c r="A2226" t="s">
        <v>54</v>
      </c>
      <c r="B2226" t="s">
        <v>105</v>
      </c>
      <c r="C2226" t="s">
        <v>104</v>
      </c>
      <c r="D2226" t="s">
        <v>108</v>
      </c>
      <c r="E2226">
        <v>11.5</v>
      </c>
      <c r="F2226" t="s">
        <v>111</v>
      </c>
      <c r="G2226" t="s">
        <v>112</v>
      </c>
      <c r="H2226">
        <v>1.01184704598955</v>
      </c>
      <c r="I2226" t="s">
        <v>125</v>
      </c>
      <c r="J2226">
        <v>42.5</v>
      </c>
      <c r="K2226">
        <v>41.78003006240587</v>
      </c>
      <c r="L2226">
        <v>0.7199699375941293</v>
      </c>
      <c r="M2226">
        <v>0.2357717526289497</v>
      </c>
      <c r="N2226">
        <v>-0.5284564947421005</v>
      </c>
      <c r="O2226" t="s">
        <v>134</v>
      </c>
    </row>
    <row r="2227" spans="1:15">
      <c r="A2227" t="s">
        <v>54</v>
      </c>
      <c r="B2227" t="s">
        <v>105</v>
      </c>
      <c r="C2227" t="s">
        <v>104</v>
      </c>
      <c r="D2227" t="s">
        <v>108</v>
      </c>
      <c r="E2227">
        <v>11.5</v>
      </c>
      <c r="F2227" t="s">
        <v>111</v>
      </c>
      <c r="G2227" t="s">
        <v>112</v>
      </c>
      <c r="H2227">
        <v>1.01184704598955</v>
      </c>
      <c r="I2227" t="s">
        <v>125</v>
      </c>
      <c r="J2227">
        <v>44.5</v>
      </c>
      <c r="K2227">
        <v>41.78003006240587</v>
      </c>
      <c r="L2227">
        <v>2.719969937594129</v>
      </c>
      <c r="M2227">
        <v>0.003264392578655998</v>
      </c>
      <c r="N2227">
        <v>-0.993471214842688</v>
      </c>
      <c r="O2227" t="s">
        <v>134</v>
      </c>
    </row>
    <row r="2228" spans="1:15">
      <c r="A2228" t="s">
        <v>54</v>
      </c>
      <c r="B2228" t="s">
        <v>105</v>
      </c>
      <c r="C2228" t="s">
        <v>104</v>
      </c>
      <c r="D2228" t="s">
        <v>108</v>
      </c>
      <c r="E2228">
        <v>11.5</v>
      </c>
      <c r="F2228" t="s">
        <v>111</v>
      </c>
      <c r="G2228" t="s">
        <v>112</v>
      </c>
      <c r="H2228">
        <v>1.01184704598955</v>
      </c>
      <c r="I2228" t="s">
        <v>125</v>
      </c>
      <c r="J2228">
        <v>39.5</v>
      </c>
      <c r="K2228">
        <v>41.78003006240587</v>
      </c>
      <c r="L2228">
        <v>2.280030062405871</v>
      </c>
      <c r="M2228">
        <v>0.988697047219061</v>
      </c>
      <c r="N2228">
        <v>0.9773940944381221</v>
      </c>
      <c r="O2228" t="s">
        <v>134</v>
      </c>
    </row>
    <row r="2229" spans="1:15">
      <c r="A2229" t="s">
        <v>54</v>
      </c>
      <c r="B2229" t="s">
        <v>105</v>
      </c>
      <c r="C2229" t="s">
        <v>104</v>
      </c>
      <c r="D2229" t="s">
        <v>108</v>
      </c>
      <c r="E2229">
        <v>11.5</v>
      </c>
      <c r="F2229" t="s">
        <v>111</v>
      </c>
      <c r="G2229" t="s">
        <v>112</v>
      </c>
      <c r="H2229">
        <v>1.01184704598955</v>
      </c>
      <c r="I2229" t="s">
        <v>125</v>
      </c>
      <c r="J2229">
        <v>49.5</v>
      </c>
      <c r="K2229">
        <v>41.78003006240587</v>
      </c>
      <c r="L2229">
        <v>7.719969937594129</v>
      </c>
      <c r="M2229">
        <v>5.817857288253603E-15</v>
      </c>
      <c r="N2229">
        <v>-0.9999999999999883</v>
      </c>
      <c r="O2229" t="s">
        <v>134</v>
      </c>
    </row>
    <row r="2230" spans="1:15">
      <c r="A2230" t="s">
        <v>54</v>
      </c>
      <c r="B2230" t="s">
        <v>105</v>
      </c>
      <c r="C2230" t="s">
        <v>104</v>
      </c>
      <c r="D2230" t="s">
        <v>108</v>
      </c>
      <c r="E2230">
        <v>11.5</v>
      </c>
      <c r="F2230" t="s">
        <v>111</v>
      </c>
      <c r="G2230" t="s">
        <v>112</v>
      </c>
      <c r="H2230">
        <v>1.01184704598955</v>
      </c>
      <c r="I2230" t="s">
        <v>125</v>
      </c>
      <c r="J2230">
        <v>40.5</v>
      </c>
      <c r="K2230">
        <v>41.78003006240587</v>
      </c>
      <c r="L2230">
        <v>1.280030062405871</v>
      </c>
      <c r="M2230">
        <v>0.8997327183406694</v>
      </c>
      <c r="N2230">
        <v>0.7994654366813387</v>
      </c>
      <c r="O2230" t="s">
        <v>134</v>
      </c>
    </row>
    <row r="2231" spans="1:15">
      <c r="A2231" t="s">
        <v>54</v>
      </c>
      <c r="B2231" t="s">
        <v>105</v>
      </c>
      <c r="C2231" t="s">
        <v>104</v>
      </c>
      <c r="D2231" t="s">
        <v>108</v>
      </c>
      <c r="E2231">
        <v>11.5</v>
      </c>
      <c r="F2231" t="s">
        <v>111</v>
      </c>
      <c r="G2231" t="s">
        <v>112</v>
      </c>
      <c r="H2231">
        <v>1.01184704598955</v>
      </c>
      <c r="I2231" t="s">
        <v>125</v>
      </c>
      <c r="J2231">
        <v>34.5</v>
      </c>
      <c r="K2231">
        <v>41.78003006240587</v>
      </c>
      <c r="L2231">
        <v>7.280030062405871</v>
      </c>
      <c r="M2231">
        <v>0.9999999999998331</v>
      </c>
      <c r="N2231">
        <v>0.9999999999996663</v>
      </c>
      <c r="O2231" t="s">
        <v>136</v>
      </c>
    </row>
    <row r="2232" spans="1:15">
      <c r="A2232" t="s">
        <v>54</v>
      </c>
      <c r="B2232" t="s">
        <v>105</v>
      </c>
      <c r="C2232" t="s">
        <v>104</v>
      </c>
      <c r="D2232" t="s">
        <v>108</v>
      </c>
      <c r="E2232">
        <v>11.5</v>
      </c>
      <c r="F2232" t="s">
        <v>111</v>
      </c>
      <c r="G2232" t="s">
        <v>112</v>
      </c>
      <c r="H2232">
        <v>1.01184704598955</v>
      </c>
      <c r="I2232" t="s">
        <v>125</v>
      </c>
      <c r="J2232">
        <v>54.5</v>
      </c>
      <c r="K2232">
        <v>41.78003006240587</v>
      </c>
      <c r="L2232">
        <v>12.71996993759413</v>
      </c>
      <c r="M2232">
        <v>2.290181918359316E-37</v>
      </c>
      <c r="N2232">
        <v>-1</v>
      </c>
      <c r="O2232" t="s">
        <v>134</v>
      </c>
    </row>
    <row r="2233" spans="1:15">
      <c r="A2233" t="s">
        <v>55</v>
      </c>
      <c r="B2233" t="s">
        <v>104</v>
      </c>
      <c r="C2233" t="s">
        <v>105</v>
      </c>
      <c r="D2233" t="s">
        <v>109</v>
      </c>
      <c r="E2233">
        <v>-11.5</v>
      </c>
      <c r="F2233" t="s">
        <v>111</v>
      </c>
      <c r="G2233" t="s">
        <v>113</v>
      </c>
      <c r="H2233">
        <v>1.095760636160073</v>
      </c>
      <c r="I2233" t="s">
        <v>125</v>
      </c>
      <c r="J2233">
        <v>34.5</v>
      </c>
      <c r="K2233">
        <v>37.02907246439234</v>
      </c>
      <c r="L2233">
        <v>2.529072464392335</v>
      </c>
      <c r="M2233">
        <v>0.9942817793839404</v>
      </c>
      <c r="N2233">
        <v>0.9885635587678807</v>
      </c>
      <c r="O2233" t="s">
        <v>134</v>
      </c>
    </row>
    <row r="2234" spans="1:15">
      <c r="A2234" t="s">
        <v>55</v>
      </c>
      <c r="B2234" t="s">
        <v>104</v>
      </c>
      <c r="C2234" t="s">
        <v>105</v>
      </c>
      <c r="D2234" t="s">
        <v>109</v>
      </c>
      <c r="E2234">
        <v>-11.5</v>
      </c>
      <c r="F2234" t="s">
        <v>111</v>
      </c>
      <c r="G2234" t="s">
        <v>113</v>
      </c>
      <c r="H2234">
        <v>1.095760636160073</v>
      </c>
      <c r="I2234" t="s">
        <v>125</v>
      </c>
      <c r="J2234">
        <v>54.5</v>
      </c>
      <c r="K2234">
        <v>37.02907246439234</v>
      </c>
      <c r="L2234">
        <v>17.47092753560766</v>
      </c>
      <c r="M2234">
        <v>1.192921481047615E-68</v>
      </c>
      <c r="N2234">
        <v>-1</v>
      </c>
      <c r="O2234" t="s">
        <v>134</v>
      </c>
    </row>
    <row r="2235" spans="1:15">
      <c r="A2235" t="s">
        <v>55</v>
      </c>
      <c r="B2235" t="s">
        <v>104</v>
      </c>
      <c r="C2235" t="s">
        <v>105</v>
      </c>
      <c r="D2235" t="s">
        <v>109</v>
      </c>
      <c r="E2235">
        <v>-11.5</v>
      </c>
      <c r="F2235" t="s">
        <v>111</v>
      </c>
      <c r="G2235" t="s">
        <v>113</v>
      </c>
      <c r="H2235">
        <v>1.095760636160073</v>
      </c>
      <c r="I2235" t="s">
        <v>125</v>
      </c>
      <c r="J2235">
        <v>49.5</v>
      </c>
      <c r="K2235">
        <v>37.02907246439234</v>
      </c>
      <c r="L2235">
        <v>12.47092753560766</v>
      </c>
      <c r="M2235">
        <v>5.378331655123885E-36</v>
      </c>
      <c r="N2235">
        <v>-1</v>
      </c>
      <c r="O2235" t="s">
        <v>134</v>
      </c>
    </row>
    <row r="2236" spans="1:15">
      <c r="A2236" t="s">
        <v>55</v>
      </c>
      <c r="B2236" t="s">
        <v>104</v>
      </c>
      <c r="C2236" t="s">
        <v>105</v>
      </c>
      <c r="D2236" t="s">
        <v>109</v>
      </c>
      <c r="E2236">
        <v>-11.5</v>
      </c>
      <c r="F2236" t="s">
        <v>111</v>
      </c>
      <c r="G2236" t="s">
        <v>113</v>
      </c>
      <c r="H2236">
        <v>1.095760636160073</v>
      </c>
      <c r="I2236" t="s">
        <v>125</v>
      </c>
      <c r="J2236">
        <v>44.5</v>
      </c>
      <c r="K2236">
        <v>37.02907246439234</v>
      </c>
      <c r="L2236">
        <v>7.470927535607665</v>
      </c>
      <c r="M2236">
        <v>3.981575029276259E-14</v>
      </c>
      <c r="N2236">
        <v>-0.9999999999999204</v>
      </c>
      <c r="O2236" t="s">
        <v>134</v>
      </c>
    </row>
    <row r="2237" spans="1:15">
      <c r="A2237" t="s">
        <v>55</v>
      </c>
      <c r="B2237" t="s">
        <v>104</v>
      </c>
      <c r="C2237" t="s">
        <v>105</v>
      </c>
      <c r="D2237" t="s">
        <v>109</v>
      </c>
      <c r="E2237">
        <v>-11.5</v>
      </c>
      <c r="F2237" t="s">
        <v>111</v>
      </c>
      <c r="G2237" t="s">
        <v>113</v>
      </c>
      <c r="H2237">
        <v>1.095760636160073</v>
      </c>
      <c r="I2237" t="s">
        <v>125</v>
      </c>
      <c r="J2237">
        <v>40.5</v>
      </c>
      <c r="K2237">
        <v>37.02907246439234</v>
      </c>
      <c r="L2237">
        <v>3.470927535607665</v>
      </c>
      <c r="M2237">
        <v>0.0002593319733280491</v>
      </c>
      <c r="N2237">
        <v>-0.9994813360533439</v>
      </c>
      <c r="O2237" t="s">
        <v>134</v>
      </c>
    </row>
    <row r="2238" spans="1:15">
      <c r="A2238" t="s">
        <v>55</v>
      </c>
      <c r="B2238" t="s">
        <v>104</v>
      </c>
      <c r="C2238" t="s">
        <v>105</v>
      </c>
      <c r="D2238" t="s">
        <v>109</v>
      </c>
      <c r="E2238">
        <v>-11.5</v>
      </c>
      <c r="F2238" t="s">
        <v>111</v>
      </c>
      <c r="G2238" t="s">
        <v>113</v>
      </c>
      <c r="H2238">
        <v>1.095760636160073</v>
      </c>
      <c r="I2238" t="s">
        <v>125</v>
      </c>
      <c r="J2238">
        <v>39.5</v>
      </c>
      <c r="K2238">
        <v>37.02907246439234</v>
      </c>
      <c r="L2238">
        <v>2.470927535607665</v>
      </c>
      <c r="M2238">
        <v>0.006738156170835783</v>
      </c>
      <c r="N2238">
        <v>-0.9865236876583284</v>
      </c>
      <c r="O2238" t="s">
        <v>134</v>
      </c>
    </row>
    <row r="2239" spans="1:15">
      <c r="A2239" t="s">
        <v>55</v>
      </c>
      <c r="B2239" t="s">
        <v>104</v>
      </c>
      <c r="C2239" t="s">
        <v>105</v>
      </c>
      <c r="D2239" t="s">
        <v>109</v>
      </c>
      <c r="E2239">
        <v>-11.5</v>
      </c>
      <c r="F2239" t="s">
        <v>111</v>
      </c>
      <c r="G2239" t="s">
        <v>113</v>
      </c>
      <c r="H2239">
        <v>1.095760636160073</v>
      </c>
      <c r="I2239" t="s">
        <v>125</v>
      </c>
      <c r="J2239">
        <v>42.5</v>
      </c>
      <c r="K2239">
        <v>37.02907246439234</v>
      </c>
      <c r="L2239">
        <v>5.470927535607665</v>
      </c>
      <c r="M2239">
        <v>2.23843166602549E-08</v>
      </c>
      <c r="N2239">
        <v>-0.9999999552313666</v>
      </c>
      <c r="O2239" t="s">
        <v>134</v>
      </c>
    </row>
    <row r="2240" spans="1:15">
      <c r="A2240" t="s">
        <v>56</v>
      </c>
      <c r="B2240" t="s">
        <v>105</v>
      </c>
      <c r="C2240" t="s">
        <v>104</v>
      </c>
      <c r="D2240" t="s">
        <v>108</v>
      </c>
      <c r="E2240">
        <v>11.5</v>
      </c>
      <c r="F2240" t="s">
        <v>111</v>
      </c>
      <c r="G2240" t="s">
        <v>112</v>
      </c>
      <c r="H2240">
        <v>1.01184704598955</v>
      </c>
      <c r="I2240" t="s">
        <v>125</v>
      </c>
      <c r="J2240">
        <v>41.5</v>
      </c>
      <c r="K2240">
        <v>28.78399469113119</v>
      </c>
      <c r="L2240">
        <v>12.71600530886881</v>
      </c>
      <c r="M2240">
        <v>2.409360470120303E-37</v>
      </c>
      <c r="N2240">
        <v>-1</v>
      </c>
      <c r="O2240" t="s">
        <v>134</v>
      </c>
    </row>
    <row r="2241" spans="1:15">
      <c r="A2241" t="s">
        <v>56</v>
      </c>
      <c r="B2241" t="s">
        <v>105</v>
      </c>
      <c r="C2241" t="s">
        <v>104</v>
      </c>
      <c r="D2241" t="s">
        <v>108</v>
      </c>
      <c r="E2241">
        <v>11.5</v>
      </c>
      <c r="F2241" t="s">
        <v>111</v>
      </c>
      <c r="G2241" t="s">
        <v>112</v>
      </c>
      <c r="H2241">
        <v>1.01184704598955</v>
      </c>
      <c r="I2241" t="s">
        <v>125</v>
      </c>
      <c r="J2241">
        <v>39.5</v>
      </c>
      <c r="K2241">
        <v>28.78399469113119</v>
      </c>
      <c r="L2241">
        <v>10.71600530886881</v>
      </c>
      <c r="M2241">
        <v>4.281096795467127E-27</v>
      </c>
      <c r="N2241">
        <v>-1</v>
      </c>
      <c r="O2241" t="s">
        <v>134</v>
      </c>
    </row>
    <row r="2242" spans="1:15">
      <c r="A2242" t="s">
        <v>56</v>
      </c>
      <c r="B2242" t="s">
        <v>105</v>
      </c>
      <c r="C2242" t="s">
        <v>104</v>
      </c>
      <c r="D2242" t="s">
        <v>108</v>
      </c>
      <c r="E2242">
        <v>11.5</v>
      </c>
      <c r="F2242" t="s">
        <v>111</v>
      </c>
      <c r="G2242" t="s">
        <v>112</v>
      </c>
      <c r="H2242">
        <v>1.01184704598955</v>
      </c>
      <c r="I2242" t="s">
        <v>125</v>
      </c>
      <c r="J2242">
        <v>24.5</v>
      </c>
      <c r="K2242">
        <v>28.78399469113119</v>
      </c>
      <c r="L2242">
        <v>4.283994691131195</v>
      </c>
      <c r="M2242">
        <v>0.9999908216352933</v>
      </c>
      <c r="N2242">
        <v>0.9999816432705866</v>
      </c>
      <c r="O2242" t="s">
        <v>137</v>
      </c>
    </row>
    <row r="2243" spans="1:15">
      <c r="A2243" t="s">
        <v>56</v>
      </c>
      <c r="B2243" t="s">
        <v>105</v>
      </c>
      <c r="C2243" t="s">
        <v>104</v>
      </c>
      <c r="D2243" t="s">
        <v>108</v>
      </c>
      <c r="E2243">
        <v>11.5</v>
      </c>
      <c r="F2243" t="s">
        <v>111</v>
      </c>
      <c r="G2243" t="s">
        <v>112</v>
      </c>
      <c r="H2243">
        <v>1.01184704598955</v>
      </c>
      <c r="I2243" t="s">
        <v>125</v>
      </c>
      <c r="J2243">
        <v>29.5</v>
      </c>
      <c r="K2243">
        <v>28.78399469113119</v>
      </c>
      <c r="L2243">
        <v>0.7160053088688052</v>
      </c>
      <c r="M2243">
        <v>0.2369940354176566</v>
      </c>
      <c r="N2243">
        <v>-0.5260119291646869</v>
      </c>
      <c r="O2243" t="s">
        <v>134</v>
      </c>
    </row>
    <row r="2244" spans="1:15">
      <c r="A2244" t="s">
        <v>56</v>
      </c>
      <c r="B2244" t="s">
        <v>105</v>
      </c>
      <c r="C2244" t="s">
        <v>104</v>
      </c>
      <c r="D2244" t="s">
        <v>108</v>
      </c>
      <c r="E2244">
        <v>11.5</v>
      </c>
      <c r="F2244" t="s">
        <v>111</v>
      </c>
      <c r="G2244" t="s">
        <v>112</v>
      </c>
      <c r="H2244">
        <v>1.01184704598955</v>
      </c>
      <c r="I2244" t="s">
        <v>125</v>
      </c>
      <c r="J2244">
        <v>34.5</v>
      </c>
      <c r="K2244">
        <v>28.78399469113119</v>
      </c>
      <c r="L2244">
        <v>5.716005308868805</v>
      </c>
      <c r="M2244">
        <v>5.452866602593558E-09</v>
      </c>
      <c r="N2244">
        <v>-0.9999999890942668</v>
      </c>
      <c r="O2244" t="s">
        <v>134</v>
      </c>
    </row>
    <row r="2245" spans="1:15">
      <c r="A2245" t="s">
        <v>56</v>
      </c>
      <c r="B2245" t="s">
        <v>105</v>
      </c>
      <c r="C2245" t="s">
        <v>104</v>
      </c>
      <c r="D2245" t="s">
        <v>108</v>
      </c>
      <c r="E2245">
        <v>11.5</v>
      </c>
      <c r="F2245" t="s">
        <v>111</v>
      </c>
      <c r="G2245" t="s">
        <v>112</v>
      </c>
      <c r="H2245">
        <v>1.01184704598955</v>
      </c>
      <c r="I2245" t="s">
        <v>125</v>
      </c>
      <c r="J2245">
        <v>27.5</v>
      </c>
      <c r="K2245">
        <v>28.78399469113119</v>
      </c>
      <c r="L2245">
        <v>1.283994691131195</v>
      </c>
      <c r="M2245">
        <v>0.9004280935106688</v>
      </c>
      <c r="N2245">
        <v>0.8008561870213375</v>
      </c>
      <c r="O2245" t="s">
        <v>134</v>
      </c>
    </row>
    <row r="2246" spans="1:15">
      <c r="A2246" t="s">
        <v>57</v>
      </c>
      <c r="B2246" t="s">
        <v>104</v>
      </c>
      <c r="C2246" t="s">
        <v>105</v>
      </c>
      <c r="D2246" t="s">
        <v>109</v>
      </c>
      <c r="E2246">
        <v>-11.5</v>
      </c>
      <c r="F2246" t="s">
        <v>111</v>
      </c>
      <c r="G2246" t="s">
        <v>113</v>
      </c>
      <c r="H2246">
        <v>1.095760636160073</v>
      </c>
      <c r="I2246" t="s">
        <v>125</v>
      </c>
      <c r="J2246">
        <v>7.5</v>
      </c>
      <c r="K2246">
        <v>8.304733442414546</v>
      </c>
      <c r="L2246">
        <v>0.8047334424145465</v>
      </c>
      <c r="M2246">
        <v>0.7895132415966435</v>
      </c>
      <c r="N2246">
        <v>0.579026483193287</v>
      </c>
      <c r="O2246" t="s">
        <v>134</v>
      </c>
    </row>
    <row r="2247" spans="1:15">
      <c r="A2247" t="s">
        <v>57</v>
      </c>
      <c r="B2247" t="s">
        <v>104</v>
      </c>
      <c r="C2247" t="s">
        <v>105</v>
      </c>
      <c r="D2247" t="s">
        <v>109</v>
      </c>
      <c r="E2247">
        <v>-11.5</v>
      </c>
      <c r="F2247" t="s">
        <v>111</v>
      </c>
      <c r="G2247" t="s">
        <v>113</v>
      </c>
      <c r="H2247">
        <v>1.095760636160073</v>
      </c>
      <c r="I2247" t="s">
        <v>125</v>
      </c>
      <c r="J2247">
        <v>14.5</v>
      </c>
      <c r="K2247">
        <v>8.304733442414546</v>
      </c>
      <c r="L2247">
        <v>6.195266557585454</v>
      </c>
      <c r="M2247">
        <v>2.909323627333373E-10</v>
      </c>
      <c r="N2247">
        <v>-0.9999999994181352</v>
      </c>
      <c r="O2247" t="s">
        <v>134</v>
      </c>
    </row>
    <row r="2248" spans="1:15">
      <c r="A2248" t="s">
        <v>57</v>
      </c>
      <c r="B2248" t="s">
        <v>104</v>
      </c>
      <c r="C2248" t="s">
        <v>105</v>
      </c>
      <c r="D2248" t="s">
        <v>109</v>
      </c>
      <c r="E2248">
        <v>-11.5</v>
      </c>
      <c r="F2248" t="s">
        <v>111</v>
      </c>
      <c r="G2248" t="s">
        <v>113</v>
      </c>
      <c r="H2248">
        <v>1.095760636160073</v>
      </c>
      <c r="I2248" t="s">
        <v>125</v>
      </c>
      <c r="J2248">
        <v>20.5</v>
      </c>
      <c r="K2248">
        <v>8.304733442414546</v>
      </c>
      <c r="L2248">
        <v>12.19526655758545</v>
      </c>
      <c r="M2248">
        <v>1.647121368738055E-34</v>
      </c>
      <c r="N2248">
        <v>-1</v>
      </c>
      <c r="O2248" t="s">
        <v>134</v>
      </c>
    </row>
    <row r="2249" spans="1:15">
      <c r="A2249" t="s">
        <v>57</v>
      </c>
      <c r="B2249" t="s">
        <v>104</v>
      </c>
      <c r="C2249" t="s">
        <v>105</v>
      </c>
      <c r="D2249" t="s">
        <v>109</v>
      </c>
      <c r="E2249">
        <v>-11.5</v>
      </c>
      <c r="F2249" t="s">
        <v>111</v>
      </c>
      <c r="G2249" t="s">
        <v>113</v>
      </c>
      <c r="H2249">
        <v>1.095760636160073</v>
      </c>
      <c r="I2249" t="s">
        <v>125</v>
      </c>
      <c r="J2249">
        <v>18.5</v>
      </c>
      <c r="K2249">
        <v>8.304733442414546</v>
      </c>
      <c r="L2249">
        <v>10.19526655758545</v>
      </c>
      <c r="M2249">
        <v>1.040863386080475E-24</v>
      </c>
      <c r="N2249">
        <v>-1</v>
      </c>
      <c r="O2249" t="s">
        <v>134</v>
      </c>
    </row>
    <row r="2250" spans="1:15">
      <c r="A2250" t="s">
        <v>57</v>
      </c>
      <c r="B2250" t="s">
        <v>104</v>
      </c>
      <c r="C2250" t="s">
        <v>105</v>
      </c>
      <c r="D2250" t="s">
        <v>109</v>
      </c>
      <c r="E2250">
        <v>-11.5</v>
      </c>
      <c r="F2250" t="s">
        <v>111</v>
      </c>
      <c r="G2250" t="s">
        <v>113</v>
      </c>
      <c r="H2250">
        <v>1.095760636160073</v>
      </c>
      <c r="I2250" t="s">
        <v>125</v>
      </c>
      <c r="J2250">
        <v>10.5</v>
      </c>
      <c r="K2250">
        <v>8.304733442414546</v>
      </c>
      <c r="L2250">
        <v>2.195266557585454</v>
      </c>
      <c r="M2250">
        <v>0.01407224117445856</v>
      </c>
      <c r="N2250">
        <v>-0.9718555176510829</v>
      </c>
      <c r="O2250" t="s">
        <v>134</v>
      </c>
    </row>
    <row r="2251" spans="1:15">
      <c r="A2251" t="s">
        <v>57</v>
      </c>
      <c r="B2251" t="s">
        <v>104</v>
      </c>
      <c r="C2251" t="s">
        <v>105</v>
      </c>
      <c r="D2251" t="s">
        <v>109</v>
      </c>
      <c r="E2251">
        <v>-11.5</v>
      </c>
      <c r="F2251" t="s">
        <v>111</v>
      </c>
      <c r="G2251" t="s">
        <v>113</v>
      </c>
      <c r="H2251">
        <v>1.095760636160073</v>
      </c>
      <c r="I2251" t="s">
        <v>125</v>
      </c>
      <c r="J2251">
        <v>9.5</v>
      </c>
      <c r="K2251">
        <v>8.304733442414546</v>
      </c>
      <c r="L2251">
        <v>1.195266557585454</v>
      </c>
      <c r="M2251">
        <v>0.1159914507320425</v>
      </c>
      <c r="N2251">
        <v>-0.768017098535915</v>
      </c>
      <c r="O2251" t="s">
        <v>134</v>
      </c>
    </row>
    <row r="2252" spans="1:15">
      <c r="A2252" t="s">
        <v>57</v>
      </c>
      <c r="B2252" t="s">
        <v>104</v>
      </c>
      <c r="C2252" t="s">
        <v>105</v>
      </c>
      <c r="D2252" t="s">
        <v>109</v>
      </c>
      <c r="E2252">
        <v>-11.5</v>
      </c>
      <c r="F2252" t="s">
        <v>111</v>
      </c>
      <c r="G2252" t="s">
        <v>113</v>
      </c>
      <c r="H2252">
        <v>1.095760636160073</v>
      </c>
      <c r="I2252" t="s">
        <v>125</v>
      </c>
      <c r="J2252">
        <v>8.5</v>
      </c>
      <c r="K2252">
        <v>8.304733442414546</v>
      </c>
      <c r="L2252">
        <v>0.1952665575854535</v>
      </c>
      <c r="M2252">
        <v>0.4225921381439228</v>
      </c>
      <c r="N2252">
        <v>-0.1548157237121544</v>
      </c>
      <c r="O2252" t="s">
        <v>134</v>
      </c>
    </row>
    <row r="2253" spans="1:15">
      <c r="A2253" t="s">
        <v>58</v>
      </c>
      <c r="B2253" t="s">
        <v>104</v>
      </c>
      <c r="C2253" t="s">
        <v>105</v>
      </c>
      <c r="D2253" t="s">
        <v>109</v>
      </c>
      <c r="E2253">
        <v>-11.5</v>
      </c>
      <c r="F2253" t="s">
        <v>111</v>
      </c>
      <c r="G2253" t="s">
        <v>113</v>
      </c>
      <c r="H2253">
        <v>1.095760636160073</v>
      </c>
      <c r="I2253" t="s">
        <v>125</v>
      </c>
      <c r="J2253">
        <v>11.5</v>
      </c>
      <c r="K2253">
        <v>9.650830346542181</v>
      </c>
      <c r="L2253">
        <v>1.849169653457819</v>
      </c>
      <c r="M2253">
        <v>0.03221665959192513</v>
      </c>
      <c r="N2253">
        <v>-0.9355666808161498</v>
      </c>
      <c r="O2253" t="s">
        <v>134</v>
      </c>
    </row>
    <row r="2254" spans="1:15">
      <c r="A2254" t="s">
        <v>58</v>
      </c>
      <c r="B2254" t="s">
        <v>104</v>
      </c>
      <c r="C2254" t="s">
        <v>105</v>
      </c>
      <c r="D2254" t="s">
        <v>109</v>
      </c>
      <c r="E2254">
        <v>-11.5</v>
      </c>
      <c r="F2254" t="s">
        <v>111</v>
      </c>
      <c r="G2254" t="s">
        <v>113</v>
      </c>
      <c r="H2254">
        <v>1.095760636160073</v>
      </c>
      <c r="I2254" t="s">
        <v>125</v>
      </c>
      <c r="J2254">
        <v>9.5</v>
      </c>
      <c r="K2254">
        <v>9.650830346542181</v>
      </c>
      <c r="L2254">
        <v>0.1508303465421807</v>
      </c>
      <c r="M2254">
        <v>0.5599452264830499</v>
      </c>
      <c r="N2254">
        <v>0.1198904529660998</v>
      </c>
      <c r="O2254" t="s">
        <v>134</v>
      </c>
    </row>
    <row r="2255" spans="1:15">
      <c r="A2255" t="s">
        <v>58</v>
      </c>
      <c r="B2255" t="s">
        <v>104</v>
      </c>
      <c r="C2255" t="s">
        <v>105</v>
      </c>
      <c r="D2255" t="s">
        <v>109</v>
      </c>
      <c r="E2255">
        <v>-11.5</v>
      </c>
      <c r="F2255" t="s">
        <v>111</v>
      </c>
      <c r="G2255" t="s">
        <v>113</v>
      </c>
      <c r="H2255">
        <v>1.095760636160073</v>
      </c>
      <c r="I2255" t="s">
        <v>125</v>
      </c>
      <c r="J2255">
        <v>17.5</v>
      </c>
      <c r="K2255">
        <v>9.650830346542181</v>
      </c>
      <c r="L2255">
        <v>7.849169653457819</v>
      </c>
      <c r="M2255">
        <v>2.094003860122152E-15</v>
      </c>
      <c r="N2255">
        <v>-0.9999999999999958</v>
      </c>
      <c r="O2255" t="s">
        <v>134</v>
      </c>
    </row>
    <row r="2256" spans="1:15">
      <c r="A2256" t="s">
        <v>58</v>
      </c>
      <c r="B2256" t="s">
        <v>104</v>
      </c>
      <c r="C2256" t="s">
        <v>105</v>
      </c>
      <c r="D2256" t="s">
        <v>109</v>
      </c>
      <c r="E2256">
        <v>-11.5</v>
      </c>
      <c r="F2256" t="s">
        <v>111</v>
      </c>
      <c r="G2256" t="s">
        <v>113</v>
      </c>
      <c r="H2256">
        <v>1.095760636160073</v>
      </c>
      <c r="I2256" t="s">
        <v>125</v>
      </c>
      <c r="J2256">
        <v>19.5</v>
      </c>
      <c r="K2256">
        <v>9.650830346542181</v>
      </c>
      <c r="L2256">
        <v>9.849169653457819</v>
      </c>
      <c r="M2256">
        <v>3.455628898287441E-23</v>
      </c>
      <c r="N2256">
        <v>-1</v>
      </c>
      <c r="O2256" t="s">
        <v>134</v>
      </c>
    </row>
    <row r="2257" spans="1:15">
      <c r="A2257" t="s">
        <v>58</v>
      </c>
      <c r="B2257" t="s">
        <v>104</v>
      </c>
      <c r="C2257" t="s">
        <v>105</v>
      </c>
      <c r="D2257" t="s">
        <v>109</v>
      </c>
      <c r="E2257">
        <v>-11.5</v>
      </c>
      <c r="F2257" t="s">
        <v>111</v>
      </c>
      <c r="G2257" t="s">
        <v>113</v>
      </c>
      <c r="H2257">
        <v>1.095760636160073</v>
      </c>
      <c r="I2257" t="s">
        <v>125</v>
      </c>
      <c r="J2257">
        <v>14.5</v>
      </c>
      <c r="K2257">
        <v>9.650830346542181</v>
      </c>
      <c r="L2257">
        <v>4.849169653457819</v>
      </c>
      <c r="M2257">
        <v>6.198967664227832E-07</v>
      </c>
      <c r="N2257">
        <v>-0.9999987602064672</v>
      </c>
      <c r="O2257" t="s">
        <v>134</v>
      </c>
    </row>
    <row r="2258" spans="1:15">
      <c r="A2258" t="s">
        <v>59</v>
      </c>
      <c r="B2258" t="s">
        <v>106</v>
      </c>
      <c r="C2258" t="s">
        <v>107</v>
      </c>
      <c r="D2258" t="s">
        <v>108</v>
      </c>
      <c r="E2258">
        <v>-1.5</v>
      </c>
      <c r="F2258" t="s">
        <v>110</v>
      </c>
      <c r="G2258" t="s">
        <v>112</v>
      </c>
      <c r="H2258">
        <v>1.007426971094652</v>
      </c>
      <c r="I2258" t="s">
        <v>125</v>
      </c>
      <c r="J2258">
        <v>29.5</v>
      </c>
      <c r="K2258">
        <v>29.85328054828734</v>
      </c>
      <c r="L2258">
        <v>0.3532805482873371</v>
      </c>
      <c r="M2258">
        <v>0.6380609366086356</v>
      </c>
      <c r="N2258">
        <v>0.2761218732172712</v>
      </c>
      <c r="O2258" t="s">
        <v>139</v>
      </c>
    </row>
    <row r="2259" spans="1:15">
      <c r="A2259" t="s">
        <v>59</v>
      </c>
      <c r="B2259" t="s">
        <v>106</v>
      </c>
      <c r="C2259" t="s">
        <v>107</v>
      </c>
      <c r="D2259" t="s">
        <v>108</v>
      </c>
      <c r="E2259">
        <v>-1.5</v>
      </c>
      <c r="F2259" t="s">
        <v>110</v>
      </c>
      <c r="G2259" t="s">
        <v>112</v>
      </c>
      <c r="H2259">
        <v>1.007426971094652</v>
      </c>
      <c r="I2259" t="s">
        <v>125</v>
      </c>
      <c r="J2259">
        <v>34.5</v>
      </c>
      <c r="K2259">
        <v>29.85328054828734</v>
      </c>
      <c r="L2259">
        <v>4.646719451712663</v>
      </c>
      <c r="M2259">
        <v>1.686276648598741E-06</v>
      </c>
      <c r="N2259">
        <v>-0.9999966274467028</v>
      </c>
      <c r="O2259" t="s">
        <v>134</v>
      </c>
    </row>
    <row r="2260" spans="1:15">
      <c r="A2260" t="s">
        <v>59</v>
      </c>
      <c r="B2260" t="s">
        <v>106</v>
      </c>
      <c r="C2260" t="s">
        <v>107</v>
      </c>
      <c r="D2260" t="s">
        <v>108</v>
      </c>
      <c r="E2260">
        <v>-1.5</v>
      </c>
      <c r="F2260" t="s">
        <v>110</v>
      </c>
      <c r="G2260" t="s">
        <v>112</v>
      </c>
      <c r="H2260">
        <v>1.007426971094652</v>
      </c>
      <c r="I2260" t="s">
        <v>125</v>
      </c>
      <c r="J2260">
        <v>45.5</v>
      </c>
      <c r="K2260">
        <v>29.85328054828734</v>
      </c>
      <c r="L2260">
        <v>15.64671945171266</v>
      </c>
      <c r="M2260">
        <v>1.74896076542749E-55</v>
      </c>
      <c r="N2260">
        <v>-1</v>
      </c>
      <c r="O2260" t="s">
        <v>134</v>
      </c>
    </row>
    <row r="2261" spans="1:15">
      <c r="A2261" t="s">
        <v>59</v>
      </c>
      <c r="B2261" t="s">
        <v>106</v>
      </c>
      <c r="C2261" t="s">
        <v>107</v>
      </c>
      <c r="D2261" t="s">
        <v>108</v>
      </c>
      <c r="E2261">
        <v>-1.5</v>
      </c>
      <c r="F2261" t="s">
        <v>110</v>
      </c>
      <c r="G2261" t="s">
        <v>112</v>
      </c>
      <c r="H2261">
        <v>1.007426971094652</v>
      </c>
      <c r="I2261" t="s">
        <v>125</v>
      </c>
      <c r="J2261">
        <v>31.5</v>
      </c>
      <c r="K2261">
        <v>29.85328054828734</v>
      </c>
      <c r="L2261">
        <v>1.646719451712663</v>
      </c>
      <c r="M2261">
        <v>0.04980786206728928</v>
      </c>
      <c r="N2261">
        <v>-0.9003842758654215</v>
      </c>
      <c r="O2261" t="s">
        <v>134</v>
      </c>
    </row>
    <row r="2262" spans="1:15">
      <c r="A2262" t="s">
        <v>59</v>
      </c>
      <c r="B2262" t="s">
        <v>106</v>
      </c>
      <c r="C2262" t="s">
        <v>107</v>
      </c>
      <c r="D2262" t="s">
        <v>108</v>
      </c>
      <c r="E2262">
        <v>-1.5</v>
      </c>
      <c r="F2262" t="s">
        <v>110</v>
      </c>
      <c r="G2262" t="s">
        <v>112</v>
      </c>
      <c r="H2262">
        <v>1.007426971094652</v>
      </c>
      <c r="I2262" t="s">
        <v>125</v>
      </c>
      <c r="J2262">
        <v>39.5</v>
      </c>
      <c r="K2262">
        <v>29.85328054828734</v>
      </c>
      <c r="L2262">
        <v>9.646719451712663</v>
      </c>
      <c r="M2262">
        <v>2.537669452527206E-22</v>
      </c>
      <c r="N2262">
        <v>-1</v>
      </c>
      <c r="O2262" t="s">
        <v>134</v>
      </c>
    </row>
    <row r="2263" spans="1:15">
      <c r="A2263" t="s">
        <v>60</v>
      </c>
      <c r="B2263" t="s">
        <v>106</v>
      </c>
      <c r="C2263" t="s">
        <v>107</v>
      </c>
      <c r="D2263" t="s">
        <v>108</v>
      </c>
      <c r="E2263">
        <v>-1.5</v>
      </c>
      <c r="F2263" t="s">
        <v>110</v>
      </c>
      <c r="G2263" t="s">
        <v>112</v>
      </c>
      <c r="H2263">
        <v>1.007426971094652</v>
      </c>
      <c r="I2263" t="s">
        <v>125</v>
      </c>
      <c r="J2263">
        <v>29.5</v>
      </c>
      <c r="K2263">
        <v>20.86999911979189</v>
      </c>
      <c r="L2263">
        <v>8.630000880208108</v>
      </c>
      <c r="M2263">
        <v>3.067575072060842E-18</v>
      </c>
      <c r="N2263">
        <v>-1</v>
      </c>
      <c r="O2263" t="s">
        <v>134</v>
      </c>
    </row>
    <row r="2264" spans="1:15">
      <c r="A2264" t="s">
        <v>60</v>
      </c>
      <c r="B2264" t="s">
        <v>106</v>
      </c>
      <c r="C2264" t="s">
        <v>107</v>
      </c>
      <c r="D2264" t="s">
        <v>108</v>
      </c>
      <c r="E2264">
        <v>-1.5</v>
      </c>
      <c r="F2264" t="s">
        <v>110</v>
      </c>
      <c r="G2264" t="s">
        <v>112</v>
      </c>
      <c r="H2264">
        <v>1.007426971094652</v>
      </c>
      <c r="I2264" t="s">
        <v>125</v>
      </c>
      <c r="J2264">
        <v>21</v>
      </c>
      <c r="K2264">
        <v>20.86999911979189</v>
      </c>
      <c r="L2264">
        <v>0.1300008802081081</v>
      </c>
      <c r="M2264">
        <v>0.4482828651479639</v>
      </c>
      <c r="N2264">
        <v>-0.1034342697040721</v>
      </c>
      <c r="O2264" t="s">
        <v>134</v>
      </c>
    </row>
    <row r="2265" spans="1:15">
      <c r="A2265" t="s">
        <v>60</v>
      </c>
      <c r="B2265" t="s">
        <v>106</v>
      </c>
      <c r="C2265" t="s">
        <v>107</v>
      </c>
      <c r="D2265" t="s">
        <v>108</v>
      </c>
      <c r="E2265">
        <v>-1.5</v>
      </c>
      <c r="F2265" t="s">
        <v>110</v>
      </c>
      <c r="G2265" t="s">
        <v>112</v>
      </c>
      <c r="H2265">
        <v>1.007426971094652</v>
      </c>
      <c r="I2265" t="s">
        <v>125</v>
      </c>
      <c r="J2265">
        <v>19.5</v>
      </c>
      <c r="K2265">
        <v>20.86999911979189</v>
      </c>
      <c r="L2265">
        <v>1.369999119791892</v>
      </c>
      <c r="M2265">
        <v>0.9146564117953366</v>
      </c>
      <c r="N2265">
        <v>0.8293128235906733</v>
      </c>
      <c r="O2265" t="s">
        <v>134</v>
      </c>
    </row>
    <row r="2266" spans="1:15">
      <c r="A2266" t="s">
        <v>60</v>
      </c>
      <c r="B2266" t="s">
        <v>106</v>
      </c>
      <c r="C2266" t="s">
        <v>107</v>
      </c>
      <c r="D2266" t="s">
        <v>108</v>
      </c>
      <c r="E2266">
        <v>-1.5</v>
      </c>
      <c r="F2266" t="s">
        <v>110</v>
      </c>
      <c r="G2266" t="s">
        <v>112</v>
      </c>
      <c r="H2266">
        <v>1.007426971094652</v>
      </c>
      <c r="I2266" t="s">
        <v>125</v>
      </c>
      <c r="J2266">
        <v>24.5</v>
      </c>
      <c r="K2266">
        <v>20.86999911979189</v>
      </c>
      <c r="L2266">
        <v>3.630000880208108</v>
      </c>
      <c r="M2266">
        <v>0.0001417101266309433</v>
      </c>
      <c r="N2266">
        <v>-0.9997165797467381</v>
      </c>
      <c r="O2266" t="s">
        <v>134</v>
      </c>
    </row>
    <row r="2267" spans="1:15">
      <c r="A2267" t="s">
        <v>60</v>
      </c>
      <c r="B2267" t="s">
        <v>106</v>
      </c>
      <c r="C2267" t="s">
        <v>107</v>
      </c>
      <c r="D2267" t="s">
        <v>108</v>
      </c>
      <c r="E2267">
        <v>-1.5</v>
      </c>
      <c r="F2267" t="s">
        <v>110</v>
      </c>
      <c r="G2267" t="s">
        <v>112</v>
      </c>
      <c r="H2267">
        <v>1.007426971094652</v>
      </c>
      <c r="I2267" t="s">
        <v>125</v>
      </c>
      <c r="J2267">
        <v>18.5</v>
      </c>
      <c r="K2267">
        <v>20.86999911979189</v>
      </c>
      <c r="L2267">
        <v>2.369999119791892</v>
      </c>
      <c r="M2267">
        <v>0.9911059361957297</v>
      </c>
      <c r="N2267">
        <v>0.9822118723914595</v>
      </c>
      <c r="O2267" t="s">
        <v>134</v>
      </c>
    </row>
    <row r="2268" spans="1:15">
      <c r="A2268" t="s">
        <v>60</v>
      </c>
      <c r="B2268" t="s">
        <v>106</v>
      </c>
      <c r="C2268" t="s">
        <v>107</v>
      </c>
      <c r="D2268" t="s">
        <v>108</v>
      </c>
      <c r="E2268">
        <v>-1.5</v>
      </c>
      <c r="F2268" t="s">
        <v>110</v>
      </c>
      <c r="G2268" t="s">
        <v>112</v>
      </c>
      <c r="H2268">
        <v>1.007426971094652</v>
      </c>
      <c r="I2268" t="s">
        <v>125</v>
      </c>
      <c r="J2268">
        <v>32.5</v>
      </c>
      <c r="K2268">
        <v>20.86999911979189</v>
      </c>
      <c r="L2268">
        <v>11.63000088020811</v>
      </c>
      <c r="M2268">
        <v>1.450472912575255E-31</v>
      </c>
      <c r="N2268">
        <v>-1</v>
      </c>
      <c r="O2268" t="s">
        <v>134</v>
      </c>
    </row>
    <row r="2269" spans="1:15">
      <c r="A2269" t="s">
        <v>61</v>
      </c>
      <c r="B2269" t="s">
        <v>107</v>
      </c>
      <c r="C2269" t="s">
        <v>106</v>
      </c>
      <c r="D2269" t="s">
        <v>109</v>
      </c>
      <c r="E2269">
        <v>1.5</v>
      </c>
      <c r="F2269" t="s">
        <v>110</v>
      </c>
      <c r="G2269" t="s">
        <v>112</v>
      </c>
      <c r="H2269">
        <v>1.046451168398691</v>
      </c>
      <c r="I2269" t="s">
        <v>125</v>
      </c>
      <c r="J2269">
        <v>44.5</v>
      </c>
      <c r="K2269">
        <v>33.82862102793586</v>
      </c>
      <c r="L2269">
        <v>10.67137897206414</v>
      </c>
      <c r="M2269">
        <v>6.927733548523194E-27</v>
      </c>
      <c r="N2269">
        <v>-1</v>
      </c>
      <c r="O2269" t="s">
        <v>134</v>
      </c>
    </row>
    <row r="2270" spans="1:15">
      <c r="A2270" t="s">
        <v>61</v>
      </c>
      <c r="B2270" t="s">
        <v>107</v>
      </c>
      <c r="C2270" t="s">
        <v>106</v>
      </c>
      <c r="D2270" t="s">
        <v>109</v>
      </c>
      <c r="E2270">
        <v>1.5</v>
      </c>
      <c r="F2270" t="s">
        <v>110</v>
      </c>
      <c r="G2270" t="s">
        <v>112</v>
      </c>
      <c r="H2270">
        <v>1.046451168398691</v>
      </c>
      <c r="I2270" t="s">
        <v>125</v>
      </c>
      <c r="J2270">
        <v>31.5</v>
      </c>
      <c r="K2270">
        <v>33.82862102793586</v>
      </c>
      <c r="L2270">
        <v>2.32862102793586</v>
      </c>
      <c r="M2270">
        <v>0.9900604244612337</v>
      </c>
      <c r="N2270">
        <v>0.9801208489224673</v>
      </c>
      <c r="O2270" t="s">
        <v>134</v>
      </c>
    </row>
    <row r="2271" spans="1:15">
      <c r="A2271" t="s">
        <v>61</v>
      </c>
      <c r="B2271" t="s">
        <v>107</v>
      </c>
      <c r="C2271" t="s">
        <v>106</v>
      </c>
      <c r="D2271" t="s">
        <v>109</v>
      </c>
      <c r="E2271">
        <v>1.5</v>
      </c>
      <c r="F2271" t="s">
        <v>110</v>
      </c>
      <c r="G2271" t="s">
        <v>112</v>
      </c>
      <c r="H2271">
        <v>1.046451168398691</v>
      </c>
      <c r="I2271" t="s">
        <v>125</v>
      </c>
      <c r="J2271">
        <v>29.5</v>
      </c>
      <c r="K2271">
        <v>33.82862102793586</v>
      </c>
      <c r="L2271">
        <v>4.32862102793586</v>
      </c>
      <c r="M2271">
        <v>0.9999924977065151</v>
      </c>
      <c r="N2271">
        <v>0.9999849954130302</v>
      </c>
      <c r="O2271" t="s">
        <v>137</v>
      </c>
    </row>
    <row r="2272" spans="1:15">
      <c r="A2272" t="s">
        <v>61</v>
      </c>
      <c r="B2272" t="s">
        <v>107</v>
      </c>
      <c r="C2272" t="s">
        <v>106</v>
      </c>
      <c r="D2272" t="s">
        <v>109</v>
      </c>
      <c r="E2272">
        <v>1.5</v>
      </c>
      <c r="F2272" t="s">
        <v>110</v>
      </c>
      <c r="G2272" t="s">
        <v>112</v>
      </c>
      <c r="H2272">
        <v>1.046451168398691</v>
      </c>
      <c r="I2272" t="s">
        <v>125</v>
      </c>
      <c r="J2272">
        <v>32.5</v>
      </c>
      <c r="K2272">
        <v>33.82862102793586</v>
      </c>
      <c r="L2272">
        <v>1.32862102793586</v>
      </c>
      <c r="M2272">
        <v>0.908013484509083</v>
      </c>
      <c r="N2272">
        <v>0.8160269690181661</v>
      </c>
      <c r="O2272" t="s">
        <v>134</v>
      </c>
    </row>
    <row r="2273" spans="1:16">
      <c r="A2273" t="s">
        <v>61</v>
      </c>
      <c r="B2273" t="s">
        <v>107</v>
      </c>
      <c r="C2273" t="s">
        <v>106</v>
      </c>
      <c r="D2273" t="s">
        <v>109</v>
      </c>
      <c r="E2273">
        <v>1.5</v>
      </c>
      <c r="F2273" t="s">
        <v>110</v>
      </c>
      <c r="G2273" t="s">
        <v>112</v>
      </c>
      <c r="H2273">
        <v>1.046451168398691</v>
      </c>
      <c r="I2273" t="s">
        <v>125</v>
      </c>
      <c r="J2273">
        <v>30.5</v>
      </c>
      <c r="K2273">
        <v>33.82862102793586</v>
      </c>
      <c r="L2273">
        <v>3.32862102793586</v>
      </c>
      <c r="M2273">
        <v>0.9995636146250538</v>
      </c>
      <c r="N2273">
        <v>0.9991272292501077</v>
      </c>
      <c r="O2273" t="s">
        <v>135</v>
      </c>
    </row>
    <row r="2274" spans="1:16">
      <c r="A2274" t="s">
        <v>61</v>
      </c>
      <c r="B2274" t="s">
        <v>107</v>
      </c>
      <c r="C2274" t="s">
        <v>106</v>
      </c>
      <c r="D2274" t="s">
        <v>109</v>
      </c>
      <c r="E2274">
        <v>1.5</v>
      </c>
      <c r="F2274" t="s">
        <v>110</v>
      </c>
      <c r="G2274" t="s">
        <v>112</v>
      </c>
      <c r="H2274">
        <v>1.046451168398691</v>
      </c>
      <c r="I2274" t="s">
        <v>125</v>
      </c>
      <c r="J2274">
        <v>34.5</v>
      </c>
      <c r="K2274">
        <v>33.82862102793586</v>
      </c>
      <c r="L2274">
        <v>0.6713789720641401</v>
      </c>
      <c r="M2274">
        <v>0.250989568605417</v>
      </c>
      <c r="N2274">
        <v>-0.498020862789166</v>
      </c>
      <c r="O2274" t="s">
        <v>134</v>
      </c>
    </row>
    <row r="2275" spans="1:16">
      <c r="A2275" t="s">
        <v>61</v>
      </c>
      <c r="B2275" t="s">
        <v>107</v>
      </c>
      <c r="C2275" t="s">
        <v>106</v>
      </c>
      <c r="D2275" t="s">
        <v>109</v>
      </c>
      <c r="E2275">
        <v>1.5</v>
      </c>
      <c r="F2275" t="s">
        <v>110</v>
      </c>
      <c r="G2275" t="s">
        <v>112</v>
      </c>
      <c r="H2275">
        <v>1.046451168398691</v>
      </c>
      <c r="I2275" t="s">
        <v>125</v>
      </c>
      <c r="J2275">
        <v>39.5</v>
      </c>
      <c r="K2275">
        <v>33.82862102793586</v>
      </c>
      <c r="L2275">
        <v>5.67137897206414</v>
      </c>
      <c r="M2275">
        <v>7.082632800323452E-09</v>
      </c>
      <c r="N2275">
        <v>-0.9999999858347344</v>
      </c>
      <c r="O2275" t="s">
        <v>134</v>
      </c>
    </row>
    <row r="2276" spans="1:16">
      <c r="A2276" t="s">
        <v>62</v>
      </c>
      <c r="B2276" t="s">
        <v>107</v>
      </c>
      <c r="C2276" t="s">
        <v>106</v>
      </c>
      <c r="D2276" t="s">
        <v>109</v>
      </c>
      <c r="E2276">
        <v>1.5</v>
      </c>
      <c r="F2276" t="s">
        <v>110</v>
      </c>
      <c r="G2276" t="s">
        <v>112</v>
      </c>
      <c r="H2276">
        <v>1.046451168398691</v>
      </c>
      <c r="I2276" t="s">
        <v>125</v>
      </c>
      <c r="J2276">
        <v>7.5</v>
      </c>
      <c r="K2276">
        <v>12.39188257569938</v>
      </c>
      <c r="L2276">
        <v>4.89188257569938</v>
      </c>
      <c r="M2276">
        <v>0.9999995006198574</v>
      </c>
      <c r="N2276">
        <v>0.9999990012397149</v>
      </c>
      <c r="O2276" t="s">
        <v>137</v>
      </c>
      <c r="P2276" t="s">
        <v>141</v>
      </c>
    </row>
    <row r="2277" spans="1:16">
      <c r="A2277" t="s">
        <v>62</v>
      </c>
      <c r="B2277" t="s">
        <v>107</v>
      </c>
      <c r="C2277" t="s">
        <v>106</v>
      </c>
      <c r="D2277" t="s">
        <v>109</v>
      </c>
      <c r="E2277">
        <v>1.5</v>
      </c>
      <c r="F2277" t="s">
        <v>110</v>
      </c>
      <c r="G2277" t="s">
        <v>112</v>
      </c>
      <c r="H2277">
        <v>1.046451168398691</v>
      </c>
      <c r="I2277" t="s">
        <v>125</v>
      </c>
      <c r="J2277">
        <v>6.5</v>
      </c>
      <c r="K2277">
        <v>12.39188257569938</v>
      </c>
      <c r="L2277">
        <v>5.89188257569938</v>
      </c>
      <c r="M2277">
        <v>0.9999999980908977</v>
      </c>
      <c r="N2277">
        <v>0.9999999961817954</v>
      </c>
      <c r="O2277" t="s">
        <v>136</v>
      </c>
      <c r="P2277" t="s">
        <v>141</v>
      </c>
    </row>
    <row r="2278" spans="1:16">
      <c r="A2278" t="s">
        <v>62</v>
      </c>
      <c r="B2278" t="s">
        <v>107</v>
      </c>
      <c r="C2278" t="s">
        <v>106</v>
      </c>
      <c r="D2278" t="s">
        <v>109</v>
      </c>
      <c r="E2278">
        <v>1.5</v>
      </c>
      <c r="F2278" t="s">
        <v>110</v>
      </c>
      <c r="G2278" t="s">
        <v>112</v>
      </c>
      <c r="H2278">
        <v>1.046451168398691</v>
      </c>
      <c r="I2278" t="s">
        <v>125</v>
      </c>
      <c r="J2278">
        <v>8.5</v>
      </c>
      <c r="K2278">
        <v>12.39188257569938</v>
      </c>
      <c r="L2278">
        <v>3.89188257569938</v>
      </c>
      <c r="M2278">
        <v>0.9999502653065151</v>
      </c>
      <c r="N2278">
        <v>0.9999005306130302</v>
      </c>
      <c r="O2278" t="s">
        <v>137</v>
      </c>
      <c r="P2278" t="s">
        <v>141</v>
      </c>
    </row>
    <row r="2279" spans="1:16">
      <c r="A2279" t="s">
        <v>62</v>
      </c>
      <c r="B2279" t="s">
        <v>107</v>
      </c>
      <c r="C2279" t="s">
        <v>106</v>
      </c>
      <c r="D2279" t="s">
        <v>109</v>
      </c>
      <c r="E2279">
        <v>1.5</v>
      </c>
      <c r="F2279" t="s">
        <v>110</v>
      </c>
      <c r="G2279" t="s">
        <v>112</v>
      </c>
      <c r="H2279">
        <v>1.046451168398691</v>
      </c>
      <c r="I2279" t="s">
        <v>125</v>
      </c>
      <c r="J2279">
        <v>16.5</v>
      </c>
      <c r="K2279">
        <v>12.39188257569938</v>
      </c>
      <c r="L2279">
        <v>4.10811742430062</v>
      </c>
      <c r="M2279">
        <v>1.994486471659457E-05</v>
      </c>
      <c r="N2279">
        <v>-0.9999601102705669</v>
      </c>
      <c r="O2279" t="s">
        <v>134</v>
      </c>
      <c r="P2279" t="s">
        <v>141</v>
      </c>
    </row>
    <row r="2280" spans="1:16">
      <c r="A2280" t="s">
        <v>62</v>
      </c>
      <c r="B2280" t="s">
        <v>107</v>
      </c>
      <c r="C2280" t="s">
        <v>106</v>
      </c>
      <c r="D2280" t="s">
        <v>109</v>
      </c>
      <c r="E2280">
        <v>1.5</v>
      </c>
      <c r="F2280" t="s">
        <v>110</v>
      </c>
      <c r="G2280" t="s">
        <v>112</v>
      </c>
      <c r="H2280">
        <v>1.046451168398691</v>
      </c>
      <c r="I2280" t="s">
        <v>125</v>
      </c>
      <c r="J2280">
        <v>11.5</v>
      </c>
      <c r="K2280">
        <v>12.39188257569938</v>
      </c>
      <c r="L2280">
        <v>0.8918825756993805</v>
      </c>
      <c r="M2280">
        <v>0.8137720625122469</v>
      </c>
      <c r="N2280">
        <v>0.6275441250244937</v>
      </c>
      <c r="O2280" t="s">
        <v>134</v>
      </c>
      <c r="P2280" t="s">
        <v>141</v>
      </c>
    </row>
    <row r="2281" spans="1:16">
      <c r="A2281" t="s">
        <v>62</v>
      </c>
      <c r="B2281" t="s">
        <v>107</v>
      </c>
      <c r="C2281" t="s">
        <v>106</v>
      </c>
      <c r="D2281" t="s">
        <v>109</v>
      </c>
      <c r="E2281">
        <v>1.5</v>
      </c>
      <c r="F2281" t="s">
        <v>110</v>
      </c>
      <c r="G2281" t="s">
        <v>112</v>
      </c>
      <c r="H2281">
        <v>1.046451168398691</v>
      </c>
      <c r="I2281" t="s">
        <v>125</v>
      </c>
      <c r="J2281">
        <v>14.5</v>
      </c>
      <c r="K2281">
        <v>12.39188257569938</v>
      </c>
      <c r="L2281">
        <v>2.10811742430062</v>
      </c>
      <c r="M2281">
        <v>0.01751041680718118</v>
      </c>
      <c r="N2281">
        <v>-0.9649791663856376</v>
      </c>
      <c r="O2281" t="s">
        <v>134</v>
      </c>
      <c r="P2281" t="s">
        <v>141</v>
      </c>
    </row>
    <row r="2282" spans="1:16">
      <c r="A2282" t="s">
        <v>63</v>
      </c>
      <c r="B2282" t="s">
        <v>106</v>
      </c>
      <c r="C2282" t="s">
        <v>107</v>
      </c>
      <c r="D2282" t="s">
        <v>108</v>
      </c>
      <c r="E2282">
        <v>-1.5</v>
      </c>
      <c r="F2282" t="s">
        <v>110</v>
      </c>
      <c r="G2282" t="s">
        <v>112</v>
      </c>
      <c r="H2282">
        <v>1.007426971094652</v>
      </c>
      <c r="I2282" t="s">
        <v>125</v>
      </c>
      <c r="J2282">
        <v>38.5</v>
      </c>
      <c r="K2282">
        <v>26.23018914342453</v>
      </c>
      <c r="L2282">
        <v>12.26981085657547</v>
      </c>
      <c r="M2282">
        <v>6.578015554562472E-35</v>
      </c>
      <c r="N2282">
        <v>-1</v>
      </c>
      <c r="O2282" t="s">
        <v>134</v>
      </c>
    </row>
    <row r="2283" spans="1:16">
      <c r="A2283" t="s">
        <v>63</v>
      </c>
      <c r="B2283" t="s">
        <v>106</v>
      </c>
      <c r="C2283" t="s">
        <v>107</v>
      </c>
      <c r="D2283" t="s">
        <v>108</v>
      </c>
      <c r="E2283">
        <v>-1.5</v>
      </c>
      <c r="F2283" t="s">
        <v>110</v>
      </c>
      <c r="G2283" t="s">
        <v>112</v>
      </c>
      <c r="H2283">
        <v>1.007426971094652</v>
      </c>
      <c r="I2283" t="s">
        <v>125</v>
      </c>
      <c r="J2283">
        <v>34.5</v>
      </c>
      <c r="K2283">
        <v>26.23018914342453</v>
      </c>
      <c r="L2283">
        <v>8.269810856575468</v>
      </c>
      <c r="M2283">
        <v>6.70858505547625E-17</v>
      </c>
      <c r="N2283">
        <v>-0.9999999999999999</v>
      </c>
      <c r="O2283" t="s">
        <v>134</v>
      </c>
    </row>
    <row r="2284" spans="1:16">
      <c r="A2284" t="s">
        <v>63</v>
      </c>
      <c r="B2284" t="s">
        <v>106</v>
      </c>
      <c r="C2284" t="s">
        <v>107</v>
      </c>
      <c r="D2284" t="s">
        <v>108</v>
      </c>
      <c r="E2284">
        <v>-1.5</v>
      </c>
      <c r="F2284" t="s">
        <v>110</v>
      </c>
      <c r="G2284" t="s">
        <v>112</v>
      </c>
      <c r="H2284">
        <v>1.007426971094652</v>
      </c>
      <c r="I2284" t="s">
        <v>125</v>
      </c>
      <c r="J2284">
        <v>24.5</v>
      </c>
      <c r="K2284">
        <v>26.23018914342453</v>
      </c>
      <c r="L2284">
        <v>1.730189143424532</v>
      </c>
      <c r="M2284">
        <v>0.958201756300485</v>
      </c>
      <c r="N2284">
        <v>0.91640351260097</v>
      </c>
      <c r="O2284" t="s">
        <v>134</v>
      </c>
    </row>
    <row r="2285" spans="1:16">
      <c r="A2285" t="s">
        <v>63</v>
      </c>
      <c r="B2285" t="s">
        <v>106</v>
      </c>
      <c r="C2285" t="s">
        <v>107</v>
      </c>
      <c r="D2285" t="s">
        <v>108</v>
      </c>
      <c r="E2285">
        <v>-1.5</v>
      </c>
      <c r="F2285" t="s">
        <v>110</v>
      </c>
      <c r="G2285" t="s">
        <v>112</v>
      </c>
      <c r="H2285">
        <v>1.007426971094652</v>
      </c>
      <c r="I2285" t="s">
        <v>125</v>
      </c>
      <c r="J2285">
        <v>21.5</v>
      </c>
      <c r="K2285">
        <v>26.23018914342453</v>
      </c>
      <c r="L2285">
        <v>4.730189143424532</v>
      </c>
      <c r="M2285">
        <v>0.9999988784462411</v>
      </c>
      <c r="N2285">
        <v>0.9999977568924823</v>
      </c>
      <c r="O2285" t="s">
        <v>137</v>
      </c>
    </row>
    <row r="2286" spans="1:16">
      <c r="A2286" t="s">
        <v>63</v>
      </c>
      <c r="B2286" t="s">
        <v>106</v>
      </c>
      <c r="C2286" t="s">
        <v>107</v>
      </c>
      <c r="D2286" t="s">
        <v>108</v>
      </c>
      <c r="E2286">
        <v>-1.5</v>
      </c>
      <c r="F2286" t="s">
        <v>110</v>
      </c>
      <c r="G2286" t="s">
        <v>112</v>
      </c>
      <c r="H2286">
        <v>1.007426971094652</v>
      </c>
      <c r="I2286" t="s">
        <v>125</v>
      </c>
      <c r="J2286">
        <v>29.5</v>
      </c>
      <c r="K2286">
        <v>26.23018914342453</v>
      </c>
      <c r="L2286">
        <v>3.269810856575468</v>
      </c>
      <c r="M2286">
        <v>0.0005380970899047789</v>
      </c>
      <c r="N2286">
        <v>-0.9989238058201905</v>
      </c>
      <c r="O2286" t="s">
        <v>134</v>
      </c>
    </row>
    <row r="2287" spans="1:16">
      <c r="A2287" t="s">
        <v>63</v>
      </c>
      <c r="B2287" t="s">
        <v>106</v>
      </c>
      <c r="C2287" t="s">
        <v>107</v>
      </c>
      <c r="D2287" t="s">
        <v>108</v>
      </c>
      <c r="E2287">
        <v>-1.5</v>
      </c>
      <c r="F2287" t="s">
        <v>110</v>
      </c>
      <c r="G2287" t="s">
        <v>112</v>
      </c>
      <c r="H2287">
        <v>1.007426971094652</v>
      </c>
      <c r="I2287" t="s">
        <v>125</v>
      </c>
      <c r="J2287">
        <v>19.5</v>
      </c>
      <c r="K2287">
        <v>26.23018914342453</v>
      </c>
      <c r="L2287">
        <v>6.730189143424532</v>
      </c>
      <c r="M2287">
        <v>0.9999999999915279</v>
      </c>
      <c r="N2287">
        <v>0.9999999999830558</v>
      </c>
      <c r="O2287" t="s">
        <v>136</v>
      </c>
    </row>
    <row r="2288" spans="1:16">
      <c r="A2288" t="s">
        <v>64</v>
      </c>
      <c r="B2288" t="s">
        <v>107</v>
      </c>
      <c r="C2288" t="s">
        <v>106</v>
      </c>
      <c r="D2288" t="s">
        <v>109</v>
      </c>
      <c r="E2288">
        <v>1.5</v>
      </c>
      <c r="F2288" t="s">
        <v>110</v>
      </c>
      <c r="G2288" t="s">
        <v>112</v>
      </c>
      <c r="H2288">
        <v>1.046451168398691</v>
      </c>
      <c r="I2288" t="s">
        <v>125</v>
      </c>
      <c r="J2288">
        <v>35.5</v>
      </c>
      <c r="K2288">
        <v>18.75386123370738</v>
      </c>
      <c r="L2288">
        <v>16.74613876629262</v>
      </c>
      <c r="M2288">
        <v>3.021151823010031E-63</v>
      </c>
      <c r="N2288">
        <v>-1</v>
      </c>
      <c r="O2288" t="s">
        <v>134</v>
      </c>
    </row>
    <row r="2289" spans="1:15">
      <c r="A2289" t="s">
        <v>64</v>
      </c>
      <c r="B2289" t="s">
        <v>107</v>
      </c>
      <c r="C2289" t="s">
        <v>106</v>
      </c>
      <c r="D2289" t="s">
        <v>109</v>
      </c>
      <c r="E2289">
        <v>1.5</v>
      </c>
      <c r="F2289" t="s">
        <v>110</v>
      </c>
      <c r="G2289" t="s">
        <v>112</v>
      </c>
      <c r="H2289">
        <v>1.046451168398691</v>
      </c>
      <c r="I2289" t="s">
        <v>125</v>
      </c>
      <c r="J2289">
        <v>19.5</v>
      </c>
      <c r="K2289">
        <v>18.75386123370738</v>
      </c>
      <c r="L2289">
        <v>0.7461387662926242</v>
      </c>
      <c r="M2289">
        <v>0.2277917967472326</v>
      </c>
      <c r="N2289">
        <v>-0.5444164065055348</v>
      </c>
      <c r="O2289" t="s">
        <v>134</v>
      </c>
    </row>
    <row r="2290" spans="1:15">
      <c r="A2290" t="s">
        <v>64</v>
      </c>
      <c r="B2290" t="s">
        <v>107</v>
      </c>
      <c r="C2290" t="s">
        <v>106</v>
      </c>
      <c r="D2290" t="s">
        <v>109</v>
      </c>
      <c r="E2290">
        <v>1.5</v>
      </c>
      <c r="F2290" t="s">
        <v>110</v>
      </c>
      <c r="G2290" t="s">
        <v>112</v>
      </c>
      <c r="H2290">
        <v>1.046451168398691</v>
      </c>
      <c r="I2290" t="s">
        <v>125</v>
      </c>
      <c r="J2290">
        <v>21.5</v>
      </c>
      <c r="K2290">
        <v>18.75386123370738</v>
      </c>
      <c r="L2290">
        <v>2.746138766292624</v>
      </c>
      <c r="M2290">
        <v>0.003015062597202722</v>
      </c>
      <c r="N2290">
        <v>-0.9939698748055945</v>
      </c>
      <c r="O2290" t="s">
        <v>134</v>
      </c>
    </row>
    <row r="2291" spans="1:15">
      <c r="A2291" t="s">
        <v>64</v>
      </c>
      <c r="B2291" t="s">
        <v>107</v>
      </c>
      <c r="C2291" t="s">
        <v>106</v>
      </c>
      <c r="D2291" t="s">
        <v>109</v>
      </c>
      <c r="E2291">
        <v>1.5</v>
      </c>
      <c r="F2291" t="s">
        <v>110</v>
      </c>
      <c r="G2291" t="s">
        <v>112</v>
      </c>
      <c r="H2291">
        <v>1.046451168398691</v>
      </c>
      <c r="I2291" t="s">
        <v>125</v>
      </c>
      <c r="J2291">
        <v>24.5</v>
      </c>
      <c r="K2291">
        <v>18.75386123370738</v>
      </c>
      <c r="L2291">
        <v>5.746138766292624</v>
      </c>
      <c r="M2291">
        <v>4.565219241797641E-09</v>
      </c>
      <c r="N2291">
        <v>-0.9999999908695615</v>
      </c>
      <c r="O2291" t="s">
        <v>134</v>
      </c>
    </row>
    <row r="2292" spans="1:15">
      <c r="A2292" t="s">
        <v>64</v>
      </c>
      <c r="B2292" t="s">
        <v>107</v>
      </c>
      <c r="C2292" t="s">
        <v>106</v>
      </c>
      <c r="D2292" t="s">
        <v>109</v>
      </c>
      <c r="E2292">
        <v>1.5</v>
      </c>
      <c r="F2292" t="s">
        <v>110</v>
      </c>
      <c r="G2292" t="s">
        <v>112</v>
      </c>
      <c r="H2292">
        <v>1.046451168398691</v>
      </c>
      <c r="I2292" t="s">
        <v>125</v>
      </c>
      <c r="J2292">
        <v>29.5</v>
      </c>
      <c r="K2292">
        <v>18.75386123370738</v>
      </c>
      <c r="L2292">
        <v>10.74613876629262</v>
      </c>
      <c r="M2292">
        <v>3.089729833916956E-27</v>
      </c>
      <c r="N2292">
        <v>-1</v>
      </c>
      <c r="O2292" t="s">
        <v>134</v>
      </c>
    </row>
    <row r="2293" spans="1:15">
      <c r="A2293" t="s">
        <v>65</v>
      </c>
      <c r="B2293" t="s">
        <v>106</v>
      </c>
      <c r="C2293" t="s">
        <v>107</v>
      </c>
      <c r="D2293" t="s">
        <v>108</v>
      </c>
      <c r="E2293">
        <v>-1.5</v>
      </c>
      <c r="F2293" t="s">
        <v>110</v>
      </c>
      <c r="G2293" t="s">
        <v>112</v>
      </c>
      <c r="H2293">
        <v>1.007426971094652</v>
      </c>
      <c r="I2293" t="s">
        <v>125</v>
      </c>
      <c r="J2293">
        <v>29.5</v>
      </c>
      <c r="K2293">
        <v>20.6466578688072</v>
      </c>
      <c r="L2293">
        <v>8.8533421311928</v>
      </c>
      <c r="M2293">
        <v>4.246839584339325E-19</v>
      </c>
      <c r="N2293">
        <v>-1</v>
      </c>
      <c r="O2293" t="s">
        <v>134</v>
      </c>
    </row>
    <row r="2294" spans="1:15">
      <c r="A2294" t="s">
        <v>65</v>
      </c>
      <c r="B2294" t="s">
        <v>106</v>
      </c>
      <c r="C2294" t="s">
        <v>107</v>
      </c>
      <c r="D2294" t="s">
        <v>108</v>
      </c>
      <c r="E2294">
        <v>-1.5</v>
      </c>
      <c r="F2294" t="s">
        <v>110</v>
      </c>
      <c r="G2294" t="s">
        <v>112</v>
      </c>
      <c r="H2294">
        <v>1.007426971094652</v>
      </c>
      <c r="I2294" t="s">
        <v>125</v>
      </c>
      <c r="J2294">
        <v>19.5</v>
      </c>
      <c r="K2294">
        <v>20.6466578688072</v>
      </c>
      <c r="L2294">
        <v>1.1466578688072</v>
      </c>
      <c r="M2294">
        <v>0.8742384752659473</v>
      </c>
      <c r="N2294">
        <v>0.7484769505318947</v>
      </c>
      <c r="O2294" t="s">
        <v>134</v>
      </c>
    </row>
    <row r="2295" spans="1:15">
      <c r="A2295" t="s">
        <v>65</v>
      </c>
      <c r="B2295" t="s">
        <v>106</v>
      </c>
      <c r="C2295" t="s">
        <v>107</v>
      </c>
      <c r="D2295" t="s">
        <v>108</v>
      </c>
      <c r="E2295">
        <v>-1.5</v>
      </c>
      <c r="F2295" t="s">
        <v>110</v>
      </c>
      <c r="G2295" t="s">
        <v>112</v>
      </c>
      <c r="H2295">
        <v>1.007426971094652</v>
      </c>
      <c r="I2295" t="s">
        <v>125</v>
      </c>
      <c r="J2295">
        <v>33.5</v>
      </c>
      <c r="K2295">
        <v>20.6466578688072</v>
      </c>
      <c r="L2295">
        <v>12.8533421311928</v>
      </c>
      <c r="M2295">
        <v>4.118648915068045E-38</v>
      </c>
      <c r="N2295">
        <v>-1</v>
      </c>
      <c r="O2295" t="s">
        <v>134</v>
      </c>
    </row>
    <row r="2296" spans="1:15">
      <c r="A2296" t="s">
        <v>65</v>
      </c>
      <c r="B2296" t="s">
        <v>106</v>
      </c>
      <c r="C2296" t="s">
        <v>107</v>
      </c>
      <c r="D2296" t="s">
        <v>108</v>
      </c>
      <c r="E2296">
        <v>-1.5</v>
      </c>
      <c r="F2296" t="s">
        <v>110</v>
      </c>
      <c r="G2296" t="s">
        <v>112</v>
      </c>
      <c r="H2296">
        <v>1.007426971094652</v>
      </c>
      <c r="I2296" t="s">
        <v>125</v>
      </c>
      <c r="J2296">
        <v>17.5</v>
      </c>
      <c r="K2296">
        <v>20.6466578688072</v>
      </c>
      <c r="L2296">
        <v>3.1466578688072</v>
      </c>
      <c r="M2296">
        <v>0.999174259595534</v>
      </c>
      <c r="N2296">
        <v>0.9983485191910679</v>
      </c>
      <c r="O2296" t="s">
        <v>135</v>
      </c>
    </row>
    <row r="2297" spans="1:15">
      <c r="A2297" t="s">
        <v>65</v>
      </c>
      <c r="B2297" t="s">
        <v>106</v>
      </c>
      <c r="C2297" t="s">
        <v>107</v>
      </c>
      <c r="D2297" t="s">
        <v>108</v>
      </c>
      <c r="E2297">
        <v>-1.5</v>
      </c>
      <c r="F2297" t="s">
        <v>110</v>
      </c>
      <c r="G2297" t="s">
        <v>112</v>
      </c>
      <c r="H2297">
        <v>1.007426971094652</v>
      </c>
      <c r="I2297" t="s">
        <v>125</v>
      </c>
      <c r="J2297">
        <v>24.5</v>
      </c>
      <c r="K2297">
        <v>20.6466578688072</v>
      </c>
      <c r="L2297">
        <v>3.8533421311928</v>
      </c>
      <c r="M2297">
        <v>5.825819976360633E-05</v>
      </c>
      <c r="N2297">
        <v>-0.9998834836004727</v>
      </c>
      <c r="O2297" t="s">
        <v>134</v>
      </c>
    </row>
    <row r="2298" spans="1:15">
      <c r="A2298" t="s">
        <v>66</v>
      </c>
      <c r="B2298" t="s">
        <v>107</v>
      </c>
      <c r="C2298" t="s">
        <v>106</v>
      </c>
      <c r="D2298" t="s">
        <v>109</v>
      </c>
      <c r="E2298">
        <v>1.5</v>
      </c>
      <c r="F2298" t="s">
        <v>110</v>
      </c>
      <c r="G2298" t="s">
        <v>112</v>
      </c>
      <c r="H2298">
        <v>1.046451168398691</v>
      </c>
      <c r="I2298" t="s">
        <v>125</v>
      </c>
      <c r="J2298">
        <v>35.5</v>
      </c>
      <c r="K2298">
        <v>38.03330838734031</v>
      </c>
      <c r="L2298">
        <v>2.533308387340306</v>
      </c>
      <c r="M2298">
        <v>0.9943504251557581</v>
      </c>
      <c r="N2298">
        <v>0.9887008503115162</v>
      </c>
      <c r="O2298" t="s">
        <v>134</v>
      </c>
    </row>
    <row r="2299" spans="1:15">
      <c r="A2299" t="s">
        <v>66</v>
      </c>
      <c r="B2299" t="s">
        <v>107</v>
      </c>
      <c r="C2299" t="s">
        <v>106</v>
      </c>
      <c r="D2299" t="s">
        <v>109</v>
      </c>
      <c r="E2299">
        <v>1.5</v>
      </c>
      <c r="F2299" t="s">
        <v>110</v>
      </c>
      <c r="G2299" t="s">
        <v>112</v>
      </c>
      <c r="H2299">
        <v>1.046451168398691</v>
      </c>
      <c r="I2299" t="s">
        <v>125</v>
      </c>
      <c r="J2299">
        <v>47.5</v>
      </c>
      <c r="K2299">
        <v>38.03330838734031</v>
      </c>
      <c r="L2299">
        <v>9.466691612659694</v>
      </c>
      <c r="M2299">
        <v>1.444236525903936E-21</v>
      </c>
      <c r="N2299">
        <v>-1</v>
      </c>
      <c r="O2299" t="s">
        <v>134</v>
      </c>
    </row>
    <row r="2300" spans="1:15">
      <c r="A2300" t="s">
        <v>66</v>
      </c>
      <c r="B2300" t="s">
        <v>107</v>
      </c>
      <c r="C2300" t="s">
        <v>106</v>
      </c>
      <c r="D2300" t="s">
        <v>109</v>
      </c>
      <c r="E2300">
        <v>1.5</v>
      </c>
      <c r="F2300" t="s">
        <v>110</v>
      </c>
      <c r="G2300" t="s">
        <v>112</v>
      </c>
      <c r="H2300">
        <v>1.046451168398691</v>
      </c>
      <c r="I2300" t="s">
        <v>125</v>
      </c>
      <c r="J2300">
        <v>29.5</v>
      </c>
      <c r="K2300">
        <v>38.03330838734031</v>
      </c>
      <c r="L2300">
        <v>8.533308387340306</v>
      </c>
      <c r="M2300">
        <v>1</v>
      </c>
      <c r="N2300">
        <v>1</v>
      </c>
      <c r="O2300" t="s">
        <v>136</v>
      </c>
    </row>
    <row r="2301" spans="1:15">
      <c r="A2301" t="s">
        <v>66</v>
      </c>
      <c r="B2301" t="s">
        <v>107</v>
      </c>
      <c r="C2301" t="s">
        <v>106</v>
      </c>
      <c r="D2301" t="s">
        <v>109</v>
      </c>
      <c r="E2301">
        <v>1.5</v>
      </c>
      <c r="F2301" t="s">
        <v>110</v>
      </c>
      <c r="G2301" t="s">
        <v>112</v>
      </c>
      <c r="H2301">
        <v>1.046451168398691</v>
      </c>
      <c r="I2301" t="s">
        <v>125</v>
      </c>
      <c r="J2301">
        <v>33.5</v>
      </c>
      <c r="K2301">
        <v>38.03330838734031</v>
      </c>
      <c r="L2301">
        <v>4.533308387340306</v>
      </c>
      <c r="M2301">
        <v>0.9999970966529204</v>
      </c>
      <c r="N2301">
        <v>0.9999941933058407</v>
      </c>
      <c r="O2301" t="s">
        <v>137</v>
      </c>
    </row>
    <row r="2302" spans="1:15">
      <c r="A2302" t="s">
        <v>66</v>
      </c>
      <c r="B2302" t="s">
        <v>107</v>
      </c>
      <c r="C2302" t="s">
        <v>106</v>
      </c>
      <c r="D2302" t="s">
        <v>109</v>
      </c>
      <c r="E2302">
        <v>1.5</v>
      </c>
      <c r="F2302" t="s">
        <v>110</v>
      </c>
      <c r="G2302" t="s">
        <v>112</v>
      </c>
      <c r="H2302">
        <v>1.046451168398691</v>
      </c>
      <c r="I2302" t="s">
        <v>125</v>
      </c>
      <c r="J2302">
        <v>34.5</v>
      </c>
      <c r="K2302">
        <v>38.03330838734031</v>
      </c>
      <c r="L2302">
        <v>3.533308387340306</v>
      </c>
      <c r="M2302">
        <v>0.9997948032715316</v>
      </c>
      <c r="N2302">
        <v>0.9995896065430632</v>
      </c>
      <c r="O2302" t="s">
        <v>137</v>
      </c>
    </row>
    <row r="2303" spans="1:15">
      <c r="A2303" t="s">
        <v>66</v>
      </c>
      <c r="B2303" t="s">
        <v>107</v>
      </c>
      <c r="C2303" t="s">
        <v>106</v>
      </c>
      <c r="D2303" t="s">
        <v>109</v>
      </c>
      <c r="E2303">
        <v>1.5</v>
      </c>
      <c r="F2303" t="s">
        <v>110</v>
      </c>
      <c r="G2303" t="s">
        <v>112</v>
      </c>
      <c r="H2303">
        <v>1.046451168398691</v>
      </c>
      <c r="I2303" t="s">
        <v>125</v>
      </c>
      <c r="J2303">
        <v>39.5</v>
      </c>
      <c r="K2303">
        <v>38.03330838734031</v>
      </c>
      <c r="L2303">
        <v>1.466691612659694</v>
      </c>
      <c r="M2303">
        <v>0.07122998276343019</v>
      </c>
      <c r="N2303">
        <v>-0.8575400344731396</v>
      </c>
      <c r="O2303" t="s">
        <v>134</v>
      </c>
    </row>
    <row r="2304" spans="1:15">
      <c r="A2304" t="s">
        <v>66</v>
      </c>
      <c r="B2304" t="s">
        <v>107</v>
      </c>
      <c r="C2304" t="s">
        <v>106</v>
      </c>
      <c r="D2304" t="s">
        <v>109</v>
      </c>
      <c r="E2304">
        <v>1.5</v>
      </c>
      <c r="F2304" t="s">
        <v>110</v>
      </c>
      <c r="G2304" t="s">
        <v>112</v>
      </c>
      <c r="H2304">
        <v>1.046451168398691</v>
      </c>
      <c r="I2304" t="s">
        <v>125</v>
      </c>
      <c r="J2304">
        <v>44.5</v>
      </c>
      <c r="K2304">
        <v>38.03330838734031</v>
      </c>
      <c r="L2304">
        <v>6.466691612659694</v>
      </c>
      <c r="M2304">
        <v>5.008589253961164E-11</v>
      </c>
      <c r="N2304">
        <v>-0.9999999998998282</v>
      </c>
      <c r="O2304" t="s">
        <v>134</v>
      </c>
    </row>
    <row r="2305" spans="1:15">
      <c r="A2305" t="s">
        <v>67</v>
      </c>
      <c r="B2305" t="s">
        <v>106</v>
      </c>
      <c r="C2305" t="s">
        <v>107</v>
      </c>
      <c r="D2305" t="s">
        <v>108</v>
      </c>
      <c r="E2305">
        <v>-1.5</v>
      </c>
      <c r="F2305" t="s">
        <v>110</v>
      </c>
      <c r="G2305" t="s">
        <v>112</v>
      </c>
      <c r="H2305">
        <v>1.007426971094652</v>
      </c>
      <c r="I2305" t="s">
        <v>125</v>
      </c>
      <c r="J2305">
        <v>49.5</v>
      </c>
      <c r="K2305">
        <v>49.70583619137118</v>
      </c>
      <c r="L2305">
        <v>0.2058361913711835</v>
      </c>
      <c r="M2305">
        <v>0.5815405650736162</v>
      </c>
      <c r="N2305">
        <v>0.1630811301472324</v>
      </c>
      <c r="O2305" t="s">
        <v>139</v>
      </c>
    </row>
    <row r="2306" spans="1:15">
      <c r="A2306" t="s">
        <v>67</v>
      </c>
      <c r="B2306" t="s">
        <v>106</v>
      </c>
      <c r="C2306" t="s">
        <v>107</v>
      </c>
      <c r="D2306" t="s">
        <v>108</v>
      </c>
      <c r="E2306">
        <v>-1.5</v>
      </c>
      <c r="F2306" t="s">
        <v>110</v>
      </c>
      <c r="G2306" t="s">
        <v>112</v>
      </c>
      <c r="H2306">
        <v>1.007426971094652</v>
      </c>
      <c r="I2306" t="s">
        <v>125</v>
      </c>
      <c r="J2306">
        <v>59.5</v>
      </c>
      <c r="K2306">
        <v>49.70583619137118</v>
      </c>
      <c r="L2306">
        <v>9.794163808628817</v>
      </c>
      <c r="M2306">
        <v>5.964012534875572E-23</v>
      </c>
      <c r="N2306">
        <v>-1</v>
      </c>
      <c r="O2306" t="s">
        <v>134</v>
      </c>
    </row>
    <row r="2307" spans="1:15">
      <c r="A2307" t="s">
        <v>67</v>
      </c>
      <c r="B2307" t="s">
        <v>106</v>
      </c>
      <c r="C2307" t="s">
        <v>107</v>
      </c>
      <c r="D2307" t="s">
        <v>108</v>
      </c>
      <c r="E2307">
        <v>-1.5</v>
      </c>
      <c r="F2307" t="s">
        <v>110</v>
      </c>
      <c r="G2307" t="s">
        <v>112</v>
      </c>
      <c r="H2307">
        <v>1.007426971094652</v>
      </c>
      <c r="I2307" t="s">
        <v>125</v>
      </c>
      <c r="J2307">
        <v>64.5</v>
      </c>
      <c r="K2307">
        <v>49.70583619137118</v>
      </c>
      <c r="L2307">
        <v>14.79416380862882</v>
      </c>
      <c r="M2307">
        <v>7.987869057738392E-50</v>
      </c>
      <c r="N2307">
        <v>-1</v>
      </c>
      <c r="O2307" t="s">
        <v>134</v>
      </c>
    </row>
    <row r="2308" spans="1:15">
      <c r="A2308" t="s">
        <v>67</v>
      </c>
      <c r="B2308" t="s">
        <v>106</v>
      </c>
      <c r="C2308" t="s">
        <v>107</v>
      </c>
      <c r="D2308" t="s">
        <v>108</v>
      </c>
      <c r="E2308">
        <v>-1.5</v>
      </c>
      <c r="F2308" t="s">
        <v>110</v>
      </c>
      <c r="G2308" t="s">
        <v>112</v>
      </c>
      <c r="H2308">
        <v>1.007426971094652</v>
      </c>
      <c r="I2308" t="s">
        <v>125</v>
      </c>
      <c r="J2308">
        <v>51.5</v>
      </c>
      <c r="K2308">
        <v>49.70583619137118</v>
      </c>
      <c r="L2308">
        <v>1.794163808628817</v>
      </c>
      <c r="M2308">
        <v>0.03639351342480259</v>
      </c>
      <c r="N2308">
        <v>-0.9272129731503949</v>
      </c>
      <c r="O2308" t="s">
        <v>134</v>
      </c>
    </row>
    <row r="2309" spans="1:15">
      <c r="A2309" t="s">
        <v>67</v>
      </c>
      <c r="B2309" t="s">
        <v>106</v>
      </c>
      <c r="C2309" t="s">
        <v>107</v>
      </c>
      <c r="D2309" t="s">
        <v>108</v>
      </c>
      <c r="E2309">
        <v>-1.5</v>
      </c>
      <c r="F2309" t="s">
        <v>110</v>
      </c>
      <c r="G2309" t="s">
        <v>112</v>
      </c>
      <c r="H2309">
        <v>1.007426971094652</v>
      </c>
      <c r="I2309" t="s">
        <v>125</v>
      </c>
      <c r="J2309">
        <v>54.5</v>
      </c>
      <c r="K2309">
        <v>49.70583619137118</v>
      </c>
      <c r="L2309">
        <v>4.794163808628817</v>
      </c>
      <c r="M2309">
        <v>8.167737858189083E-07</v>
      </c>
      <c r="N2309">
        <v>-0.9999983664524283</v>
      </c>
      <c r="O2309" t="s">
        <v>134</v>
      </c>
    </row>
    <row r="2310" spans="1:15">
      <c r="A2310" t="s">
        <v>67</v>
      </c>
      <c r="B2310" t="s">
        <v>106</v>
      </c>
      <c r="C2310" t="s">
        <v>107</v>
      </c>
      <c r="D2310" t="s">
        <v>108</v>
      </c>
      <c r="E2310">
        <v>-1.5</v>
      </c>
      <c r="F2310" t="s">
        <v>110</v>
      </c>
      <c r="G2310" t="s">
        <v>112</v>
      </c>
      <c r="H2310">
        <v>1.007426971094652</v>
      </c>
      <c r="I2310" t="s">
        <v>125</v>
      </c>
      <c r="J2310">
        <v>44.5</v>
      </c>
      <c r="K2310">
        <v>49.70583619137118</v>
      </c>
      <c r="L2310">
        <v>5.205836191371183</v>
      </c>
      <c r="M2310">
        <v>0.9999999034375222</v>
      </c>
      <c r="N2310">
        <v>0.9999998068750444</v>
      </c>
      <c r="O2310" t="s">
        <v>137</v>
      </c>
    </row>
    <row r="2311" spans="1:15">
      <c r="A2311" t="s">
        <v>68</v>
      </c>
      <c r="B2311" t="s">
        <v>107</v>
      </c>
      <c r="C2311" t="s">
        <v>106</v>
      </c>
      <c r="D2311" t="s">
        <v>109</v>
      </c>
      <c r="E2311">
        <v>1.5</v>
      </c>
      <c r="F2311" t="s">
        <v>110</v>
      </c>
      <c r="G2311" t="s">
        <v>112</v>
      </c>
      <c r="H2311">
        <v>1.046451168398691</v>
      </c>
      <c r="I2311" t="s">
        <v>125</v>
      </c>
      <c r="J2311">
        <v>36.5</v>
      </c>
      <c r="K2311">
        <v>36.93435600931415</v>
      </c>
      <c r="L2311">
        <v>0.4343560093141505</v>
      </c>
      <c r="M2311">
        <v>0.6679850313572709</v>
      </c>
      <c r="N2311">
        <v>0.3359700627145419</v>
      </c>
      <c r="O2311" t="s">
        <v>134</v>
      </c>
    </row>
    <row r="2312" spans="1:15">
      <c r="A2312" t="s">
        <v>68</v>
      </c>
      <c r="B2312" t="s">
        <v>107</v>
      </c>
      <c r="C2312" t="s">
        <v>106</v>
      </c>
      <c r="D2312" t="s">
        <v>109</v>
      </c>
      <c r="E2312">
        <v>1.5</v>
      </c>
      <c r="F2312" t="s">
        <v>110</v>
      </c>
      <c r="G2312" t="s">
        <v>112</v>
      </c>
      <c r="H2312">
        <v>1.046451168398691</v>
      </c>
      <c r="I2312" t="s">
        <v>125</v>
      </c>
      <c r="J2312">
        <v>33.5</v>
      </c>
      <c r="K2312">
        <v>36.93435600931415</v>
      </c>
      <c r="L2312">
        <v>3.434356009314151</v>
      </c>
      <c r="M2312">
        <v>0.9997030182288233</v>
      </c>
      <c r="N2312">
        <v>0.9994060364576467</v>
      </c>
      <c r="O2312" t="s">
        <v>135</v>
      </c>
    </row>
    <row r="2313" spans="1:15">
      <c r="A2313" t="s">
        <v>68</v>
      </c>
      <c r="B2313" t="s">
        <v>107</v>
      </c>
      <c r="C2313" t="s">
        <v>106</v>
      </c>
      <c r="D2313" t="s">
        <v>109</v>
      </c>
      <c r="E2313">
        <v>1.5</v>
      </c>
      <c r="F2313" t="s">
        <v>110</v>
      </c>
      <c r="G2313" t="s">
        <v>112</v>
      </c>
      <c r="H2313">
        <v>1.046451168398691</v>
      </c>
      <c r="I2313" t="s">
        <v>125</v>
      </c>
      <c r="J2313">
        <v>35.5</v>
      </c>
      <c r="K2313">
        <v>36.93435600931415</v>
      </c>
      <c r="L2313">
        <v>1.434356009314151</v>
      </c>
      <c r="M2313">
        <v>0.9242646527651983</v>
      </c>
      <c r="N2313">
        <v>0.8485293055303966</v>
      </c>
      <c r="O2313" t="s">
        <v>134</v>
      </c>
    </row>
    <row r="2314" spans="1:15">
      <c r="A2314" t="s">
        <v>68</v>
      </c>
      <c r="B2314" t="s">
        <v>107</v>
      </c>
      <c r="C2314" t="s">
        <v>106</v>
      </c>
      <c r="D2314" t="s">
        <v>109</v>
      </c>
      <c r="E2314">
        <v>1.5</v>
      </c>
      <c r="F2314" t="s">
        <v>110</v>
      </c>
      <c r="G2314" t="s">
        <v>112</v>
      </c>
      <c r="H2314">
        <v>1.046451168398691</v>
      </c>
      <c r="I2314" t="s">
        <v>125</v>
      </c>
      <c r="J2314">
        <v>48.5</v>
      </c>
      <c r="K2314">
        <v>36.93435600931415</v>
      </c>
      <c r="L2314">
        <v>11.56564399068585</v>
      </c>
      <c r="M2314">
        <v>3.076396335003604E-31</v>
      </c>
      <c r="N2314">
        <v>-1</v>
      </c>
      <c r="O2314" t="s">
        <v>134</v>
      </c>
    </row>
    <row r="2315" spans="1:15">
      <c r="A2315" t="s">
        <v>68</v>
      </c>
      <c r="B2315" t="s">
        <v>107</v>
      </c>
      <c r="C2315" t="s">
        <v>106</v>
      </c>
      <c r="D2315" t="s">
        <v>109</v>
      </c>
      <c r="E2315">
        <v>1.5</v>
      </c>
      <c r="F2315" t="s">
        <v>110</v>
      </c>
      <c r="G2315" t="s">
        <v>112</v>
      </c>
      <c r="H2315">
        <v>1.046451168398691</v>
      </c>
      <c r="I2315" t="s">
        <v>125</v>
      </c>
      <c r="J2315">
        <v>34.5</v>
      </c>
      <c r="K2315">
        <v>36.93435600931415</v>
      </c>
      <c r="L2315">
        <v>2.434356009314151</v>
      </c>
      <c r="M2315">
        <v>0.9925408429568572</v>
      </c>
      <c r="N2315">
        <v>0.9850816859137144</v>
      </c>
      <c r="O2315" t="s">
        <v>134</v>
      </c>
    </row>
    <row r="2316" spans="1:15">
      <c r="A2316" t="s">
        <v>68</v>
      </c>
      <c r="B2316" t="s">
        <v>107</v>
      </c>
      <c r="C2316" t="s">
        <v>106</v>
      </c>
      <c r="D2316" t="s">
        <v>109</v>
      </c>
      <c r="E2316">
        <v>1.5</v>
      </c>
      <c r="F2316" t="s">
        <v>110</v>
      </c>
      <c r="G2316" t="s">
        <v>112</v>
      </c>
      <c r="H2316">
        <v>1.046451168398691</v>
      </c>
      <c r="I2316" t="s">
        <v>125</v>
      </c>
      <c r="J2316">
        <v>44.5</v>
      </c>
      <c r="K2316">
        <v>36.93435600931415</v>
      </c>
      <c r="L2316">
        <v>7.565643990685849</v>
      </c>
      <c r="M2316">
        <v>1.929738653973985E-14</v>
      </c>
      <c r="N2316">
        <v>-0.9999999999999614</v>
      </c>
      <c r="O2316" t="s">
        <v>134</v>
      </c>
    </row>
    <row r="2317" spans="1:15">
      <c r="A2317" t="s">
        <v>68</v>
      </c>
      <c r="B2317" t="s">
        <v>107</v>
      </c>
      <c r="C2317" t="s">
        <v>106</v>
      </c>
      <c r="D2317" t="s">
        <v>109</v>
      </c>
      <c r="E2317">
        <v>1.5</v>
      </c>
      <c r="F2317" t="s">
        <v>110</v>
      </c>
      <c r="G2317" t="s">
        <v>112</v>
      </c>
      <c r="H2317">
        <v>1.046451168398691</v>
      </c>
      <c r="I2317" t="s">
        <v>125</v>
      </c>
      <c r="J2317">
        <v>29.5</v>
      </c>
      <c r="K2317">
        <v>36.93435600931415</v>
      </c>
      <c r="L2317">
        <v>7.434356009314151</v>
      </c>
      <c r="M2317">
        <v>0.9999999999999475</v>
      </c>
      <c r="N2317">
        <v>0.999999999999895</v>
      </c>
      <c r="O2317" t="s">
        <v>136</v>
      </c>
    </row>
    <row r="2318" spans="1:15">
      <c r="A2318" t="s">
        <v>68</v>
      </c>
      <c r="B2318" t="s">
        <v>107</v>
      </c>
      <c r="C2318" t="s">
        <v>106</v>
      </c>
      <c r="D2318" t="s">
        <v>109</v>
      </c>
      <c r="E2318">
        <v>1.5</v>
      </c>
      <c r="F2318" t="s">
        <v>110</v>
      </c>
      <c r="G2318" t="s">
        <v>112</v>
      </c>
      <c r="H2318">
        <v>1.046451168398691</v>
      </c>
      <c r="I2318" t="s">
        <v>125</v>
      </c>
      <c r="J2318">
        <v>39.5</v>
      </c>
      <c r="K2318">
        <v>36.93435600931415</v>
      </c>
      <c r="L2318">
        <v>2.565643990685849</v>
      </c>
      <c r="M2318">
        <v>0.005149223368676703</v>
      </c>
      <c r="N2318">
        <v>-0.9897015532626466</v>
      </c>
      <c r="O2318" t="s">
        <v>134</v>
      </c>
    </row>
    <row r="2319" spans="1:15">
      <c r="A2319" t="s">
        <v>68</v>
      </c>
      <c r="B2319" t="s">
        <v>107</v>
      </c>
      <c r="C2319" t="s">
        <v>106</v>
      </c>
      <c r="D2319" t="s">
        <v>109</v>
      </c>
      <c r="E2319">
        <v>1.5</v>
      </c>
      <c r="F2319" t="s">
        <v>110</v>
      </c>
      <c r="G2319" t="s">
        <v>112</v>
      </c>
      <c r="H2319">
        <v>1.046451168398691</v>
      </c>
      <c r="I2319" t="s">
        <v>125</v>
      </c>
      <c r="J2319">
        <v>49.5</v>
      </c>
      <c r="K2319">
        <v>36.93435600931415</v>
      </c>
      <c r="L2319">
        <v>12.56564399068585</v>
      </c>
      <c r="M2319">
        <v>1.631040106568688E-36</v>
      </c>
      <c r="N2319">
        <v>-1</v>
      </c>
      <c r="O2319" t="s">
        <v>134</v>
      </c>
    </row>
    <row r="2320" spans="1:15">
      <c r="A2320" t="s">
        <v>69</v>
      </c>
      <c r="B2320" t="s">
        <v>107</v>
      </c>
      <c r="C2320" t="s">
        <v>106</v>
      </c>
      <c r="D2320" t="s">
        <v>109</v>
      </c>
      <c r="E2320">
        <v>1.5</v>
      </c>
      <c r="F2320" t="s">
        <v>110</v>
      </c>
      <c r="G2320" t="s">
        <v>112</v>
      </c>
      <c r="H2320">
        <v>1.046451168398691</v>
      </c>
      <c r="I2320" t="s">
        <v>125</v>
      </c>
      <c r="J2320">
        <v>14.5</v>
      </c>
      <c r="K2320">
        <v>8.600496871509115</v>
      </c>
      <c r="L2320">
        <v>5.899503128490885</v>
      </c>
      <c r="M2320">
        <v>1.82298931259415E-09</v>
      </c>
      <c r="N2320">
        <v>-0.9999999963540214</v>
      </c>
      <c r="O2320" t="s">
        <v>134</v>
      </c>
    </row>
    <row r="2321" spans="1:15">
      <c r="A2321" t="s">
        <v>69</v>
      </c>
      <c r="B2321" t="s">
        <v>107</v>
      </c>
      <c r="C2321" t="s">
        <v>106</v>
      </c>
      <c r="D2321" t="s">
        <v>109</v>
      </c>
      <c r="E2321">
        <v>1.5</v>
      </c>
      <c r="F2321" t="s">
        <v>110</v>
      </c>
      <c r="G2321" t="s">
        <v>112</v>
      </c>
      <c r="H2321">
        <v>1.046451168398691</v>
      </c>
      <c r="I2321" t="s">
        <v>125</v>
      </c>
      <c r="J2321">
        <v>7.5</v>
      </c>
      <c r="K2321">
        <v>8.600496871509115</v>
      </c>
      <c r="L2321">
        <v>1.100496871509115</v>
      </c>
      <c r="M2321">
        <v>0.8644421540135246</v>
      </c>
      <c r="N2321">
        <v>0.7288843080270493</v>
      </c>
      <c r="O2321" t="s">
        <v>134</v>
      </c>
    </row>
    <row r="2322" spans="1:15">
      <c r="A2322" t="s">
        <v>69</v>
      </c>
      <c r="B2322" t="s">
        <v>107</v>
      </c>
      <c r="C2322" t="s">
        <v>106</v>
      </c>
      <c r="D2322" t="s">
        <v>109</v>
      </c>
      <c r="E2322">
        <v>1.5</v>
      </c>
      <c r="F2322" t="s">
        <v>110</v>
      </c>
      <c r="G2322" t="s">
        <v>112</v>
      </c>
      <c r="H2322">
        <v>1.046451168398691</v>
      </c>
      <c r="I2322" t="s">
        <v>125</v>
      </c>
      <c r="J2322">
        <v>17.5</v>
      </c>
      <c r="K2322">
        <v>8.600496871509115</v>
      </c>
      <c r="L2322">
        <v>8.899503128490885</v>
      </c>
      <c r="M2322">
        <v>2.804862376530588E-19</v>
      </c>
      <c r="N2322">
        <v>-1</v>
      </c>
      <c r="O2322" t="s">
        <v>134</v>
      </c>
    </row>
    <row r="2323" spans="1:15">
      <c r="A2323" t="s">
        <v>69</v>
      </c>
      <c r="B2323" t="s">
        <v>107</v>
      </c>
      <c r="C2323" t="s">
        <v>106</v>
      </c>
      <c r="D2323" t="s">
        <v>109</v>
      </c>
      <c r="E2323">
        <v>1.5</v>
      </c>
      <c r="F2323" t="s">
        <v>110</v>
      </c>
      <c r="G2323" t="s">
        <v>112</v>
      </c>
      <c r="H2323">
        <v>1.046451168398691</v>
      </c>
      <c r="I2323" t="s">
        <v>125</v>
      </c>
      <c r="J2323">
        <v>11.5</v>
      </c>
      <c r="K2323">
        <v>8.600496871509115</v>
      </c>
      <c r="L2323">
        <v>2.899503128490885</v>
      </c>
      <c r="M2323">
        <v>0.001868773075927464</v>
      </c>
      <c r="N2323">
        <v>-0.996262453848145</v>
      </c>
      <c r="O2323" t="s">
        <v>134</v>
      </c>
    </row>
    <row r="2324" spans="1:15">
      <c r="A2324" t="s">
        <v>69</v>
      </c>
      <c r="B2324" t="s">
        <v>107</v>
      </c>
      <c r="C2324" t="s">
        <v>106</v>
      </c>
      <c r="D2324" t="s">
        <v>109</v>
      </c>
      <c r="E2324">
        <v>1.5</v>
      </c>
      <c r="F2324" t="s">
        <v>110</v>
      </c>
      <c r="G2324" t="s">
        <v>112</v>
      </c>
      <c r="H2324">
        <v>1.046451168398691</v>
      </c>
      <c r="I2324" t="s">
        <v>125</v>
      </c>
      <c r="J2324">
        <v>19.5</v>
      </c>
      <c r="K2324">
        <v>8.600496871509115</v>
      </c>
      <c r="L2324">
        <v>10.89950312849088</v>
      </c>
      <c r="M2324">
        <v>5.79441932948918E-28</v>
      </c>
      <c r="N2324">
        <v>-1</v>
      </c>
      <c r="O2324" t="s">
        <v>134</v>
      </c>
    </row>
    <row r="2325" spans="1:15">
      <c r="A2325" t="s">
        <v>69</v>
      </c>
      <c r="B2325" t="s">
        <v>107</v>
      </c>
      <c r="C2325" t="s">
        <v>106</v>
      </c>
      <c r="D2325" t="s">
        <v>109</v>
      </c>
      <c r="E2325">
        <v>1.5</v>
      </c>
      <c r="F2325" t="s">
        <v>110</v>
      </c>
      <c r="G2325" t="s">
        <v>112</v>
      </c>
      <c r="H2325">
        <v>1.046451168398691</v>
      </c>
      <c r="I2325" t="s">
        <v>125</v>
      </c>
      <c r="J2325">
        <v>9.5</v>
      </c>
      <c r="K2325">
        <v>8.600496871509115</v>
      </c>
      <c r="L2325">
        <v>0.8995031284908848</v>
      </c>
      <c r="M2325">
        <v>0.1841923650865572</v>
      </c>
      <c r="N2325">
        <v>-0.6316152698268855</v>
      </c>
      <c r="O2325" t="s">
        <v>134</v>
      </c>
    </row>
    <row r="2326" spans="1:15">
      <c r="A2326" t="s">
        <v>70</v>
      </c>
      <c r="B2326" t="s">
        <v>107</v>
      </c>
      <c r="C2326" t="s">
        <v>106</v>
      </c>
      <c r="D2326" t="s">
        <v>109</v>
      </c>
      <c r="E2326">
        <v>1.5</v>
      </c>
      <c r="F2326" t="s">
        <v>110</v>
      </c>
      <c r="G2326" t="s">
        <v>112</v>
      </c>
      <c r="H2326">
        <v>1.046451168398691</v>
      </c>
      <c r="I2326" t="s">
        <v>125</v>
      </c>
      <c r="J2326">
        <v>10.5</v>
      </c>
      <c r="K2326">
        <v>12.733513423651</v>
      </c>
      <c r="L2326">
        <v>2.233513423650995</v>
      </c>
      <c r="M2326">
        <v>0.9872424469476383</v>
      </c>
      <c r="N2326">
        <v>0.9744848938952766</v>
      </c>
      <c r="O2326" t="s">
        <v>134</v>
      </c>
    </row>
    <row r="2327" spans="1:15">
      <c r="A2327" t="s">
        <v>70</v>
      </c>
      <c r="B2327" t="s">
        <v>107</v>
      </c>
      <c r="C2327" t="s">
        <v>106</v>
      </c>
      <c r="D2327" t="s">
        <v>109</v>
      </c>
      <c r="E2327">
        <v>1.5</v>
      </c>
      <c r="F2327" t="s">
        <v>110</v>
      </c>
      <c r="G2327" t="s">
        <v>112</v>
      </c>
      <c r="H2327">
        <v>1.046451168398691</v>
      </c>
      <c r="I2327" t="s">
        <v>125</v>
      </c>
      <c r="J2327">
        <v>17.5</v>
      </c>
      <c r="K2327">
        <v>12.733513423651</v>
      </c>
      <c r="L2327">
        <v>4.766486576349005</v>
      </c>
      <c r="M2327">
        <v>9.373310687470484E-07</v>
      </c>
      <c r="N2327">
        <v>-0.9999981253378625</v>
      </c>
      <c r="O2327" t="s">
        <v>134</v>
      </c>
    </row>
    <row r="2328" spans="1:15">
      <c r="A2328" t="s">
        <v>70</v>
      </c>
      <c r="B2328" t="s">
        <v>107</v>
      </c>
      <c r="C2328" t="s">
        <v>106</v>
      </c>
      <c r="D2328" t="s">
        <v>109</v>
      </c>
      <c r="E2328">
        <v>1.5</v>
      </c>
      <c r="F2328" t="s">
        <v>110</v>
      </c>
      <c r="G2328" t="s">
        <v>112</v>
      </c>
      <c r="H2328">
        <v>1.046451168398691</v>
      </c>
      <c r="I2328" t="s">
        <v>125</v>
      </c>
      <c r="J2328">
        <v>14.5</v>
      </c>
      <c r="K2328">
        <v>12.733513423651</v>
      </c>
      <c r="L2328">
        <v>1.766486576349005</v>
      </c>
      <c r="M2328">
        <v>0.03865712583916971</v>
      </c>
      <c r="N2328">
        <v>-0.9226857483216606</v>
      </c>
      <c r="O2328" t="s">
        <v>134</v>
      </c>
    </row>
    <row r="2329" spans="1:15">
      <c r="A2329" t="s">
        <v>70</v>
      </c>
      <c r="B2329" t="s">
        <v>107</v>
      </c>
      <c r="C2329" t="s">
        <v>106</v>
      </c>
      <c r="D2329" t="s">
        <v>109</v>
      </c>
      <c r="E2329">
        <v>1.5</v>
      </c>
      <c r="F2329" t="s">
        <v>110</v>
      </c>
      <c r="G2329" t="s">
        <v>112</v>
      </c>
      <c r="H2329">
        <v>1.046451168398691</v>
      </c>
      <c r="I2329" t="s">
        <v>125</v>
      </c>
      <c r="J2329">
        <v>7.5</v>
      </c>
      <c r="K2329">
        <v>12.733513423651</v>
      </c>
      <c r="L2329">
        <v>5.233513423650995</v>
      </c>
      <c r="M2329">
        <v>0.9999999168410391</v>
      </c>
      <c r="N2329">
        <v>0.9999998336820781</v>
      </c>
      <c r="O2329" t="s">
        <v>137</v>
      </c>
    </row>
    <row r="2330" spans="1:15">
      <c r="A2330" t="s">
        <v>70</v>
      </c>
      <c r="B2330" t="s">
        <v>107</v>
      </c>
      <c r="C2330" t="s">
        <v>106</v>
      </c>
      <c r="D2330" t="s">
        <v>109</v>
      </c>
      <c r="E2330">
        <v>1.5</v>
      </c>
      <c r="F2330" t="s">
        <v>110</v>
      </c>
      <c r="G2330" t="s">
        <v>112</v>
      </c>
      <c r="H2330">
        <v>1.046451168398691</v>
      </c>
      <c r="I2330" t="s">
        <v>125</v>
      </c>
      <c r="J2330">
        <v>19.5</v>
      </c>
      <c r="K2330">
        <v>12.733513423651</v>
      </c>
      <c r="L2330">
        <v>6.766486576349005</v>
      </c>
      <c r="M2330">
        <v>6.597363761291122E-12</v>
      </c>
      <c r="N2330">
        <v>-0.9999999999868052</v>
      </c>
      <c r="O2330" t="s">
        <v>134</v>
      </c>
    </row>
    <row r="2331" spans="1:15">
      <c r="A2331" t="s">
        <v>71</v>
      </c>
      <c r="B2331" t="s">
        <v>107</v>
      </c>
      <c r="C2331" t="s">
        <v>106</v>
      </c>
      <c r="D2331" t="s">
        <v>109</v>
      </c>
      <c r="E2331">
        <v>1.5</v>
      </c>
      <c r="F2331" t="s">
        <v>110</v>
      </c>
      <c r="G2331" t="s">
        <v>112</v>
      </c>
      <c r="H2331">
        <v>1.046451168398691</v>
      </c>
      <c r="I2331" t="s">
        <v>125</v>
      </c>
      <c r="J2331">
        <v>14.5</v>
      </c>
      <c r="K2331">
        <v>8.027130413408507</v>
      </c>
      <c r="L2331">
        <v>6.472869586591493</v>
      </c>
      <c r="M2331">
        <v>4.807947231602911E-11</v>
      </c>
      <c r="N2331">
        <v>-0.999999999903841</v>
      </c>
      <c r="O2331" t="s">
        <v>134</v>
      </c>
    </row>
    <row r="2332" spans="1:15">
      <c r="A2332" t="s">
        <v>71</v>
      </c>
      <c r="B2332" t="s">
        <v>107</v>
      </c>
      <c r="C2332" t="s">
        <v>106</v>
      </c>
      <c r="D2332" t="s">
        <v>109</v>
      </c>
      <c r="E2332">
        <v>1.5</v>
      </c>
      <c r="F2332" t="s">
        <v>110</v>
      </c>
      <c r="G2332" t="s">
        <v>112</v>
      </c>
      <c r="H2332">
        <v>1.046451168398691</v>
      </c>
      <c r="I2332" t="s">
        <v>125</v>
      </c>
      <c r="J2332">
        <v>20.5</v>
      </c>
      <c r="K2332">
        <v>8.027130413408507</v>
      </c>
      <c r="L2332">
        <v>12.47286958659149</v>
      </c>
      <c r="M2332">
        <v>5.248820519725347E-36</v>
      </c>
      <c r="N2332">
        <v>-1</v>
      </c>
      <c r="O2332" t="s">
        <v>134</v>
      </c>
    </row>
    <row r="2333" spans="1:15">
      <c r="A2333" t="s">
        <v>71</v>
      </c>
      <c r="B2333" t="s">
        <v>107</v>
      </c>
      <c r="C2333" t="s">
        <v>106</v>
      </c>
      <c r="D2333" t="s">
        <v>109</v>
      </c>
      <c r="E2333">
        <v>1.5</v>
      </c>
      <c r="F2333" t="s">
        <v>110</v>
      </c>
      <c r="G2333" t="s">
        <v>112</v>
      </c>
      <c r="H2333">
        <v>1.046451168398691</v>
      </c>
      <c r="I2333" t="s">
        <v>125</v>
      </c>
      <c r="J2333">
        <v>6.5</v>
      </c>
      <c r="K2333">
        <v>8.027130413408507</v>
      </c>
      <c r="L2333">
        <v>1.527130413408507</v>
      </c>
      <c r="M2333">
        <v>0.936635707208503</v>
      </c>
      <c r="N2333">
        <v>0.873271414417006</v>
      </c>
      <c r="O2333" t="s">
        <v>134</v>
      </c>
    </row>
    <row r="2334" spans="1:15">
      <c r="A2334" t="s">
        <v>71</v>
      </c>
      <c r="B2334" t="s">
        <v>107</v>
      </c>
      <c r="C2334" t="s">
        <v>106</v>
      </c>
      <c r="D2334" t="s">
        <v>109</v>
      </c>
      <c r="E2334">
        <v>1.5</v>
      </c>
      <c r="F2334" t="s">
        <v>110</v>
      </c>
      <c r="G2334" t="s">
        <v>112</v>
      </c>
      <c r="H2334">
        <v>1.046451168398691</v>
      </c>
      <c r="I2334" t="s">
        <v>125</v>
      </c>
      <c r="J2334">
        <v>22.5</v>
      </c>
      <c r="K2334">
        <v>8.027130413408507</v>
      </c>
      <c r="L2334">
        <v>14.47286958659149</v>
      </c>
      <c r="M2334">
        <v>8.990555632042516E-48</v>
      </c>
      <c r="N2334">
        <v>-1</v>
      </c>
      <c r="O2334" t="s">
        <v>134</v>
      </c>
    </row>
    <row r="2335" spans="1:15">
      <c r="A2335" t="s">
        <v>71</v>
      </c>
      <c r="B2335" t="s">
        <v>107</v>
      </c>
      <c r="C2335" t="s">
        <v>106</v>
      </c>
      <c r="D2335" t="s">
        <v>109</v>
      </c>
      <c r="E2335">
        <v>1.5</v>
      </c>
      <c r="F2335" t="s">
        <v>110</v>
      </c>
      <c r="G2335" t="s">
        <v>112</v>
      </c>
      <c r="H2335">
        <v>1.046451168398691</v>
      </c>
      <c r="I2335" t="s">
        <v>125</v>
      </c>
      <c r="J2335">
        <v>9.5</v>
      </c>
      <c r="K2335">
        <v>8.027130413408507</v>
      </c>
      <c r="L2335">
        <v>1.472869586591493</v>
      </c>
      <c r="M2335">
        <v>0.0703931021195796</v>
      </c>
      <c r="N2335">
        <v>-0.8592137957608408</v>
      </c>
      <c r="O2335" t="s">
        <v>134</v>
      </c>
    </row>
    <row r="2336" spans="1:15">
      <c r="A2336" t="s">
        <v>71</v>
      </c>
      <c r="B2336" t="s">
        <v>107</v>
      </c>
      <c r="C2336" t="s">
        <v>106</v>
      </c>
      <c r="D2336" t="s">
        <v>109</v>
      </c>
      <c r="E2336">
        <v>1.5</v>
      </c>
      <c r="F2336" t="s">
        <v>110</v>
      </c>
      <c r="G2336" t="s">
        <v>112</v>
      </c>
      <c r="H2336">
        <v>1.046451168398691</v>
      </c>
      <c r="I2336" t="s">
        <v>125</v>
      </c>
      <c r="J2336">
        <v>8</v>
      </c>
      <c r="K2336">
        <v>8.027130413408507</v>
      </c>
      <c r="L2336">
        <v>0.02713041340850708</v>
      </c>
      <c r="M2336">
        <v>0.5108221413541176</v>
      </c>
      <c r="N2336">
        <v>0.02164428270823526</v>
      </c>
      <c r="O2336" t="s">
        <v>134</v>
      </c>
    </row>
    <row r="2337" spans="1:15">
      <c r="A2337" t="s">
        <v>71</v>
      </c>
      <c r="B2337" t="s">
        <v>107</v>
      </c>
      <c r="C2337" t="s">
        <v>106</v>
      </c>
      <c r="D2337" t="s">
        <v>109</v>
      </c>
      <c r="E2337">
        <v>1.5</v>
      </c>
      <c r="F2337" t="s">
        <v>110</v>
      </c>
      <c r="G2337" t="s">
        <v>112</v>
      </c>
      <c r="H2337">
        <v>1.046451168398691</v>
      </c>
      <c r="I2337" t="s">
        <v>125</v>
      </c>
      <c r="J2337">
        <v>19.5</v>
      </c>
      <c r="K2337">
        <v>8.027130413408507</v>
      </c>
      <c r="L2337">
        <v>11.47286958659149</v>
      </c>
      <c r="M2337">
        <v>9.02851510442492E-31</v>
      </c>
      <c r="N2337">
        <v>-1</v>
      </c>
      <c r="O2337" t="s">
        <v>134</v>
      </c>
    </row>
    <row r="2338" spans="1:15">
      <c r="A2338" t="s">
        <v>72</v>
      </c>
      <c r="B2338" t="s">
        <v>101</v>
      </c>
      <c r="F2338" t="s">
        <v>110</v>
      </c>
      <c r="G2338" t="s">
        <v>112</v>
      </c>
      <c r="H2338">
        <v>1</v>
      </c>
      <c r="I2338" t="s">
        <v>125</v>
      </c>
      <c r="J2338">
        <v>34.5</v>
      </c>
      <c r="O2338" t="s">
        <v>138</v>
      </c>
    </row>
    <row r="2339" spans="1:15">
      <c r="A2339" t="s">
        <v>72</v>
      </c>
      <c r="B2339" t="s">
        <v>101</v>
      </c>
      <c r="F2339" t="s">
        <v>110</v>
      </c>
      <c r="G2339" t="s">
        <v>112</v>
      </c>
      <c r="H2339">
        <v>1</v>
      </c>
      <c r="I2339" t="s">
        <v>125</v>
      </c>
      <c r="J2339">
        <v>27.5</v>
      </c>
      <c r="O2339" t="s">
        <v>138</v>
      </c>
    </row>
    <row r="2340" spans="1:15">
      <c r="A2340" t="s">
        <v>72</v>
      </c>
      <c r="B2340" t="s">
        <v>101</v>
      </c>
      <c r="F2340" t="s">
        <v>110</v>
      </c>
      <c r="G2340" t="s">
        <v>112</v>
      </c>
      <c r="H2340">
        <v>1</v>
      </c>
      <c r="I2340" t="s">
        <v>125</v>
      </c>
      <c r="J2340">
        <v>29.5</v>
      </c>
      <c r="O2340" t="s">
        <v>138</v>
      </c>
    </row>
    <row r="2341" spans="1:15">
      <c r="A2341" t="s">
        <v>72</v>
      </c>
      <c r="B2341" t="s">
        <v>101</v>
      </c>
      <c r="F2341" t="s">
        <v>110</v>
      </c>
      <c r="G2341" t="s">
        <v>112</v>
      </c>
      <c r="H2341">
        <v>1</v>
      </c>
      <c r="I2341" t="s">
        <v>125</v>
      </c>
      <c r="J2341">
        <v>25.5</v>
      </c>
      <c r="O2341" t="s">
        <v>138</v>
      </c>
    </row>
    <row r="2342" spans="1:15">
      <c r="A2342" t="s">
        <v>72</v>
      </c>
      <c r="B2342" t="s">
        <v>101</v>
      </c>
      <c r="F2342" t="s">
        <v>110</v>
      </c>
      <c r="G2342" t="s">
        <v>112</v>
      </c>
      <c r="H2342">
        <v>1</v>
      </c>
      <c r="I2342" t="s">
        <v>125</v>
      </c>
      <c r="J2342">
        <v>23.5</v>
      </c>
      <c r="O2342" t="s">
        <v>138</v>
      </c>
    </row>
    <row r="2343" spans="1:15">
      <c r="A2343" t="s">
        <v>73</v>
      </c>
      <c r="B2343" t="s">
        <v>101</v>
      </c>
      <c r="F2343" t="s">
        <v>110</v>
      </c>
      <c r="G2343" t="s">
        <v>112</v>
      </c>
      <c r="H2343">
        <v>1</v>
      </c>
      <c r="I2343" t="s">
        <v>125</v>
      </c>
      <c r="J2343">
        <v>29.5</v>
      </c>
      <c r="O2343" t="s">
        <v>138</v>
      </c>
    </row>
    <row r="2344" spans="1:15">
      <c r="A2344" t="s">
        <v>73</v>
      </c>
      <c r="B2344" t="s">
        <v>101</v>
      </c>
      <c r="F2344" t="s">
        <v>110</v>
      </c>
      <c r="G2344" t="s">
        <v>112</v>
      </c>
      <c r="H2344">
        <v>1</v>
      </c>
      <c r="I2344" t="s">
        <v>125</v>
      </c>
      <c r="J2344">
        <v>24.5</v>
      </c>
      <c r="O2344" t="s">
        <v>138</v>
      </c>
    </row>
    <row r="2345" spans="1:15">
      <c r="A2345" t="s">
        <v>73</v>
      </c>
      <c r="B2345" t="s">
        <v>101</v>
      </c>
      <c r="F2345" t="s">
        <v>110</v>
      </c>
      <c r="G2345" t="s">
        <v>112</v>
      </c>
      <c r="H2345">
        <v>1</v>
      </c>
      <c r="I2345" t="s">
        <v>125</v>
      </c>
      <c r="J2345">
        <v>30.5</v>
      </c>
      <c r="O2345" t="s">
        <v>138</v>
      </c>
    </row>
    <row r="2346" spans="1:15">
      <c r="A2346" t="s">
        <v>73</v>
      </c>
      <c r="B2346" t="s">
        <v>101</v>
      </c>
      <c r="F2346" t="s">
        <v>110</v>
      </c>
      <c r="G2346" t="s">
        <v>112</v>
      </c>
      <c r="H2346">
        <v>1</v>
      </c>
      <c r="I2346" t="s">
        <v>125</v>
      </c>
      <c r="J2346">
        <v>18.5</v>
      </c>
      <c r="O2346" t="s">
        <v>138</v>
      </c>
    </row>
    <row r="2347" spans="1:15">
      <c r="A2347" t="s">
        <v>74</v>
      </c>
      <c r="B2347" t="s">
        <v>101</v>
      </c>
      <c r="F2347" t="s">
        <v>110</v>
      </c>
      <c r="G2347" t="s">
        <v>112</v>
      </c>
      <c r="H2347">
        <v>1</v>
      </c>
      <c r="I2347" t="s">
        <v>125</v>
      </c>
      <c r="J2347">
        <v>33.5</v>
      </c>
      <c r="O2347" t="s">
        <v>138</v>
      </c>
    </row>
    <row r="2348" spans="1:15">
      <c r="A2348" t="s">
        <v>74</v>
      </c>
      <c r="B2348" t="s">
        <v>101</v>
      </c>
      <c r="F2348" t="s">
        <v>110</v>
      </c>
      <c r="G2348" t="s">
        <v>112</v>
      </c>
      <c r="H2348">
        <v>1</v>
      </c>
      <c r="I2348" t="s">
        <v>125</v>
      </c>
      <c r="J2348">
        <v>39.5</v>
      </c>
      <c r="O2348" t="s">
        <v>138</v>
      </c>
    </row>
    <row r="2349" spans="1:15">
      <c r="A2349" t="s">
        <v>74</v>
      </c>
      <c r="B2349" t="s">
        <v>101</v>
      </c>
      <c r="F2349" t="s">
        <v>110</v>
      </c>
      <c r="G2349" t="s">
        <v>112</v>
      </c>
      <c r="H2349">
        <v>1</v>
      </c>
      <c r="I2349" t="s">
        <v>125</v>
      </c>
      <c r="J2349">
        <v>34.5</v>
      </c>
      <c r="O2349" t="s">
        <v>138</v>
      </c>
    </row>
    <row r="2350" spans="1:15">
      <c r="A2350" t="s">
        <v>74</v>
      </c>
      <c r="B2350" t="s">
        <v>101</v>
      </c>
      <c r="F2350" t="s">
        <v>110</v>
      </c>
      <c r="G2350" t="s">
        <v>112</v>
      </c>
      <c r="H2350">
        <v>1</v>
      </c>
      <c r="I2350" t="s">
        <v>125</v>
      </c>
      <c r="J2350">
        <v>44.5</v>
      </c>
      <c r="O2350" t="s">
        <v>138</v>
      </c>
    </row>
    <row r="2351" spans="1:15">
      <c r="A2351" t="s">
        <v>74</v>
      </c>
      <c r="B2351" t="s">
        <v>101</v>
      </c>
      <c r="F2351" t="s">
        <v>110</v>
      </c>
      <c r="G2351" t="s">
        <v>112</v>
      </c>
      <c r="H2351">
        <v>1</v>
      </c>
      <c r="I2351" t="s">
        <v>125</v>
      </c>
      <c r="J2351">
        <v>35.5</v>
      </c>
      <c r="O2351" t="s">
        <v>138</v>
      </c>
    </row>
    <row r="2352" spans="1:15">
      <c r="A2352" t="s">
        <v>74</v>
      </c>
      <c r="B2352" t="s">
        <v>101</v>
      </c>
      <c r="F2352" t="s">
        <v>110</v>
      </c>
      <c r="G2352" t="s">
        <v>112</v>
      </c>
      <c r="H2352">
        <v>1</v>
      </c>
      <c r="I2352" t="s">
        <v>125</v>
      </c>
      <c r="J2352">
        <v>45.5</v>
      </c>
      <c r="O2352" t="s">
        <v>138</v>
      </c>
    </row>
    <row r="2353" spans="1:15">
      <c r="A2353" t="s">
        <v>74</v>
      </c>
      <c r="B2353" t="s">
        <v>101</v>
      </c>
      <c r="F2353" t="s">
        <v>110</v>
      </c>
      <c r="G2353" t="s">
        <v>112</v>
      </c>
      <c r="H2353">
        <v>1</v>
      </c>
      <c r="I2353" t="s">
        <v>125</v>
      </c>
      <c r="J2353">
        <v>29.5</v>
      </c>
      <c r="O2353" t="s">
        <v>138</v>
      </c>
    </row>
    <row r="2354" spans="1:15">
      <c r="A2354" t="s">
        <v>75</v>
      </c>
      <c r="B2354" t="s">
        <v>101</v>
      </c>
      <c r="F2354" t="s">
        <v>110</v>
      </c>
      <c r="G2354" t="s">
        <v>112</v>
      </c>
      <c r="H2354">
        <v>1</v>
      </c>
      <c r="I2354" t="s">
        <v>125</v>
      </c>
      <c r="J2354">
        <v>24.5</v>
      </c>
      <c r="O2354" t="s">
        <v>138</v>
      </c>
    </row>
    <row r="2355" spans="1:15">
      <c r="A2355" t="s">
        <v>75</v>
      </c>
      <c r="B2355" t="s">
        <v>101</v>
      </c>
      <c r="F2355" t="s">
        <v>110</v>
      </c>
      <c r="G2355" t="s">
        <v>112</v>
      </c>
      <c r="H2355">
        <v>1</v>
      </c>
      <c r="I2355" t="s">
        <v>125</v>
      </c>
      <c r="J2355">
        <v>21.5</v>
      </c>
      <c r="O2355" t="s">
        <v>138</v>
      </c>
    </row>
    <row r="2356" spans="1:15">
      <c r="A2356" t="s">
        <v>75</v>
      </c>
      <c r="B2356" t="s">
        <v>101</v>
      </c>
      <c r="F2356" t="s">
        <v>110</v>
      </c>
      <c r="G2356" t="s">
        <v>112</v>
      </c>
      <c r="H2356">
        <v>1</v>
      </c>
      <c r="I2356" t="s">
        <v>125</v>
      </c>
      <c r="J2356">
        <v>29.5</v>
      </c>
      <c r="O2356" t="s">
        <v>138</v>
      </c>
    </row>
    <row r="2357" spans="1:15">
      <c r="A2357" t="s">
        <v>75</v>
      </c>
      <c r="B2357" t="s">
        <v>101</v>
      </c>
      <c r="F2357" t="s">
        <v>110</v>
      </c>
      <c r="G2357" t="s">
        <v>112</v>
      </c>
      <c r="H2357">
        <v>1</v>
      </c>
      <c r="I2357" t="s">
        <v>125</v>
      </c>
      <c r="J2357">
        <v>20.5</v>
      </c>
      <c r="O2357" t="s">
        <v>138</v>
      </c>
    </row>
    <row r="2358" spans="1:15">
      <c r="A2358" t="s">
        <v>75</v>
      </c>
      <c r="B2358" t="s">
        <v>101</v>
      </c>
      <c r="F2358" t="s">
        <v>110</v>
      </c>
      <c r="G2358" t="s">
        <v>112</v>
      </c>
      <c r="H2358">
        <v>1</v>
      </c>
      <c r="I2358" t="s">
        <v>125</v>
      </c>
      <c r="J2358">
        <v>32.5</v>
      </c>
      <c r="O2358" t="s">
        <v>138</v>
      </c>
    </row>
    <row r="2359" spans="1:15">
      <c r="A2359" t="s">
        <v>75</v>
      </c>
      <c r="B2359" t="s">
        <v>101</v>
      </c>
      <c r="F2359" t="s">
        <v>110</v>
      </c>
      <c r="G2359" t="s">
        <v>112</v>
      </c>
      <c r="H2359">
        <v>1</v>
      </c>
      <c r="I2359" t="s">
        <v>125</v>
      </c>
      <c r="J2359">
        <v>19.5</v>
      </c>
      <c r="O2359" t="s">
        <v>138</v>
      </c>
    </row>
    <row r="2360" spans="1:15">
      <c r="A2360" t="s">
        <v>76</v>
      </c>
      <c r="B2360" t="s">
        <v>101</v>
      </c>
      <c r="F2360" t="s">
        <v>110</v>
      </c>
      <c r="G2360" t="s">
        <v>112</v>
      </c>
      <c r="H2360">
        <v>1</v>
      </c>
      <c r="I2360" t="s">
        <v>125</v>
      </c>
      <c r="J2360">
        <v>24.5</v>
      </c>
      <c r="O2360" t="s">
        <v>138</v>
      </c>
    </row>
    <row r="2361" spans="1:15">
      <c r="A2361" t="s">
        <v>76</v>
      </c>
      <c r="B2361" t="s">
        <v>101</v>
      </c>
      <c r="F2361" t="s">
        <v>110</v>
      </c>
      <c r="G2361" t="s">
        <v>112</v>
      </c>
      <c r="H2361">
        <v>1</v>
      </c>
      <c r="I2361" t="s">
        <v>125</v>
      </c>
      <c r="J2361">
        <v>28.5</v>
      </c>
      <c r="O2361" t="s">
        <v>138</v>
      </c>
    </row>
    <row r="2362" spans="1:15">
      <c r="A2362" t="s">
        <v>76</v>
      </c>
      <c r="B2362" t="s">
        <v>101</v>
      </c>
      <c r="F2362" t="s">
        <v>110</v>
      </c>
      <c r="G2362" t="s">
        <v>112</v>
      </c>
      <c r="H2362">
        <v>1</v>
      </c>
      <c r="I2362" t="s">
        <v>125</v>
      </c>
      <c r="J2362">
        <v>14.5</v>
      </c>
      <c r="O2362" t="s">
        <v>138</v>
      </c>
    </row>
    <row r="2363" spans="1:15">
      <c r="A2363" t="s">
        <v>76</v>
      </c>
      <c r="B2363" t="s">
        <v>101</v>
      </c>
      <c r="F2363" t="s">
        <v>110</v>
      </c>
      <c r="G2363" t="s">
        <v>112</v>
      </c>
      <c r="H2363">
        <v>1</v>
      </c>
      <c r="I2363" t="s">
        <v>125</v>
      </c>
      <c r="J2363">
        <v>18.5</v>
      </c>
      <c r="O2363" t="s">
        <v>138</v>
      </c>
    </row>
    <row r="2364" spans="1:15">
      <c r="A2364" t="s">
        <v>76</v>
      </c>
      <c r="B2364" t="s">
        <v>101</v>
      </c>
      <c r="F2364" t="s">
        <v>110</v>
      </c>
      <c r="G2364" t="s">
        <v>112</v>
      </c>
      <c r="H2364">
        <v>1</v>
      </c>
      <c r="I2364" t="s">
        <v>125</v>
      </c>
      <c r="J2364">
        <v>16.5</v>
      </c>
      <c r="O2364" t="s">
        <v>138</v>
      </c>
    </row>
    <row r="2365" spans="1:15">
      <c r="A2365" t="s">
        <v>76</v>
      </c>
      <c r="B2365" t="s">
        <v>101</v>
      </c>
      <c r="F2365" t="s">
        <v>110</v>
      </c>
      <c r="G2365" t="s">
        <v>112</v>
      </c>
      <c r="H2365">
        <v>1</v>
      </c>
      <c r="I2365" t="s">
        <v>125</v>
      </c>
      <c r="J2365">
        <v>19.5</v>
      </c>
      <c r="O2365" t="s">
        <v>138</v>
      </c>
    </row>
    <row r="2366" spans="1:15">
      <c r="A2366" t="s">
        <v>77</v>
      </c>
      <c r="B2366" t="s">
        <v>101</v>
      </c>
      <c r="F2366" t="s">
        <v>110</v>
      </c>
      <c r="G2366" t="s">
        <v>112</v>
      </c>
      <c r="H2366">
        <v>1</v>
      </c>
      <c r="I2366" t="s">
        <v>125</v>
      </c>
      <c r="J2366">
        <v>36.5</v>
      </c>
      <c r="O2366" t="s">
        <v>138</v>
      </c>
    </row>
    <row r="2367" spans="1:15">
      <c r="A2367" t="s">
        <v>77</v>
      </c>
      <c r="B2367" t="s">
        <v>101</v>
      </c>
      <c r="F2367" t="s">
        <v>110</v>
      </c>
      <c r="G2367" t="s">
        <v>112</v>
      </c>
      <c r="H2367">
        <v>1</v>
      </c>
      <c r="I2367" t="s">
        <v>125</v>
      </c>
      <c r="J2367">
        <v>24.5</v>
      </c>
      <c r="O2367" t="s">
        <v>138</v>
      </c>
    </row>
    <row r="2368" spans="1:15">
      <c r="A2368" t="s">
        <v>77</v>
      </c>
      <c r="B2368" t="s">
        <v>101</v>
      </c>
      <c r="F2368" t="s">
        <v>110</v>
      </c>
      <c r="G2368" t="s">
        <v>112</v>
      </c>
      <c r="H2368">
        <v>1</v>
      </c>
      <c r="I2368" t="s">
        <v>125</v>
      </c>
      <c r="J2368">
        <v>34.5</v>
      </c>
      <c r="O2368" t="s">
        <v>138</v>
      </c>
    </row>
    <row r="2369" spans="1:15">
      <c r="A2369" t="s">
        <v>77</v>
      </c>
      <c r="B2369" t="s">
        <v>101</v>
      </c>
      <c r="F2369" t="s">
        <v>110</v>
      </c>
      <c r="G2369" t="s">
        <v>112</v>
      </c>
      <c r="H2369">
        <v>1</v>
      </c>
      <c r="I2369" t="s">
        <v>125</v>
      </c>
      <c r="J2369">
        <v>29.5</v>
      </c>
      <c r="O2369" t="s">
        <v>138</v>
      </c>
    </row>
    <row r="2370" spans="1:15">
      <c r="A2370" t="s">
        <v>77</v>
      </c>
      <c r="B2370" t="s">
        <v>101</v>
      </c>
      <c r="F2370" t="s">
        <v>110</v>
      </c>
      <c r="G2370" t="s">
        <v>112</v>
      </c>
      <c r="H2370">
        <v>1</v>
      </c>
      <c r="I2370" t="s">
        <v>125</v>
      </c>
      <c r="J2370">
        <v>20.5</v>
      </c>
      <c r="O2370" t="s">
        <v>138</v>
      </c>
    </row>
    <row r="2371" spans="1:15">
      <c r="A2371" t="s">
        <v>77</v>
      </c>
      <c r="B2371" t="s">
        <v>101</v>
      </c>
      <c r="F2371" t="s">
        <v>110</v>
      </c>
      <c r="G2371" t="s">
        <v>112</v>
      </c>
      <c r="H2371">
        <v>1</v>
      </c>
      <c r="I2371" t="s">
        <v>125</v>
      </c>
      <c r="J2371">
        <v>19.5</v>
      </c>
      <c r="O2371" t="s">
        <v>138</v>
      </c>
    </row>
    <row r="2372" spans="1:15">
      <c r="A2372" t="s">
        <v>78</v>
      </c>
      <c r="B2372" t="s">
        <v>101</v>
      </c>
      <c r="F2372" t="s">
        <v>110</v>
      </c>
      <c r="G2372" t="s">
        <v>112</v>
      </c>
      <c r="H2372">
        <v>1</v>
      </c>
      <c r="I2372" t="s">
        <v>125</v>
      </c>
      <c r="J2372">
        <v>29.5</v>
      </c>
      <c r="O2372" t="s">
        <v>138</v>
      </c>
    </row>
    <row r="2373" spans="1:15">
      <c r="A2373" t="s">
        <v>78</v>
      </c>
      <c r="B2373" t="s">
        <v>101</v>
      </c>
      <c r="F2373" t="s">
        <v>110</v>
      </c>
      <c r="G2373" t="s">
        <v>112</v>
      </c>
      <c r="H2373">
        <v>1</v>
      </c>
      <c r="I2373" t="s">
        <v>125</v>
      </c>
      <c r="J2373">
        <v>23.5</v>
      </c>
      <c r="O2373" t="s">
        <v>138</v>
      </c>
    </row>
    <row r="2374" spans="1:15">
      <c r="A2374" t="s">
        <v>78</v>
      </c>
      <c r="B2374" t="s">
        <v>101</v>
      </c>
      <c r="F2374" t="s">
        <v>110</v>
      </c>
      <c r="G2374" t="s">
        <v>112</v>
      </c>
      <c r="H2374">
        <v>1</v>
      </c>
      <c r="I2374" t="s">
        <v>125</v>
      </c>
      <c r="J2374">
        <v>34.5</v>
      </c>
      <c r="O2374" t="s">
        <v>138</v>
      </c>
    </row>
    <row r="2375" spans="1:15">
      <c r="A2375" t="s">
        <v>78</v>
      </c>
      <c r="B2375" t="s">
        <v>101</v>
      </c>
      <c r="F2375" t="s">
        <v>110</v>
      </c>
      <c r="G2375" t="s">
        <v>112</v>
      </c>
      <c r="H2375">
        <v>1</v>
      </c>
      <c r="I2375" t="s">
        <v>125</v>
      </c>
      <c r="J2375">
        <v>19.5</v>
      </c>
      <c r="O2375" t="s">
        <v>138</v>
      </c>
    </row>
    <row r="2376" spans="1:15">
      <c r="A2376" t="s">
        <v>78</v>
      </c>
      <c r="B2376" t="s">
        <v>101</v>
      </c>
      <c r="F2376" t="s">
        <v>110</v>
      </c>
      <c r="G2376" t="s">
        <v>112</v>
      </c>
      <c r="H2376">
        <v>1</v>
      </c>
      <c r="I2376" t="s">
        <v>125</v>
      </c>
      <c r="J2376">
        <v>22.5</v>
      </c>
      <c r="O2376" t="s">
        <v>138</v>
      </c>
    </row>
    <row r="2377" spans="1:15">
      <c r="A2377" t="s">
        <v>78</v>
      </c>
      <c r="B2377" t="s">
        <v>101</v>
      </c>
      <c r="F2377" t="s">
        <v>110</v>
      </c>
      <c r="G2377" t="s">
        <v>112</v>
      </c>
      <c r="H2377">
        <v>1</v>
      </c>
      <c r="I2377" t="s">
        <v>125</v>
      </c>
      <c r="J2377">
        <v>36.5</v>
      </c>
      <c r="O2377" t="s">
        <v>138</v>
      </c>
    </row>
    <row r="2378" spans="1:15">
      <c r="A2378" t="s">
        <v>79</v>
      </c>
      <c r="B2378" t="s">
        <v>101</v>
      </c>
      <c r="F2378" t="s">
        <v>110</v>
      </c>
      <c r="G2378" t="s">
        <v>112</v>
      </c>
      <c r="H2378">
        <v>1</v>
      </c>
      <c r="I2378" t="s">
        <v>125</v>
      </c>
      <c r="J2378">
        <v>39.5</v>
      </c>
      <c r="O2378" t="s">
        <v>138</v>
      </c>
    </row>
    <row r="2379" spans="1:15">
      <c r="A2379" t="s">
        <v>79</v>
      </c>
      <c r="B2379" t="s">
        <v>101</v>
      </c>
      <c r="F2379" t="s">
        <v>110</v>
      </c>
      <c r="G2379" t="s">
        <v>112</v>
      </c>
      <c r="H2379">
        <v>1</v>
      </c>
      <c r="I2379" t="s">
        <v>125</v>
      </c>
      <c r="J2379">
        <v>44.5</v>
      </c>
      <c r="O2379" t="s">
        <v>138</v>
      </c>
    </row>
    <row r="2380" spans="1:15">
      <c r="A2380" t="s">
        <v>79</v>
      </c>
      <c r="B2380" t="s">
        <v>101</v>
      </c>
      <c r="F2380" t="s">
        <v>110</v>
      </c>
      <c r="G2380" t="s">
        <v>112</v>
      </c>
      <c r="H2380">
        <v>1</v>
      </c>
      <c r="I2380" t="s">
        <v>125</v>
      </c>
      <c r="J2380">
        <v>34.5</v>
      </c>
      <c r="O2380" t="s">
        <v>138</v>
      </c>
    </row>
    <row r="2381" spans="1:15">
      <c r="A2381" t="s">
        <v>79</v>
      </c>
      <c r="B2381" t="s">
        <v>101</v>
      </c>
      <c r="F2381" t="s">
        <v>110</v>
      </c>
      <c r="G2381" t="s">
        <v>112</v>
      </c>
      <c r="H2381">
        <v>1</v>
      </c>
      <c r="I2381" t="s">
        <v>125</v>
      </c>
      <c r="J2381">
        <v>37.5</v>
      </c>
      <c r="O2381" t="s">
        <v>138</v>
      </c>
    </row>
    <row r="2382" spans="1:15">
      <c r="A2382" t="s">
        <v>79</v>
      </c>
      <c r="B2382" t="s">
        <v>101</v>
      </c>
      <c r="F2382" t="s">
        <v>110</v>
      </c>
      <c r="G2382" t="s">
        <v>112</v>
      </c>
      <c r="H2382">
        <v>1</v>
      </c>
      <c r="I2382" t="s">
        <v>125</v>
      </c>
      <c r="J2382">
        <v>49.5</v>
      </c>
      <c r="O2382" t="s">
        <v>138</v>
      </c>
    </row>
    <row r="2383" spans="1:15">
      <c r="A2383" t="s">
        <v>79</v>
      </c>
      <c r="B2383" t="s">
        <v>101</v>
      </c>
      <c r="F2383" t="s">
        <v>110</v>
      </c>
      <c r="G2383" t="s">
        <v>112</v>
      </c>
      <c r="H2383">
        <v>1</v>
      </c>
      <c r="I2383" t="s">
        <v>125</v>
      </c>
      <c r="J2383">
        <v>35.5</v>
      </c>
      <c r="O2383" t="s">
        <v>138</v>
      </c>
    </row>
    <row r="2384" spans="1:15">
      <c r="A2384" t="s">
        <v>79</v>
      </c>
      <c r="B2384" t="s">
        <v>101</v>
      </c>
      <c r="F2384" t="s">
        <v>110</v>
      </c>
      <c r="G2384" t="s">
        <v>112</v>
      </c>
      <c r="H2384">
        <v>1</v>
      </c>
      <c r="I2384" t="s">
        <v>125</v>
      </c>
      <c r="J2384">
        <v>29.5</v>
      </c>
      <c r="O2384" t="s">
        <v>138</v>
      </c>
    </row>
    <row r="2385" spans="1:15">
      <c r="A2385" t="s">
        <v>80</v>
      </c>
      <c r="B2385" t="s">
        <v>101</v>
      </c>
      <c r="F2385" t="s">
        <v>110</v>
      </c>
      <c r="G2385" t="s">
        <v>112</v>
      </c>
      <c r="H2385">
        <v>1</v>
      </c>
      <c r="I2385" t="s">
        <v>125</v>
      </c>
      <c r="J2385">
        <v>39.5</v>
      </c>
      <c r="O2385" t="s">
        <v>138</v>
      </c>
    </row>
    <row r="2386" spans="1:15">
      <c r="A2386" t="s">
        <v>80</v>
      </c>
      <c r="B2386" t="s">
        <v>101</v>
      </c>
      <c r="F2386" t="s">
        <v>110</v>
      </c>
      <c r="G2386" t="s">
        <v>112</v>
      </c>
      <c r="H2386">
        <v>1</v>
      </c>
      <c r="I2386" t="s">
        <v>125</v>
      </c>
      <c r="J2386">
        <v>24.5</v>
      </c>
      <c r="O2386" t="s">
        <v>138</v>
      </c>
    </row>
    <row r="2387" spans="1:15">
      <c r="A2387" t="s">
        <v>80</v>
      </c>
      <c r="B2387" t="s">
        <v>101</v>
      </c>
      <c r="F2387" t="s">
        <v>110</v>
      </c>
      <c r="G2387" t="s">
        <v>112</v>
      </c>
      <c r="H2387">
        <v>1</v>
      </c>
      <c r="I2387" t="s">
        <v>125</v>
      </c>
      <c r="J2387">
        <v>34.5</v>
      </c>
      <c r="O2387" t="s">
        <v>138</v>
      </c>
    </row>
    <row r="2388" spans="1:15">
      <c r="A2388" t="s">
        <v>80</v>
      </c>
      <c r="B2388" t="s">
        <v>101</v>
      </c>
      <c r="F2388" t="s">
        <v>110</v>
      </c>
      <c r="G2388" t="s">
        <v>112</v>
      </c>
      <c r="H2388">
        <v>1</v>
      </c>
      <c r="I2388" t="s">
        <v>125</v>
      </c>
      <c r="J2388">
        <v>30.5</v>
      </c>
      <c r="O2388" t="s">
        <v>138</v>
      </c>
    </row>
    <row r="2389" spans="1:15">
      <c r="A2389" t="s">
        <v>80</v>
      </c>
      <c r="B2389" t="s">
        <v>101</v>
      </c>
      <c r="F2389" t="s">
        <v>110</v>
      </c>
      <c r="G2389" t="s">
        <v>112</v>
      </c>
      <c r="H2389">
        <v>1</v>
      </c>
      <c r="I2389" t="s">
        <v>125</v>
      </c>
      <c r="J2389">
        <v>46.5</v>
      </c>
      <c r="O2389" t="s">
        <v>138</v>
      </c>
    </row>
    <row r="2390" spans="1:15">
      <c r="A2390" t="s">
        <v>80</v>
      </c>
      <c r="B2390" t="s">
        <v>101</v>
      </c>
      <c r="F2390" t="s">
        <v>110</v>
      </c>
      <c r="G2390" t="s">
        <v>112</v>
      </c>
      <c r="H2390">
        <v>1</v>
      </c>
      <c r="I2390" t="s">
        <v>125</v>
      </c>
      <c r="J2390">
        <v>28.5</v>
      </c>
      <c r="O2390" t="s">
        <v>138</v>
      </c>
    </row>
    <row r="2391" spans="1:15">
      <c r="A2391" t="s">
        <v>81</v>
      </c>
      <c r="B2391" t="s">
        <v>101</v>
      </c>
      <c r="F2391" t="s">
        <v>110</v>
      </c>
      <c r="G2391" t="s">
        <v>112</v>
      </c>
      <c r="H2391">
        <v>1</v>
      </c>
      <c r="I2391" t="s">
        <v>125</v>
      </c>
      <c r="J2391">
        <v>19.5</v>
      </c>
      <c r="O2391" t="s">
        <v>138</v>
      </c>
    </row>
    <row r="2392" spans="1:15">
      <c r="A2392" t="s">
        <v>81</v>
      </c>
      <c r="B2392" t="s">
        <v>101</v>
      </c>
      <c r="F2392" t="s">
        <v>110</v>
      </c>
      <c r="G2392" t="s">
        <v>112</v>
      </c>
      <c r="H2392">
        <v>1</v>
      </c>
      <c r="I2392" t="s">
        <v>125</v>
      </c>
      <c r="J2392">
        <v>24.5</v>
      </c>
      <c r="O2392" t="s">
        <v>138</v>
      </c>
    </row>
    <row r="2393" spans="1:15">
      <c r="A2393" t="s">
        <v>81</v>
      </c>
      <c r="B2393" t="s">
        <v>101</v>
      </c>
      <c r="F2393" t="s">
        <v>110</v>
      </c>
      <c r="G2393" t="s">
        <v>112</v>
      </c>
      <c r="H2393">
        <v>1</v>
      </c>
      <c r="I2393" t="s">
        <v>125</v>
      </c>
      <c r="J2393">
        <v>14.5</v>
      </c>
      <c r="O2393" t="s">
        <v>138</v>
      </c>
    </row>
    <row r="2394" spans="1:15">
      <c r="A2394" t="s">
        <v>81</v>
      </c>
      <c r="B2394" t="s">
        <v>101</v>
      </c>
      <c r="F2394" t="s">
        <v>110</v>
      </c>
      <c r="G2394" t="s">
        <v>112</v>
      </c>
      <c r="H2394">
        <v>1</v>
      </c>
      <c r="I2394" t="s">
        <v>125</v>
      </c>
      <c r="J2394">
        <v>18.5</v>
      </c>
      <c r="O2394" t="s">
        <v>138</v>
      </c>
    </row>
    <row r="2395" spans="1:15">
      <c r="A2395" t="s">
        <v>81</v>
      </c>
      <c r="B2395" t="s">
        <v>101</v>
      </c>
      <c r="F2395" t="s">
        <v>110</v>
      </c>
      <c r="G2395" t="s">
        <v>112</v>
      </c>
      <c r="H2395">
        <v>1</v>
      </c>
      <c r="I2395" t="s">
        <v>125</v>
      </c>
      <c r="J2395">
        <v>16.5</v>
      </c>
      <c r="O2395" t="s">
        <v>138</v>
      </c>
    </row>
    <row r="2396" spans="1:15">
      <c r="A2396" t="s">
        <v>81</v>
      </c>
      <c r="B2396" t="s">
        <v>101</v>
      </c>
      <c r="F2396" t="s">
        <v>110</v>
      </c>
      <c r="G2396" t="s">
        <v>112</v>
      </c>
      <c r="H2396">
        <v>1</v>
      </c>
      <c r="I2396" t="s">
        <v>125</v>
      </c>
      <c r="J2396">
        <v>30.5</v>
      </c>
      <c r="O2396" t="s">
        <v>138</v>
      </c>
    </row>
    <row r="2397" spans="1:15">
      <c r="A2397" t="s">
        <v>82</v>
      </c>
      <c r="B2397" t="s">
        <v>101</v>
      </c>
      <c r="F2397" t="s">
        <v>110</v>
      </c>
      <c r="G2397" t="s">
        <v>112</v>
      </c>
      <c r="H2397">
        <v>1</v>
      </c>
      <c r="I2397" t="s">
        <v>125</v>
      </c>
      <c r="J2397">
        <v>19.5</v>
      </c>
      <c r="O2397" t="s">
        <v>138</v>
      </c>
    </row>
    <row r="2398" spans="1:15">
      <c r="A2398" t="s">
        <v>82</v>
      </c>
      <c r="B2398" t="s">
        <v>101</v>
      </c>
      <c r="F2398" t="s">
        <v>110</v>
      </c>
      <c r="G2398" t="s">
        <v>112</v>
      </c>
      <c r="H2398">
        <v>1</v>
      </c>
      <c r="I2398" t="s">
        <v>125</v>
      </c>
      <c r="J2398">
        <v>21</v>
      </c>
      <c r="O2398" t="s">
        <v>138</v>
      </c>
    </row>
    <row r="2399" spans="1:15">
      <c r="A2399" t="s">
        <v>82</v>
      </c>
      <c r="B2399" t="s">
        <v>101</v>
      </c>
      <c r="F2399" t="s">
        <v>110</v>
      </c>
      <c r="G2399" t="s">
        <v>112</v>
      </c>
      <c r="H2399">
        <v>1</v>
      </c>
      <c r="I2399" t="s">
        <v>125</v>
      </c>
      <c r="J2399">
        <v>35.5</v>
      </c>
      <c r="O2399" t="s">
        <v>138</v>
      </c>
    </row>
    <row r="2400" spans="1:15">
      <c r="A2400" t="s">
        <v>82</v>
      </c>
      <c r="B2400" t="s">
        <v>101</v>
      </c>
      <c r="F2400" t="s">
        <v>110</v>
      </c>
      <c r="G2400" t="s">
        <v>112</v>
      </c>
      <c r="H2400">
        <v>1</v>
      </c>
      <c r="I2400" t="s">
        <v>125</v>
      </c>
      <c r="J2400">
        <v>24.5</v>
      </c>
      <c r="O2400" t="s">
        <v>138</v>
      </c>
    </row>
    <row r="2401" spans="1:15">
      <c r="A2401" t="s">
        <v>82</v>
      </c>
      <c r="B2401" t="s">
        <v>101</v>
      </c>
      <c r="F2401" t="s">
        <v>110</v>
      </c>
      <c r="G2401" t="s">
        <v>112</v>
      </c>
      <c r="H2401">
        <v>1</v>
      </c>
      <c r="I2401" t="s">
        <v>125</v>
      </c>
      <c r="J2401">
        <v>29.5</v>
      </c>
      <c r="O2401" t="s">
        <v>138</v>
      </c>
    </row>
    <row r="2402" spans="1:15">
      <c r="A2402" t="s">
        <v>83</v>
      </c>
      <c r="B2402" t="s">
        <v>101</v>
      </c>
      <c r="F2402" t="s">
        <v>110</v>
      </c>
      <c r="G2402" t="s">
        <v>112</v>
      </c>
      <c r="H2402">
        <v>1</v>
      </c>
      <c r="I2402" t="s">
        <v>125</v>
      </c>
      <c r="J2402">
        <v>24.5</v>
      </c>
      <c r="O2402" t="s">
        <v>138</v>
      </c>
    </row>
    <row r="2403" spans="1:15">
      <c r="A2403" t="s">
        <v>83</v>
      </c>
      <c r="B2403" t="s">
        <v>101</v>
      </c>
      <c r="F2403" t="s">
        <v>110</v>
      </c>
      <c r="G2403" t="s">
        <v>112</v>
      </c>
      <c r="H2403">
        <v>1</v>
      </c>
      <c r="I2403" t="s">
        <v>125</v>
      </c>
      <c r="J2403">
        <v>27.5</v>
      </c>
      <c r="O2403" t="s">
        <v>138</v>
      </c>
    </row>
    <row r="2404" spans="1:15">
      <c r="A2404" t="s">
        <v>83</v>
      </c>
      <c r="B2404" t="s">
        <v>101</v>
      </c>
      <c r="F2404" t="s">
        <v>110</v>
      </c>
      <c r="G2404" t="s">
        <v>112</v>
      </c>
      <c r="H2404">
        <v>1</v>
      </c>
      <c r="I2404" t="s">
        <v>125</v>
      </c>
      <c r="J2404">
        <v>26.5</v>
      </c>
      <c r="O2404" t="s">
        <v>138</v>
      </c>
    </row>
    <row r="2405" spans="1:15">
      <c r="A2405" t="s">
        <v>83</v>
      </c>
      <c r="B2405" t="s">
        <v>101</v>
      </c>
      <c r="F2405" t="s">
        <v>110</v>
      </c>
      <c r="G2405" t="s">
        <v>112</v>
      </c>
      <c r="H2405">
        <v>1</v>
      </c>
      <c r="I2405" t="s">
        <v>125</v>
      </c>
      <c r="J2405">
        <v>42.5</v>
      </c>
      <c r="O2405" t="s">
        <v>138</v>
      </c>
    </row>
    <row r="2406" spans="1:15">
      <c r="A2406" t="s">
        <v>83</v>
      </c>
      <c r="B2406" t="s">
        <v>101</v>
      </c>
      <c r="F2406" t="s">
        <v>110</v>
      </c>
      <c r="G2406" t="s">
        <v>112</v>
      </c>
      <c r="H2406">
        <v>1</v>
      </c>
      <c r="I2406" t="s">
        <v>125</v>
      </c>
      <c r="J2406">
        <v>34.5</v>
      </c>
      <c r="O2406" t="s">
        <v>138</v>
      </c>
    </row>
    <row r="2407" spans="1:15">
      <c r="A2407" t="s">
        <v>83</v>
      </c>
      <c r="B2407" t="s">
        <v>101</v>
      </c>
      <c r="F2407" t="s">
        <v>110</v>
      </c>
      <c r="G2407" t="s">
        <v>112</v>
      </c>
      <c r="H2407">
        <v>1</v>
      </c>
      <c r="I2407" t="s">
        <v>125</v>
      </c>
      <c r="J2407">
        <v>28.5</v>
      </c>
      <c r="O2407" t="s">
        <v>138</v>
      </c>
    </row>
    <row r="2408" spans="1:15">
      <c r="A2408" t="s">
        <v>83</v>
      </c>
      <c r="B2408" t="s">
        <v>101</v>
      </c>
      <c r="F2408" t="s">
        <v>110</v>
      </c>
      <c r="G2408" t="s">
        <v>112</v>
      </c>
      <c r="H2408">
        <v>1</v>
      </c>
      <c r="I2408" t="s">
        <v>125</v>
      </c>
      <c r="J2408">
        <v>39.5</v>
      </c>
      <c r="O2408" t="s">
        <v>138</v>
      </c>
    </row>
    <row r="2409" spans="1:15">
      <c r="A2409" t="s">
        <v>84</v>
      </c>
      <c r="B2409" t="s">
        <v>101</v>
      </c>
      <c r="F2409" t="s">
        <v>110</v>
      </c>
      <c r="G2409" t="s">
        <v>112</v>
      </c>
      <c r="H2409">
        <v>1</v>
      </c>
      <c r="I2409" t="s">
        <v>125</v>
      </c>
      <c r="J2409">
        <v>24.5</v>
      </c>
      <c r="O2409" t="s">
        <v>138</v>
      </c>
    </row>
    <row r="2410" spans="1:15">
      <c r="A2410" t="s">
        <v>84</v>
      </c>
      <c r="B2410" t="s">
        <v>101</v>
      </c>
      <c r="F2410" t="s">
        <v>110</v>
      </c>
      <c r="G2410" t="s">
        <v>112</v>
      </c>
      <c r="H2410">
        <v>1</v>
      </c>
      <c r="I2410" t="s">
        <v>125</v>
      </c>
      <c r="J2410">
        <v>33.5</v>
      </c>
      <c r="O2410" t="s">
        <v>138</v>
      </c>
    </row>
    <row r="2411" spans="1:15">
      <c r="A2411" t="s">
        <v>84</v>
      </c>
      <c r="B2411" t="s">
        <v>101</v>
      </c>
      <c r="F2411" t="s">
        <v>110</v>
      </c>
      <c r="G2411" t="s">
        <v>112</v>
      </c>
      <c r="H2411">
        <v>1</v>
      </c>
      <c r="I2411" t="s">
        <v>125</v>
      </c>
      <c r="J2411">
        <v>17.5</v>
      </c>
      <c r="O2411" t="s">
        <v>138</v>
      </c>
    </row>
    <row r="2412" spans="1:15">
      <c r="A2412" t="s">
        <v>84</v>
      </c>
      <c r="B2412" t="s">
        <v>101</v>
      </c>
      <c r="F2412" t="s">
        <v>110</v>
      </c>
      <c r="G2412" t="s">
        <v>112</v>
      </c>
      <c r="H2412">
        <v>1</v>
      </c>
      <c r="I2412" t="s">
        <v>125</v>
      </c>
      <c r="J2412">
        <v>15.5</v>
      </c>
      <c r="O2412" t="s">
        <v>138</v>
      </c>
    </row>
    <row r="2413" spans="1:15">
      <c r="A2413" t="s">
        <v>84</v>
      </c>
      <c r="B2413" t="s">
        <v>101</v>
      </c>
      <c r="F2413" t="s">
        <v>110</v>
      </c>
      <c r="G2413" t="s">
        <v>112</v>
      </c>
      <c r="H2413">
        <v>1</v>
      </c>
      <c r="I2413" t="s">
        <v>125</v>
      </c>
      <c r="J2413">
        <v>14.5</v>
      </c>
      <c r="O2413" t="s">
        <v>138</v>
      </c>
    </row>
    <row r="2414" spans="1:15">
      <c r="A2414" t="s">
        <v>84</v>
      </c>
      <c r="B2414" t="s">
        <v>101</v>
      </c>
      <c r="F2414" t="s">
        <v>110</v>
      </c>
      <c r="G2414" t="s">
        <v>112</v>
      </c>
      <c r="H2414">
        <v>1</v>
      </c>
      <c r="I2414" t="s">
        <v>125</v>
      </c>
      <c r="J2414">
        <v>19.5</v>
      </c>
      <c r="O2414" t="s">
        <v>138</v>
      </c>
    </row>
    <row r="2415" spans="1:15">
      <c r="A2415" t="s">
        <v>85</v>
      </c>
      <c r="B2415" t="s">
        <v>101</v>
      </c>
      <c r="F2415" t="s">
        <v>110</v>
      </c>
      <c r="G2415" t="s">
        <v>112</v>
      </c>
      <c r="H2415">
        <v>1</v>
      </c>
      <c r="I2415" t="s">
        <v>125</v>
      </c>
      <c r="J2415">
        <v>27.5</v>
      </c>
      <c r="O2415" t="s">
        <v>138</v>
      </c>
    </row>
    <row r="2416" spans="1:15">
      <c r="A2416" t="s">
        <v>85</v>
      </c>
      <c r="B2416" t="s">
        <v>101</v>
      </c>
      <c r="F2416" t="s">
        <v>110</v>
      </c>
      <c r="G2416" t="s">
        <v>112</v>
      </c>
      <c r="H2416">
        <v>1</v>
      </c>
      <c r="I2416" t="s">
        <v>125</v>
      </c>
      <c r="J2416">
        <v>19.5</v>
      </c>
      <c r="O2416" t="s">
        <v>138</v>
      </c>
    </row>
    <row r="2417" spans="1:15">
      <c r="A2417" t="s">
        <v>85</v>
      </c>
      <c r="B2417" t="s">
        <v>101</v>
      </c>
      <c r="F2417" t="s">
        <v>110</v>
      </c>
      <c r="G2417" t="s">
        <v>112</v>
      </c>
      <c r="H2417">
        <v>1</v>
      </c>
      <c r="I2417" t="s">
        <v>125</v>
      </c>
      <c r="J2417">
        <v>17.5</v>
      </c>
      <c r="O2417" t="s">
        <v>138</v>
      </c>
    </row>
    <row r="2418" spans="1:15">
      <c r="A2418" t="s">
        <v>85</v>
      </c>
      <c r="B2418" t="s">
        <v>101</v>
      </c>
      <c r="F2418" t="s">
        <v>110</v>
      </c>
      <c r="G2418" t="s">
        <v>112</v>
      </c>
      <c r="H2418">
        <v>1</v>
      </c>
      <c r="I2418" t="s">
        <v>125</v>
      </c>
      <c r="J2418">
        <v>29.5</v>
      </c>
      <c r="O2418" t="s">
        <v>138</v>
      </c>
    </row>
    <row r="2419" spans="1:15">
      <c r="A2419" t="s">
        <v>85</v>
      </c>
      <c r="B2419" t="s">
        <v>101</v>
      </c>
      <c r="F2419" t="s">
        <v>110</v>
      </c>
      <c r="G2419" t="s">
        <v>112</v>
      </c>
      <c r="H2419">
        <v>1</v>
      </c>
      <c r="I2419" t="s">
        <v>125</v>
      </c>
      <c r="J2419">
        <v>31.5</v>
      </c>
      <c r="O2419" t="s">
        <v>138</v>
      </c>
    </row>
    <row r="2420" spans="1:15">
      <c r="A2420" t="s">
        <v>85</v>
      </c>
      <c r="B2420" t="s">
        <v>101</v>
      </c>
      <c r="F2420" t="s">
        <v>110</v>
      </c>
      <c r="G2420" t="s">
        <v>112</v>
      </c>
      <c r="H2420">
        <v>1</v>
      </c>
      <c r="I2420" t="s">
        <v>125</v>
      </c>
      <c r="J2420">
        <v>24.5</v>
      </c>
      <c r="O2420" t="s">
        <v>138</v>
      </c>
    </row>
    <row r="2421" spans="1:15">
      <c r="A2421" t="s">
        <v>86</v>
      </c>
      <c r="B2421" t="s">
        <v>101</v>
      </c>
      <c r="F2421" t="s">
        <v>110</v>
      </c>
      <c r="G2421" t="s">
        <v>112</v>
      </c>
      <c r="H2421">
        <v>1</v>
      </c>
      <c r="I2421" t="s">
        <v>125</v>
      </c>
      <c r="J2421">
        <v>12.5</v>
      </c>
      <c r="O2421" t="s">
        <v>138</v>
      </c>
    </row>
    <row r="2422" spans="1:15">
      <c r="A2422" t="s">
        <v>86</v>
      </c>
      <c r="B2422" t="s">
        <v>101</v>
      </c>
      <c r="F2422" t="s">
        <v>110</v>
      </c>
      <c r="G2422" t="s">
        <v>112</v>
      </c>
      <c r="H2422">
        <v>1</v>
      </c>
      <c r="I2422" t="s">
        <v>125</v>
      </c>
      <c r="J2422">
        <v>9.5</v>
      </c>
      <c r="O2422" t="s">
        <v>138</v>
      </c>
    </row>
    <row r="2423" spans="1:15">
      <c r="A2423" t="s">
        <v>86</v>
      </c>
      <c r="B2423" t="s">
        <v>101</v>
      </c>
      <c r="F2423" t="s">
        <v>110</v>
      </c>
      <c r="G2423" t="s">
        <v>112</v>
      </c>
      <c r="H2423">
        <v>1</v>
      </c>
      <c r="I2423" t="s">
        <v>125</v>
      </c>
      <c r="J2423">
        <v>19.5</v>
      </c>
      <c r="O2423" t="s">
        <v>138</v>
      </c>
    </row>
    <row r="2424" spans="1:15">
      <c r="A2424" t="s">
        <v>86</v>
      </c>
      <c r="B2424" t="s">
        <v>101</v>
      </c>
      <c r="F2424" t="s">
        <v>110</v>
      </c>
      <c r="G2424" t="s">
        <v>112</v>
      </c>
      <c r="H2424">
        <v>1</v>
      </c>
      <c r="I2424" t="s">
        <v>125</v>
      </c>
      <c r="J2424">
        <v>20.5</v>
      </c>
      <c r="O2424" t="s">
        <v>138</v>
      </c>
    </row>
    <row r="2425" spans="1:15">
      <c r="A2425" t="s">
        <v>86</v>
      </c>
      <c r="B2425" t="s">
        <v>101</v>
      </c>
      <c r="F2425" t="s">
        <v>110</v>
      </c>
      <c r="G2425" t="s">
        <v>112</v>
      </c>
      <c r="H2425">
        <v>1</v>
      </c>
      <c r="I2425" t="s">
        <v>125</v>
      </c>
      <c r="J2425">
        <v>10.5</v>
      </c>
      <c r="O2425" t="s">
        <v>138</v>
      </c>
    </row>
    <row r="2426" spans="1:15">
      <c r="A2426" t="s">
        <v>86</v>
      </c>
      <c r="B2426" t="s">
        <v>101</v>
      </c>
      <c r="F2426" t="s">
        <v>110</v>
      </c>
      <c r="G2426" t="s">
        <v>112</v>
      </c>
      <c r="H2426">
        <v>1</v>
      </c>
      <c r="I2426" t="s">
        <v>125</v>
      </c>
      <c r="J2426">
        <v>14.5</v>
      </c>
      <c r="O2426" t="s">
        <v>138</v>
      </c>
    </row>
    <row r="2427" spans="1:15">
      <c r="A2427" t="s">
        <v>86</v>
      </c>
      <c r="B2427" t="s">
        <v>101</v>
      </c>
      <c r="F2427" t="s">
        <v>110</v>
      </c>
      <c r="G2427" t="s">
        <v>112</v>
      </c>
      <c r="H2427">
        <v>1</v>
      </c>
      <c r="I2427" t="s">
        <v>125</v>
      </c>
      <c r="J2427">
        <v>11.5</v>
      </c>
      <c r="O2427" t="s">
        <v>138</v>
      </c>
    </row>
    <row r="2428" spans="1:15">
      <c r="A2428" t="s">
        <v>88</v>
      </c>
      <c r="B2428" t="s">
        <v>101</v>
      </c>
      <c r="F2428" t="s">
        <v>110</v>
      </c>
      <c r="G2428" t="s">
        <v>112</v>
      </c>
      <c r="H2428">
        <v>1</v>
      </c>
      <c r="I2428" t="s">
        <v>125</v>
      </c>
      <c r="J2428">
        <v>11.5</v>
      </c>
      <c r="O2428" t="s">
        <v>138</v>
      </c>
    </row>
    <row r="2429" spans="1:15">
      <c r="A2429" t="s">
        <v>88</v>
      </c>
      <c r="B2429" t="s">
        <v>101</v>
      </c>
      <c r="F2429" t="s">
        <v>110</v>
      </c>
      <c r="G2429" t="s">
        <v>112</v>
      </c>
      <c r="H2429">
        <v>1</v>
      </c>
      <c r="I2429" t="s">
        <v>125</v>
      </c>
      <c r="J2429">
        <v>7.5</v>
      </c>
      <c r="O2429" t="s">
        <v>138</v>
      </c>
    </row>
    <row r="2430" spans="1:15">
      <c r="A2430" t="s">
        <v>88</v>
      </c>
      <c r="B2430" t="s">
        <v>101</v>
      </c>
      <c r="F2430" t="s">
        <v>110</v>
      </c>
      <c r="G2430" t="s">
        <v>112</v>
      </c>
      <c r="H2430">
        <v>1</v>
      </c>
      <c r="I2430" t="s">
        <v>125</v>
      </c>
      <c r="J2430">
        <v>9.5</v>
      </c>
      <c r="O2430" t="s">
        <v>138</v>
      </c>
    </row>
    <row r="2431" spans="1:15">
      <c r="A2431" t="s">
        <v>88</v>
      </c>
      <c r="B2431" t="s">
        <v>101</v>
      </c>
      <c r="F2431" t="s">
        <v>110</v>
      </c>
      <c r="G2431" t="s">
        <v>112</v>
      </c>
      <c r="H2431">
        <v>1</v>
      </c>
      <c r="I2431" t="s">
        <v>125</v>
      </c>
      <c r="J2431">
        <v>14.5</v>
      </c>
      <c r="O2431" t="s">
        <v>138</v>
      </c>
    </row>
    <row r="2432" spans="1:15">
      <c r="A2432" t="s">
        <v>89</v>
      </c>
      <c r="B2432" t="s">
        <v>101</v>
      </c>
      <c r="F2432" t="s">
        <v>110</v>
      </c>
      <c r="G2432" t="s">
        <v>112</v>
      </c>
      <c r="H2432">
        <v>1</v>
      </c>
      <c r="I2432" t="s">
        <v>125</v>
      </c>
      <c r="J2432">
        <v>34.5</v>
      </c>
      <c r="O2432" t="s">
        <v>138</v>
      </c>
    </row>
    <row r="2433" spans="1:15">
      <c r="A2433" t="s">
        <v>89</v>
      </c>
      <c r="B2433" t="s">
        <v>101</v>
      </c>
      <c r="F2433" t="s">
        <v>110</v>
      </c>
      <c r="G2433" t="s">
        <v>112</v>
      </c>
      <c r="H2433">
        <v>1</v>
      </c>
      <c r="I2433" t="s">
        <v>125</v>
      </c>
      <c r="J2433">
        <v>49.5</v>
      </c>
      <c r="O2433" t="s">
        <v>138</v>
      </c>
    </row>
    <row r="2434" spans="1:15">
      <c r="A2434" t="s">
        <v>89</v>
      </c>
      <c r="B2434" t="s">
        <v>101</v>
      </c>
      <c r="F2434" t="s">
        <v>110</v>
      </c>
      <c r="G2434" t="s">
        <v>112</v>
      </c>
      <c r="H2434">
        <v>1</v>
      </c>
      <c r="I2434" t="s">
        <v>125</v>
      </c>
      <c r="J2434">
        <v>44.5</v>
      </c>
      <c r="O2434" t="s">
        <v>138</v>
      </c>
    </row>
    <row r="2435" spans="1:15">
      <c r="A2435" t="s">
        <v>89</v>
      </c>
      <c r="B2435" t="s">
        <v>101</v>
      </c>
      <c r="F2435" t="s">
        <v>110</v>
      </c>
      <c r="G2435" t="s">
        <v>112</v>
      </c>
      <c r="H2435">
        <v>1</v>
      </c>
      <c r="I2435" t="s">
        <v>125</v>
      </c>
      <c r="J2435">
        <v>39.5</v>
      </c>
      <c r="O2435" t="s">
        <v>138</v>
      </c>
    </row>
    <row r="2436" spans="1:15">
      <c r="A2436" t="s">
        <v>89</v>
      </c>
      <c r="B2436" t="s">
        <v>101</v>
      </c>
      <c r="F2436" t="s">
        <v>110</v>
      </c>
      <c r="G2436" t="s">
        <v>112</v>
      </c>
      <c r="H2436">
        <v>1</v>
      </c>
      <c r="I2436" t="s">
        <v>125</v>
      </c>
      <c r="J2436">
        <v>54.5</v>
      </c>
      <c r="O2436" t="s">
        <v>138</v>
      </c>
    </row>
    <row r="2437" spans="1:15">
      <c r="A2437" t="s">
        <v>89</v>
      </c>
      <c r="B2437" t="s">
        <v>101</v>
      </c>
      <c r="F2437" t="s">
        <v>110</v>
      </c>
      <c r="G2437" t="s">
        <v>112</v>
      </c>
      <c r="H2437">
        <v>1</v>
      </c>
      <c r="I2437" t="s">
        <v>125</v>
      </c>
      <c r="J2437">
        <v>40.5</v>
      </c>
      <c r="O2437" t="s">
        <v>138</v>
      </c>
    </row>
    <row r="2438" spans="1:15">
      <c r="A2438" t="s">
        <v>89</v>
      </c>
      <c r="B2438" t="s">
        <v>101</v>
      </c>
      <c r="F2438" t="s">
        <v>110</v>
      </c>
      <c r="G2438" t="s">
        <v>112</v>
      </c>
      <c r="H2438">
        <v>1</v>
      </c>
      <c r="I2438" t="s">
        <v>125</v>
      </c>
      <c r="J2438">
        <v>43</v>
      </c>
      <c r="O2438" t="s">
        <v>138</v>
      </c>
    </row>
    <row r="2439" spans="1:15">
      <c r="A2439" t="s">
        <v>90</v>
      </c>
      <c r="B2439" t="s">
        <v>101</v>
      </c>
      <c r="F2439" t="s">
        <v>110</v>
      </c>
      <c r="G2439" t="s">
        <v>112</v>
      </c>
      <c r="H2439">
        <v>1</v>
      </c>
      <c r="I2439" t="s">
        <v>125</v>
      </c>
      <c r="J2439">
        <v>38.5</v>
      </c>
      <c r="O2439" t="s">
        <v>138</v>
      </c>
    </row>
    <row r="2440" spans="1:15">
      <c r="A2440" t="s">
        <v>90</v>
      </c>
      <c r="B2440" t="s">
        <v>101</v>
      </c>
      <c r="F2440" t="s">
        <v>110</v>
      </c>
      <c r="G2440" t="s">
        <v>112</v>
      </c>
      <c r="H2440">
        <v>1</v>
      </c>
      <c r="I2440" t="s">
        <v>125</v>
      </c>
      <c r="J2440">
        <v>40.5</v>
      </c>
      <c r="O2440" t="s">
        <v>138</v>
      </c>
    </row>
    <row r="2441" spans="1:15">
      <c r="A2441" t="s">
        <v>90</v>
      </c>
      <c r="B2441" t="s">
        <v>101</v>
      </c>
      <c r="F2441" t="s">
        <v>110</v>
      </c>
      <c r="G2441" t="s">
        <v>112</v>
      </c>
      <c r="H2441">
        <v>1</v>
      </c>
      <c r="I2441" t="s">
        <v>125</v>
      </c>
      <c r="J2441">
        <v>34.5</v>
      </c>
      <c r="O2441" t="s">
        <v>138</v>
      </c>
    </row>
    <row r="2442" spans="1:15">
      <c r="A2442" t="s">
        <v>90</v>
      </c>
      <c r="B2442" t="s">
        <v>101</v>
      </c>
      <c r="F2442" t="s">
        <v>110</v>
      </c>
      <c r="G2442" t="s">
        <v>112</v>
      </c>
      <c r="H2442">
        <v>1</v>
      </c>
      <c r="I2442" t="s">
        <v>125</v>
      </c>
      <c r="J2442">
        <v>44.5</v>
      </c>
      <c r="O2442" t="s">
        <v>138</v>
      </c>
    </row>
    <row r="2443" spans="1:15">
      <c r="A2443" t="s">
        <v>90</v>
      </c>
      <c r="B2443" t="s">
        <v>101</v>
      </c>
      <c r="F2443" t="s">
        <v>110</v>
      </c>
      <c r="G2443" t="s">
        <v>112</v>
      </c>
      <c r="H2443">
        <v>1</v>
      </c>
      <c r="I2443" t="s">
        <v>125</v>
      </c>
      <c r="J2443">
        <v>52.5</v>
      </c>
      <c r="O2443" t="s">
        <v>138</v>
      </c>
    </row>
    <row r="2444" spans="1:15">
      <c r="A2444" t="s">
        <v>90</v>
      </c>
      <c r="B2444" t="s">
        <v>101</v>
      </c>
      <c r="F2444" t="s">
        <v>110</v>
      </c>
      <c r="G2444" t="s">
        <v>112</v>
      </c>
      <c r="H2444">
        <v>1</v>
      </c>
      <c r="I2444" t="s">
        <v>125</v>
      </c>
      <c r="J2444">
        <v>49.5</v>
      </c>
      <c r="O2444" t="s">
        <v>138</v>
      </c>
    </row>
    <row r="2445" spans="1:15">
      <c r="A2445" t="s">
        <v>90</v>
      </c>
      <c r="B2445" t="s">
        <v>101</v>
      </c>
      <c r="F2445" t="s">
        <v>110</v>
      </c>
      <c r="G2445" t="s">
        <v>112</v>
      </c>
      <c r="H2445">
        <v>1</v>
      </c>
      <c r="I2445" t="s">
        <v>125</v>
      </c>
      <c r="J2445">
        <v>54.5</v>
      </c>
      <c r="O2445" t="s">
        <v>138</v>
      </c>
    </row>
    <row r="2446" spans="1:15">
      <c r="A2446" t="s">
        <v>91</v>
      </c>
      <c r="B2446" t="s">
        <v>101</v>
      </c>
      <c r="F2446" t="s">
        <v>110</v>
      </c>
      <c r="G2446" t="s">
        <v>112</v>
      </c>
      <c r="H2446">
        <v>1</v>
      </c>
      <c r="I2446" t="s">
        <v>125</v>
      </c>
      <c r="J2446">
        <v>29.5</v>
      </c>
      <c r="O2446" t="s">
        <v>138</v>
      </c>
    </row>
    <row r="2447" spans="1:15">
      <c r="A2447" t="s">
        <v>91</v>
      </c>
      <c r="B2447" t="s">
        <v>101</v>
      </c>
      <c r="F2447" t="s">
        <v>110</v>
      </c>
      <c r="G2447" t="s">
        <v>112</v>
      </c>
      <c r="H2447">
        <v>1</v>
      </c>
      <c r="I2447" t="s">
        <v>125</v>
      </c>
      <c r="J2447">
        <v>32.5</v>
      </c>
      <c r="O2447" t="s">
        <v>138</v>
      </c>
    </row>
    <row r="2448" spans="1:15">
      <c r="A2448" t="s">
        <v>91</v>
      </c>
      <c r="B2448" t="s">
        <v>101</v>
      </c>
      <c r="F2448" t="s">
        <v>110</v>
      </c>
      <c r="G2448" t="s">
        <v>112</v>
      </c>
      <c r="H2448">
        <v>1</v>
      </c>
      <c r="I2448" t="s">
        <v>125</v>
      </c>
      <c r="J2448">
        <v>34.5</v>
      </c>
      <c r="O2448" t="s">
        <v>138</v>
      </c>
    </row>
    <row r="2449" spans="1:15">
      <c r="A2449" t="s">
        <v>91</v>
      </c>
      <c r="B2449" t="s">
        <v>101</v>
      </c>
      <c r="F2449" t="s">
        <v>110</v>
      </c>
      <c r="G2449" t="s">
        <v>112</v>
      </c>
      <c r="H2449">
        <v>1</v>
      </c>
      <c r="I2449" t="s">
        <v>125</v>
      </c>
      <c r="J2449">
        <v>39.5</v>
      </c>
      <c r="O2449" t="s">
        <v>138</v>
      </c>
    </row>
    <row r="2450" spans="1:15">
      <c r="A2450" t="s">
        <v>91</v>
      </c>
      <c r="B2450" t="s">
        <v>101</v>
      </c>
      <c r="F2450" t="s">
        <v>110</v>
      </c>
      <c r="G2450" t="s">
        <v>112</v>
      </c>
      <c r="H2450">
        <v>1</v>
      </c>
      <c r="I2450" t="s">
        <v>125</v>
      </c>
      <c r="J2450">
        <v>30.5</v>
      </c>
      <c r="O2450" t="s">
        <v>138</v>
      </c>
    </row>
    <row r="2451" spans="1:15">
      <c r="A2451" t="s">
        <v>91</v>
      </c>
      <c r="B2451" t="s">
        <v>101</v>
      </c>
      <c r="F2451" t="s">
        <v>110</v>
      </c>
      <c r="G2451" t="s">
        <v>112</v>
      </c>
      <c r="H2451">
        <v>1</v>
      </c>
      <c r="I2451" t="s">
        <v>125</v>
      </c>
      <c r="J2451">
        <v>44.5</v>
      </c>
      <c r="O2451" t="s">
        <v>138</v>
      </c>
    </row>
    <row r="2452" spans="1:15">
      <c r="A2452" t="s">
        <v>92</v>
      </c>
      <c r="B2452" t="s">
        <v>101</v>
      </c>
      <c r="F2452" t="s">
        <v>110</v>
      </c>
      <c r="G2452" t="s">
        <v>112</v>
      </c>
      <c r="H2452">
        <v>1</v>
      </c>
      <c r="I2452" t="s">
        <v>125</v>
      </c>
      <c r="J2452">
        <v>28.5</v>
      </c>
      <c r="O2452" t="s">
        <v>138</v>
      </c>
    </row>
    <row r="2453" spans="1:15">
      <c r="A2453" t="s">
        <v>92</v>
      </c>
      <c r="B2453" t="s">
        <v>101</v>
      </c>
      <c r="F2453" t="s">
        <v>110</v>
      </c>
      <c r="G2453" t="s">
        <v>112</v>
      </c>
      <c r="H2453">
        <v>1</v>
      </c>
      <c r="I2453" t="s">
        <v>125</v>
      </c>
      <c r="J2453">
        <v>17</v>
      </c>
      <c r="O2453" t="s">
        <v>138</v>
      </c>
    </row>
    <row r="2454" spans="1:15">
      <c r="A2454" t="s">
        <v>92</v>
      </c>
      <c r="B2454" t="s">
        <v>101</v>
      </c>
      <c r="F2454" t="s">
        <v>110</v>
      </c>
      <c r="G2454" t="s">
        <v>112</v>
      </c>
      <c r="H2454">
        <v>1</v>
      </c>
      <c r="I2454" t="s">
        <v>125</v>
      </c>
      <c r="J2454">
        <v>19.5</v>
      </c>
      <c r="O2454" t="s">
        <v>138</v>
      </c>
    </row>
    <row r="2455" spans="1:15">
      <c r="A2455" t="s">
        <v>92</v>
      </c>
      <c r="B2455" t="s">
        <v>101</v>
      </c>
      <c r="F2455" t="s">
        <v>110</v>
      </c>
      <c r="G2455" t="s">
        <v>112</v>
      </c>
      <c r="H2455">
        <v>1</v>
      </c>
      <c r="I2455" t="s">
        <v>125</v>
      </c>
      <c r="J2455">
        <v>24.5</v>
      </c>
      <c r="O2455" t="s">
        <v>138</v>
      </c>
    </row>
    <row r="2456" spans="1:15">
      <c r="A2456" t="s">
        <v>92</v>
      </c>
      <c r="B2456" t="s">
        <v>101</v>
      </c>
      <c r="F2456" t="s">
        <v>110</v>
      </c>
      <c r="G2456" t="s">
        <v>112</v>
      </c>
      <c r="H2456">
        <v>1</v>
      </c>
      <c r="I2456" t="s">
        <v>125</v>
      </c>
      <c r="J2456">
        <v>14.5</v>
      </c>
      <c r="O2456" t="s">
        <v>138</v>
      </c>
    </row>
    <row r="2457" spans="1:15">
      <c r="A2457" t="s">
        <v>93</v>
      </c>
      <c r="B2457" t="s">
        <v>101</v>
      </c>
      <c r="F2457" t="s">
        <v>110</v>
      </c>
      <c r="G2457" t="s">
        <v>112</v>
      </c>
      <c r="H2457">
        <v>1</v>
      </c>
      <c r="I2457" t="s">
        <v>125</v>
      </c>
      <c r="J2457">
        <v>14.5</v>
      </c>
      <c r="O2457" t="s">
        <v>138</v>
      </c>
    </row>
    <row r="2458" spans="1:15">
      <c r="A2458" t="s">
        <v>93</v>
      </c>
      <c r="B2458" t="s">
        <v>101</v>
      </c>
      <c r="F2458" t="s">
        <v>110</v>
      </c>
      <c r="G2458" t="s">
        <v>112</v>
      </c>
      <c r="H2458">
        <v>1</v>
      </c>
      <c r="I2458" t="s">
        <v>125</v>
      </c>
      <c r="J2458">
        <v>22.5</v>
      </c>
      <c r="O2458" t="s">
        <v>138</v>
      </c>
    </row>
    <row r="2459" spans="1:15">
      <c r="A2459" t="s">
        <v>93</v>
      </c>
      <c r="B2459" t="s">
        <v>101</v>
      </c>
      <c r="F2459" t="s">
        <v>110</v>
      </c>
      <c r="G2459" t="s">
        <v>112</v>
      </c>
      <c r="H2459">
        <v>1</v>
      </c>
      <c r="I2459" t="s">
        <v>125</v>
      </c>
      <c r="J2459">
        <v>12.5</v>
      </c>
      <c r="O2459" t="s">
        <v>138</v>
      </c>
    </row>
    <row r="2460" spans="1:15">
      <c r="A2460" t="s">
        <v>93</v>
      </c>
      <c r="B2460" t="s">
        <v>101</v>
      </c>
      <c r="F2460" t="s">
        <v>110</v>
      </c>
      <c r="G2460" t="s">
        <v>112</v>
      </c>
      <c r="H2460">
        <v>1</v>
      </c>
      <c r="I2460" t="s">
        <v>125</v>
      </c>
      <c r="J2460">
        <v>11.5</v>
      </c>
      <c r="O2460" t="s">
        <v>138</v>
      </c>
    </row>
    <row r="2461" spans="1:15">
      <c r="A2461" t="s">
        <v>93</v>
      </c>
      <c r="B2461" t="s">
        <v>101</v>
      </c>
      <c r="F2461" t="s">
        <v>110</v>
      </c>
      <c r="G2461" t="s">
        <v>112</v>
      </c>
      <c r="H2461">
        <v>1</v>
      </c>
      <c r="I2461" t="s">
        <v>125</v>
      </c>
      <c r="J2461">
        <v>19.5</v>
      </c>
      <c r="O2461" t="s">
        <v>138</v>
      </c>
    </row>
    <row r="2462" spans="1:15">
      <c r="A2462" t="s">
        <v>93</v>
      </c>
      <c r="B2462" t="s">
        <v>101</v>
      </c>
      <c r="F2462" t="s">
        <v>110</v>
      </c>
      <c r="G2462" t="s">
        <v>112</v>
      </c>
      <c r="H2462">
        <v>1</v>
      </c>
      <c r="I2462" t="s">
        <v>125</v>
      </c>
      <c r="J2462">
        <v>20.5</v>
      </c>
      <c r="O2462" t="s">
        <v>138</v>
      </c>
    </row>
    <row r="2463" spans="1:15">
      <c r="A2463" t="s">
        <v>94</v>
      </c>
      <c r="B2463" t="s">
        <v>101</v>
      </c>
      <c r="F2463" t="s">
        <v>110</v>
      </c>
      <c r="G2463" t="s">
        <v>112</v>
      </c>
      <c r="H2463">
        <v>1</v>
      </c>
      <c r="I2463" t="s">
        <v>125</v>
      </c>
      <c r="J2463">
        <v>46.5</v>
      </c>
      <c r="O2463" t="s">
        <v>138</v>
      </c>
    </row>
    <row r="2464" spans="1:15">
      <c r="A2464" t="s">
        <v>94</v>
      </c>
      <c r="B2464" t="s">
        <v>101</v>
      </c>
      <c r="F2464" t="s">
        <v>110</v>
      </c>
      <c r="G2464" t="s">
        <v>112</v>
      </c>
      <c r="H2464">
        <v>1</v>
      </c>
      <c r="I2464" t="s">
        <v>125</v>
      </c>
      <c r="J2464">
        <v>54.5</v>
      </c>
      <c r="O2464" t="s">
        <v>138</v>
      </c>
    </row>
    <row r="2465" spans="1:15">
      <c r="A2465" t="s">
        <v>94</v>
      </c>
      <c r="B2465" t="s">
        <v>101</v>
      </c>
      <c r="F2465" t="s">
        <v>110</v>
      </c>
      <c r="G2465" t="s">
        <v>112</v>
      </c>
      <c r="H2465">
        <v>1</v>
      </c>
      <c r="I2465" t="s">
        <v>125</v>
      </c>
      <c r="J2465">
        <v>45.5</v>
      </c>
      <c r="O2465" t="s">
        <v>138</v>
      </c>
    </row>
    <row r="2466" spans="1:15">
      <c r="A2466" t="s">
        <v>94</v>
      </c>
      <c r="B2466" t="s">
        <v>101</v>
      </c>
      <c r="F2466" t="s">
        <v>110</v>
      </c>
      <c r="G2466" t="s">
        <v>112</v>
      </c>
      <c r="H2466">
        <v>1</v>
      </c>
      <c r="I2466" t="s">
        <v>125</v>
      </c>
      <c r="J2466">
        <v>44.5</v>
      </c>
      <c r="O2466" t="s">
        <v>138</v>
      </c>
    </row>
    <row r="2467" spans="1:15">
      <c r="A2467" t="s">
        <v>94</v>
      </c>
      <c r="B2467" t="s">
        <v>101</v>
      </c>
      <c r="F2467" t="s">
        <v>110</v>
      </c>
      <c r="G2467" t="s">
        <v>112</v>
      </c>
      <c r="H2467">
        <v>1</v>
      </c>
      <c r="I2467" t="s">
        <v>125</v>
      </c>
      <c r="J2467">
        <v>59.5</v>
      </c>
      <c r="O2467" t="s">
        <v>138</v>
      </c>
    </row>
    <row r="2468" spans="1:15">
      <c r="A2468" t="s">
        <v>94</v>
      </c>
      <c r="B2468" t="s">
        <v>101</v>
      </c>
      <c r="F2468" t="s">
        <v>110</v>
      </c>
      <c r="G2468" t="s">
        <v>112</v>
      </c>
      <c r="H2468">
        <v>1</v>
      </c>
      <c r="I2468" t="s">
        <v>125</v>
      </c>
      <c r="J2468">
        <v>48</v>
      </c>
      <c r="O2468" t="s">
        <v>138</v>
      </c>
    </row>
    <row r="2469" spans="1:15">
      <c r="A2469" t="s">
        <v>16</v>
      </c>
      <c r="B2469" t="s">
        <v>99</v>
      </c>
      <c r="C2469" t="s">
        <v>100</v>
      </c>
      <c r="D2469" t="s">
        <v>108</v>
      </c>
      <c r="E2469">
        <v>8</v>
      </c>
      <c r="F2469" t="s">
        <v>110</v>
      </c>
      <c r="G2469" t="s">
        <v>112</v>
      </c>
      <c r="H2469">
        <v>1.041255861131844</v>
      </c>
      <c r="I2469" t="s">
        <v>128</v>
      </c>
      <c r="J2469">
        <v>0.5</v>
      </c>
      <c r="O2469" t="s">
        <v>140</v>
      </c>
    </row>
    <row r="2470" spans="1:15">
      <c r="A2470" t="s">
        <v>27</v>
      </c>
      <c r="B2470" t="s">
        <v>100</v>
      </c>
      <c r="C2470" t="s">
        <v>99</v>
      </c>
      <c r="D2470" t="s">
        <v>109</v>
      </c>
      <c r="E2470">
        <v>-8</v>
      </c>
      <c r="F2470" t="s">
        <v>110</v>
      </c>
      <c r="G2470" t="s">
        <v>113</v>
      </c>
      <c r="H2470">
        <v>1.078016880059712</v>
      </c>
      <c r="I2470" t="s">
        <v>128</v>
      </c>
      <c r="J2470">
        <v>3.5</v>
      </c>
      <c r="O2470" t="s">
        <v>140</v>
      </c>
    </row>
    <row r="2471" spans="1:15">
      <c r="A2471" t="s">
        <v>37</v>
      </c>
      <c r="B2471" t="s">
        <v>102</v>
      </c>
      <c r="C2471" t="s">
        <v>103</v>
      </c>
      <c r="D2471" t="s">
        <v>109</v>
      </c>
      <c r="E2471">
        <v>-5.5</v>
      </c>
      <c r="F2471" t="s">
        <v>110</v>
      </c>
      <c r="G2471" t="s">
        <v>112</v>
      </c>
      <c r="H2471">
        <v>1.024860768214962</v>
      </c>
      <c r="I2471" t="s">
        <v>128</v>
      </c>
      <c r="J2471">
        <v>2.5</v>
      </c>
      <c r="O2471" t="s">
        <v>140</v>
      </c>
    </row>
    <row r="2472" spans="1:15">
      <c r="A2472" t="s">
        <v>41</v>
      </c>
      <c r="B2472" t="s">
        <v>103</v>
      </c>
      <c r="C2472" t="s">
        <v>102</v>
      </c>
      <c r="D2472" t="s">
        <v>108</v>
      </c>
      <c r="E2472">
        <v>5.5</v>
      </c>
      <c r="F2472" t="s">
        <v>110</v>
      </c>
      <c r="G2472" t="s">
        <v>112</v>
      </c>
      <c r="H2472">
        <v>0.9916722486969946</v>
      </c>
      <c r="I2472" t="s">
        <v>128</v>
      </c>
      <c r="J2472">
        <v>1.5</v>
      </c>
      <c r="O2472" t="s">
        <v>140</v>
      </c>
    </row>
    <row r="2473" spans="1:15">
      <c r="A2473" t="s">
        <v>44</v>
      </c>
      <c r="B2473" t="s">
        <v>103</v>
      </c>
      <c r="C2473" t="s">
        <v>102</v>
      </c>
      <c r="D2473" t="s">
        <v>108</v>
      </c>
      <c r="E2473">
        <v>5.5</v>
      </c>
      <c r="F2473" t="s">
        <v>110</v>
      </c>
      <c r="G2473" t="s">
        <v>112</v>
      </c>
      <c r="H2473">
        <v>0.9916722486969946</v>
      </c>
      <c r="I2473" t="s">
        <v>128</v>
      </c>
      <c r="J2473">
        <v>0.5</v>
      </c>
      <c r="O2473" t="s">
        <v>140</v>
      </c>
    </row>
    <row r="2474" spans="1:15">
      <c r="A2474" t="s">
        <v>49</v>
      </c>
      <c r="B2474" t="s">
        <v>104</v>
      </c>
      <c r="C2474" t="s">
        <v>105</v>
      </c>
      <c r="D2474" t="s">
        <v>109</v>
      </c>
      <c r="E2474">
        <v>-11.5</v>
      </c>
      <c r="F2474" t="s">
        <v>111</v>
      </c>
      <c r="G2474" t="s">
        <v>113</v>
      </c>
      <c r="H2474">
        <v>1.095760636160073</v>
      </c>
      <c r="I2474" t="s">
        <v>128</v>
      </c>
      <c r="J2474">
        <v>0.5</v>
      </c>
      <c r="O2474" t="s">
        <v>140</v>
      </c>
    </row>
    <row r="2475" spans="1:15">
      <c r="A2475" t="s">
        <v>55</v>
      </c>
      <c r="B2475" t="s">
        <v>104</v>
      </c>
      <c r="C2475" t="s">
        <v>105</v>
      </c>
      <c r="D2475" t="s">
        <v>109</v>
      </c>
      <c r="E2475">
        <v>-11.5</v>
      </c>
      <c r="F2475" t="s">
        <v>111</v>
      </c>
      <c r="G2475" t="s">
        <v>113</v>
      </c>
      <c r="H2475">
        <v>1.095760636160073</v>
      </c>
      <c r="I2475" t="s">
        <v>128</v>
      </c>
      <c r="J2475">
        <v>0.5</v>
      </c>
      <c r="O2475" t="s">
        <v>140</v>
      </c>
    </row>
    <row r="2476" spans="1:15">
      <c r="A2476" t="s">
        <v>68</v>
      </c>
      <c r="B2476" t="s">
        <v>107</v>
      </c>
      <c r="C2476" t="s">
        <v>106</v>
      </c>
      <c r="D2476" t="s">
        <v>109</v>
      </c>
      <c r="E2476">
        <v>1.5</v>
      </c>
      <c r="F2476" t="s">
        <v>110</v>
      </c>
      <c r="G2476" t="s">
        <v>112</v>
      </c>
      <c r="H2476">
        <v>1.046451168398691</v>
      </c>
      <c r="I2476" t="s">
        <v>128</v>
      </c>
      <c r="J2476">
        <v>0.5</v>
      </c>
      <c r="O2476" t="s">
        <v>140</v>
      </c>
    </row>
    <row r="2477" spans="1:15">
      <c r="A2477" t="s">
        <v>72</v>
      </c>
      <c r="B2477" t="s">
        <v>101</v>
      </c>
      <c r="F2477" t="s">
        <v>110</v>
      </c>
      <c r="G2477" t="s">
        <v>112</v>
      </c>
      <c r="H2477">
        <v>1</v>
      </c>
      <c r="I2477" t="s">
        <v>128</v>
      </c>
      <c r="J2477">
        <v>0.5</v>
      </c>
      <c r="O2477" t="s">
        <v>140</v>
      </c>
    </row>
    <row r="2478" spans="1:15">
      <c r="A2478" t="s">
        <v>98</v>
      </c>
      <c r="B2478" t="s">
        <v>101</v>
      </c>
      <c r="F2478" t="s">
        <v>110</v>
      </c>
      <c r="G2478" t="s">
        <v>112</v>
      </c>
      <c r="H2478">
        <v>1</v>
      </c>
      <c r="I2478" t="s">
        <v>128</v>
      </c>
      <c r="J2478">
        <v>0.5</v>
      </c>
      <c r="O2478" t="s">
        <v>140</v>
      </c>
    </row>
    <row r="2479" spans="1:15">
      <c r="A2479" t="s">
        <v>84</v>
      </c>
      <c r="B2479" t="s">
        <v>101</v>
      </c>
      <c r="F2479" t="s">
        <v>110</v>
      </c>
      <c r="G2479" t="s">
        <v>112</v>
      </c>
      <c r="H2479">
        <v>1</v>
      </c>
      <c r="I2479" t="s">
        <v>128</v>
      </c>
      <c r="J2479">
        <v>1.5</v>
      </c>
      <c r="O2479" t="s">
        <v>140</v>
      </c>
    </row>
    <row r="2480" spans="1:15">
      <c r="A2480" t="s">
        <v>89</v>
      </c>
      <c r="B2480" t="s">
        <v>101</v>
      </c>
      <c r="F2480" t="s">
        <v>110</v>
      </c>
      <c r="G2480" t="s">
        <v>112</v>
      </c>
      <c r="H2480">
        <v>1</v>
      </c>
      <c r="I2480" t="s">
        <v>128</v>
      </c>
      <c r="J2480">
        <v>1</v>
      </c>
      <c r="O2480" t="s">
        <v>140</v>
      </c>
    </row>
    <row r="2481" spans="1:15">
      <c r="A2481" t="s">
        <v>91</v>
      </c>
      <c r="B2481" t="s">
        <v>101</v>
      </c>
      <c r="F2481" t="s">
        <v>110</v>
      </c>
      <c r="G2481" t="s">
        <v>112</v>
      </c>
      <c r="H2481">
        <v>1</v>
      </c>
      <c r="I2481" t="s">
        <v>128</v>
      </c>
      <c r="J2481">
        <v>0.5</v>
      </c>
      <c r="O2481" t="s">
        <v>140</v>
      </c>
    </row>
    <row r="2482" spans="1:15">
      <c r="A2482" t="s">
        <v>36</v>
      </c>
      <c r="B2482" t="s">
        <v>102</v>
      </c>
      <c r="C2482" t="s">
        <v>103</v>
      </c>
      <c r="D2482" t="s">
        <v>109</v>
      </c>
      <c r="E2482">
        <v>-5.5</v>
      </c>
      <c r="F2482" t="s">
        <v>110</v>
      </c>
      <c r="G2482" t="s">
        <v>112</v>
      </c>
      <c r="H2482">
        <v>1.024860768214962</v>
      </c>
      <c r="I2482" t="s">
        <v>121</v>
      </c>
      <c r="J2482">
        <v>37.5</v>
      </c>
      <c r="K2482">
        <v>36.56594257703081</v>
      </c>
      <c r="L2482">
        <v>0.9340574229691896</v>
      </c>
      <c r="M2482">
        <v>0.1751371365208081</v>
      </c>
      <c r="N2482">
        <v>-0.6497257269583838</v>
      </c>
      <c r="O2482" t="s">
        <v>134</v>
      </c>
    </row>
    <row r="2483" spans="1:15">
      <c r="A2483" t="s">
        <v>46</v>
      </c>
      <c r="B2483" t="s">
        <v>102</v>
      </c>
      <c r="C2483" t="s">
        <v>103</v>
      </c>
      <c r="D2483" t="s">
        <v>109</v>
      </c>
      <c r="E2483">
        <v>-5.5</v>
      </c>
      <c r="F2483" t="s">
        <v>110</v>
      </c>
      <c r="G2483" t="s">
        <v>112</v>
      </c>
      <c r="H2483">
        <v>1.024860768214962</v>
      </c>
      <c r="I2483" t="s">
        <v>121</v>
      </c>
      <c r="J2483">
        <v>15.5</v>
      </c>
      <c r="K2483">
        <v>15.831418767507</v>
      </c>
      <c r="L2483">
        <v>0.3314187675070031</v>
      </c>
      <c r="M2483">
        <v>0.6298359046260107</v>
      </c>
      <c r="N2483">
        <v>0.2596718092520214</v>
      </c>
      <c r="O2483" t="s">
        <v>139</v>
      </c>
    </row>
    <row r="2484" spans="1:15">
      <c r="A2484" t="s">
        <v>55</v>
      </c>
      <c r="B2484" t="s">
        <v>104</v>
      </c>
      <c r="C2484" t="s">
        <v>105</v>
      </c>
      <c r="D2484" t="s">
        <v>109</v>
      </c>
      <c r="E2484">
        <v>-11.5</v>
      </c>
      <c r="F2484" t="s">
        <v>111</v>
      </c>
      <c r="G2484" t="s">
        <v>113</v>
      </c>
      <c r="H2484">
        <v>1.095760636160073</v>
      </c>
      <c r="I2484" t="s">
        <v>121</v>
      </c>
      <c r="J2484">
        <v>32.5</v>
      </c>
      <c r="K2484">
        <v>29.97917511904592</v>
      </c>
      <c r="L2484">
        <v>2.520824880954081</v>
      </c>
      <c r="M2484">
        <v>0.005854005150253049</v>
      </c>
      <c r="N2484">
        <v>-0.9882919896994939</v>
      </c>
      <c r="O2484" t="s">
        <v>134</v>
      </c>
    </row>
    <row r="2485" spans="1:15">
      <c r="A2485" t="s">
        <v>83</v>
      </c>
      <c r="B2485" t="s">
        <v>101</v>
      </c>
      <c r="F2485" t="s">
        <v>110</v>
      </c>
      <c r="G2485" t="s">
        <v>112</v>
      </c>
      <c r="H2485">
        <v>1</v>
      </c>
      <c r="I2485" t="s">
        <v>121</v>
      </c>
      <c r="J2485">
        <v>23.5</v>
      </c>
      <c r="O2485" t="s">
        <v>138</v>
      </c>
    </row>
    <row r="2486" spans="1:15">
      <c r="A2486" t="s">
        <v>20</v>
      </c>
      <c r="B2486" t="s">
        <v>99</v>
      </c>
      <c r="C2486" t="s">
        <v>100</v>
      </c>
      <c r="D2486" t="s">
        <v>108</v>
      </c>
      <c r="E2486">
        <v>8</v>
      </c>
      <c r="F2486" t="s">
        <v>110</v>
      </c>
      <c r="G2486" t="s">
        <v>112</v>
      </c>
      <c r="H2486">
        <v>1.041255861131844</v>
      </c>
      <c r="I2486" t="s">
        <v>129</v>
      </c>
      <c r="J2486">
        <v>4.5</v>
      </c>
      <c r="K2486">
        <v>4.657836926582151</v>
      </c>
      <c r="L2486">
        <v>0.1578369265821511</v>
      </c>
      <c r="M2486">
        <v>0.562707349926698</v>
      </c>
      <c r="N2486">
        <v>0.125414699853396</v>
      </c>
      <c r="O2486" t="s">
        <v>134</v>
      </c>
    </row>
    <row r="2487" spans="1:15">
      <c r="A2487" t="s">
        <v>21</v>
      </c>
      <c r="B2487" t="s">
        <v>99</v>
      </c>
      <c r="C2487" t="s">
        <v>100</v>
      </c>
      <c r="D2487" t="s">
        <v>108</v>
      </c>
      <c r="E2487">
        <v>8</v>
      </c>
      <c r="F2487" t="s">
        <v>110</v>
      </c>
      <c r="G2487" t="s">
        <v>112</v>
      </c>
      <c r="H2487">
        <v>1.041255861131844</v>
      </c>
      <c r="I2487" t="s">
        <v>129</v>
      </c>
      <c r="J2487">
        <v>4.5</v>
      </c>
      <c r="K2487">
        <v>4.633827457888429</v>
      </c>
      <c r="L2487">
        <v>0.1338274578884286</v>
      </c>
      <c r="M2487">
        <v>0.5532304928795362</v>
      </c>
      <c r="N2487">
        <v>0.1064609857590724</v>
      </c>
      <c r="O2487" t="s">
        <v>134</v>
      </c>
    </row>
    <row r="2488" spans="1:15">
      <c r="A2488" t="s">
        <v>23</v>
      </c>
      <c r="B2488" t="s">
        <v>101</v>
      </c>
      <c r="F2488" t="s">
        <v>110</v>
      </c>
      <c r="G2488" t="s">
        <v>112</v>
      </c>
      <c r="H2488">
        <v>1</v>
      </c>
      <c r="I2488" t="s">
        <v>129</v>
      </c>
      <c r="J2488">
        <v>2.5</v>
      </c>
      <c r="O2488" t="s">
        <v>138</v>
      </c>
    </row>
    <row r="2489" spans="1:15">
      <c r="A2489" t="s">
        <v>28</v>
      </c>
      <c r="B2489" t="s">
        <v>99</v>
      </c>
      <c r="C2489" t="s">
        <v>100</v>
      </c>
      <c r="D2489" t="s">
        <v>108</v>
      </c>
      <c r="E2489">
        <v>8</v>
      </c>
      <c r="F2489" t="s">
        <v>110</v>
      </c>
      <c r="G2489" t="s">
        <v>112</v>
      </c>
      <c r="H2489">
        <v>1.041255861131844</v>
      </c>
      <c r="I2489" t="s">
        <v>129</v>
      </c>
      <c r="J2489">
        <v>6.5</v>
      </c>
      <c r="K2489">
        <v>5.786281955187106</v>
      </c>
      <c r="L2489">
        <v>0.7137180448128939</v>
      </c>
      <c r="M2489">
        <v>0.237700772980379</v>
      </c>
      <c r="N2489">
        <v>-0.524598454039242</v>
      </c>
      <c r="O2489" t="s">
        <v>134</v>
      </c>
    </row>
    <row r="2490" spans="1:15">
      <c r="A2490" t="s">
        <v>30</v>
      </c>
      <c r="B2490" t="s">
        <v>100</v>
      </c>
      <c r="C2490" t="s">
        <v>99</v>
      </c>
      <c r="D2490" t="s">
        <v>109</v>
      </c>
      <c r="E2490">
        <v>-8</v>
      </c>
      <c r="F2490" t="s">
        <v>110</v>
      </c>
      <c r="G2490" t="s">
        <v>113</v>
      </c>
      <c r="H2490">
        <v>1.078016880059712</v>
      </c>
      <c r="I2490" t="s">
        <v>129</v>
      </c>
      <c r="J2490">
        <v>3.5</v>
      </c>
      <c r="K2490">
        <v>3.524991185471527</v>
      </c>
      <c r="L2490">
        <v>0.02499118547152657</v>
      </c>
      <c r="M2490">
        <v>0.5099690028054917</v>
      </c>
      <c r="N2490">
        <v>0.01993800561098347</v>
      </c>
      <c r="O2490" t="s">
        <v>134</v>
      </c>
    </row>
    <row r="2491" spans="1:15">
      <c r="A2491" t="s">
        <v>37</v>
      </c>
      <c r="B2491" t="s">
        <v>102</v>
      </c>
      <c r="C2491" t="s">
        <v>103</v>
      </c>
      <c r="D2491" t="s">
        <v>109</v>
      </c>
      <c r="E2491">
        <v>-5.5</v>
      </c>
      <c r="F2491" t="s">
        <v>110</v>
      </c>
      <c r="G2491" t="s">
        <v>112</v>
      </c>
      <c r="H2491">
        <v>1.024860768214962</v>
      </c>
      <c r="I2491" t="s">
        <v>129</v>
      </c>
      <c r="J2491">
        <v>4.5</v>
      </c>
      <c r="K2491">
        <v>3.756607843137256</v>
      </c>
      <c r="L2491">
        <v>0.7433921568627442</v>
      </c>
      <c r="M2491">
        <v>0.2286221456903369</v>
      </c>
      <c r="N2491">
        <v>-0.5427557086193262</v>
      </c>
      <c r="O2491" t="s">
        <v>134</v>
      </c>
    </row>
    <row r="2492" spans="1:15">
      <c r="A2492" t="s">
        <v>44</v>
      </c>
      <c r="B2492" t="s">
        <v>103</v>
      </c>
      <c r="C2492" t="s">
        <v>102</v>
      </c>
      <c r="D2492" t="s">
        <v>108</v>
      </c>
      <c r="E2492">
        <v>5.5</v>
      </c>
      <c r="F2492" t="s">
        <v>110</v>
      </c>
      <c r="G2492" t="s">
        <v>112</v>
      </c>
      <c r="H2492">
        <v>0.9916722486969946</v>
      </c>
      <c r="I2492" t="s">
        <v>129</v>
      </c>
      <c r="J2492">
        <v>8.5</v>
      </c>
      <c r="K2492">
        <v>9.050369224098668</v>
      </c>
      <c r="L2492">
        <v>0.5503692240986684</v>
      </c>
      <c r="M2492">
        <v>0.7089669234885245</v>
      </c>
      <c r="N2492">
        <v>0.4179338469770491</v>
      </c>
      <c r="O2492" t="s">
        <v>134</v>
      </c>
    </row>
    <row r="2493" spans="1:15">
      <c r="A2493" t="s">
        <v>46</v>
      </c>
      <c r="B2493" t="s">
        <v>102</v>
      </c>
      <c r="C2493" t="s">
        <v>103</v>
      </c>
      <c r="D2493" t="s">
        <v>109</v>
      </c>
      <c r="E2493">
        <v>-5.5</v>
      </c>
      <c r="F2493" t="s">
        <v>110</v>
      </c>
      <c r="G2493" t="s">
        <v>112</v>
      </c>
      <c r="H2493">
        <v>1.024860768214962</v>
      </c>
      <c r="I2493" t="s">
        <v>129</v>
      </c>
      <c r="J2493">
        <v>3.5</v>
      </c>
      <c r="K2493">
        <v>4.195691876750701</v>
      </c>
      <c r="L2493">
        <v>0.6956918767507014</v>
      </c>
      <c r="M2493">
        <v>0.7566890930835457</v>
      </c>
      <c r="N2493">
        <v>0.5133781861670914</v>
      </c>
      <c r="O2493" t="s">
        <v>134</v>
      </c>
    </row>
    <row r="2494" spans="1:15">
      <c r="A2494" t="s">
        <v>48</v>
      </c>
      <c r="B2494" t="s">
        <v>104</v>
      </c>
      <c r="C2494" t="s">
        <v>105</v>
      </c>
      <c r="D2494" t="s">
        <v>109</v>
      </c>
      <c r="E2494">
        <v>-11.5</v>
      </c>
      <c r="F2494" t="s">
        <v>111</v>
      </c>
      <c r="G2494" t="s">
        <v>113</v>
      </c>
      <c r="H2494">
        <v>1.095760636160073</v>
      </c>
      <c r="I2494" t="s">
        <v>129</v>
      </c>
      <c r="J2494">
        <v>3.5</v>
      </c>
      <c r="K2494">
        <v>3.216943448847394</v>
      </c>
      <c r="L2494">
        <v>0.2830565511526064</v>
      </c>
      <c r="M2494">
        <v>0.3885667436093115</v>
      </c>
      <c r="N2494">
        <v>-0.2228665127813769</v>
      </c>
      <c r="O2494" t="s">
        <v>134</v>
      </c>
    </row>
    <row r="2495" spans="1:15">
      <c r="A2495" t="s">
        <v>55</v>
      </c>
      <c r="B2495" t="s">
        <v>104</v>
      </c>
      <c r="C2495" t="s">
        <v>105</v>
      </c>
      <c r="D2495" t="s">
        <v>109</v>
      </c>
      <c r="E2495">
        <v>-11.5</v>
      </c>
      <c r="F2495" t="s">
        <v>111</v>
      </c>
      <c r="G2495" t="s">
        <v>113</v>
      </c>
      <c r="H2495">
        <v>1.095760636160073</v>
      </c>
      <c r="I2495" t="s">
        <v>129</v>
      </c>
      <c r="J2495">
        <v>10.5</v>
      </c>
      <c r="K2495">
        <v>9.742091153601681</v>
      </c>
      <c r="L2495">
        <v>0.757908846398319</v>
      </c>
      <c r="M2495">
        <v>0.2242527769920679</v>
      </c>
      <c r="N2495">
        <v>-0.5514944460158643</v>
      </c>
      <c r="O2495" t="s">
        <v>134</v>
      </c>
    </row>
    <row r="2496" spans="1:15">
      <c r="A2496" t="s">
        <v>60</v>
      </c>
      <c r="B2496" t="s">
        <v>106</v>
      </c>
      <c r="C2496" t="s">
        <v>107</v>
      </c>
      <c r="D2496" t="s">
        <v>108</v>
      </c>
      <c r="E2496">
        <v>-1.5</v>
      </c>
      <c r="F2496" t="s">
        <v>110</v>
      </c>
      <c r="G2496" t="s">
        <v>112</v>
      </c>
      <c r="H2496">
        <v>1.007426971094652</v>
      </c>
      <c r="I2496" t="s">
        <v>129</v>
      </c>
      <c r="J2496">
        <v>4.5</v>
      </c>
      <c r="K2496">
        <v>4.764613354340123</v>
      </c>
      <c r="L2496">
        <v>0.2646133543401232</v>
      </c>
      <c r="M2496">
        <v>0.6043463342608856</v>
      </c>
      <c r="N2496">
        <v>0.2086926685217712</v>
      </c>
      <c r="O2496" t="s">
        <v>139</v>
      </c>
    </row>
    <row r="2497" spans="1:15">
      <c r="A2497" t="s">
        <v>71</v>
      </c>
      <c r="B2497" t="s">
        <v>107</v>
      </c>
      <c r="C2497" t="s">
        <v>106</v>
      </c>
      <c r="D2497" t="s">
        <v>109</v>
      </c>
      <c r="E2497">
        <v>1.5</v>
      </c>
      <c r="F2497" t="s">
        <v>110</v>
      </c>
      <c r="G2497" t="s">
        <v>112</v>
      </c>
      <c r="H2497">
        <v>1.046451168398691</v>
      </c>
      <c r="I2497" t="s">
        <v>129</v>
      </c>
      <c r="J2497">
        <v>1.5</v>
      </c>
      <c r="K2497">
        <v>1.48119668342657</v>
      </c>
      <c r="L2497">
        <v>0.01880331657343026</v>
      </c>
      <c r="M2497">
        <v>0.4924990040242732</v>
      </c>
      <c r="N2497">
        <v>-0.01500199195145369</v>
      </c>
      <c r="O2497" t="s">
        <v>134</v>
      </c>
    </row>
    <row r="2498" spans="1:15">
      <c r="A2498" t="s">
        <v>19</v>
      </c>
      <c r="B2498" t="s">
        <v>100</v>
      </c>
      <c r="C2498" t="s">
        <v>99</v>
      </c>
      <c r="D2498" t="s">
        <v>109</v>
      </c>
      <c r="E2498">
        <v>-8</v>
      </c>
      <c r="F2498" t="s">
        <v>110</v>
      </c>
      <c r="G2498" t="s">
        <v>113</v>
      </c>
      <c r="H2498">
        <v>1.078016880059712</v>
      </c>
      <c r="I2498" t="s">
        <v>130</v>
      </c>
      <c r="J2498">
        <v>0.5</v>
      </c>
      <c r="K2498">
        <v>0.4870053611506716</v>
      </c>
      <c r="L2498">
        <v>0.01299463884932844</v>
      </c>
      <c r="M2498">
        <v>0.4948160350394722</v>
      </c>
      <c r="N2498">
        <v>-0.01036792992105551</v>
      </c>
      <c r="O2498" t="s">
        <v>134</v>
      </c>
    </row>
    <row r="2499" spans="1:15">
      <c r="A2499" t="s">
        <v>20</v>
      </c>
      <c r="B2499" t="s">
        <v>99</v>
      </c>
      <c r="C2499" t="s">
        <v>100</v>
      </c>
      <c r="D2499" t="s">
        <v>108</v>
      </c>
      <c r="E2499">
        <v>8</v>
      </c>
      <c r="F2499" t="s">
        <v>110</v>
      </c>
      <c r="G2499" t="s">
        <v>112</v>
      </c>
      <c r="H2499">
        <v>1.041255861131844</v>
      </c>
      <c r="I2499" t="s">
        <v>130</v>
      </c>
      <c r="J2499">
        <v>1.5</v>
      </c>
      <c r="K2499">
        <v>0.8163219355865625</v>
      </c>
      <c r="L2499">
        <v>0.6836780644134375</v>
      </c>
      <c r="M2499">
        <v>0.2470892389458612</v>
      </c>
      <c r="N2499">
        <v>-0.5058215221082777</v>
      </c>
      <c r="O2499" t="s">
        <v>134</v>
      </c>
    </row>
    <row r="2500" spans="1:15">
      <c r="A2500" t="s">
        <v>32</v>
      </c>
      <c r="B2500" t="s">
        <v>102</v>
      </c>
      <c r="C2500" t="s">
        <v>103</v>
      </c>
      <c r="D2500" t="s">
        <v>109</v>
      </c>
      <c r="E2500">
        <v>-5.5</v>
      </c>
      <c r="F2500" t="s">
        <v>110</v>
      </c>
      <c r="G2500" t="s">
        <v>112</v>
      </c>
      <c r="H2500">
        <v>1.024860768214962</v>
      </c>
      <c r="I2500" t="s">
        <v>130</v>
      </c>
      <c r="J2500">
        <v>1.5</v>
      </c>
      <c r="K2500">
        <v>1.073316526610645</v>
      </c>
      <c r="L2500">
        <v>0.4266834733893554</v>
      </c>
      <c r="M2500">
        <v>0.3348049447567956</v>
      </c>
      <c r="N2500">
        <v>-0.3303901104864089</v>
      </c>
      <c r="O2500" t="s">
        <v>134</v>
      </c>
    </row>
    <row r="2501" spans="1:15">
      <c r="A2501" t="s">
        <v>40</v>
      </c>
      <c r="B2501" t="s">
        <v>102</v>
      </c>
      <c r="C2501" t="s">
        <v>103</v>
      </c>
      <c r="D2501" t="s">
        <v>109</v>
      </c>
      <c r="E2501">
        <v>-5.5</v>
      </c>
      <c r="F2501" t="s">
        <v>110</v>
      </c>
      <c r="G2501" t="s">
        <v>112</v>
      </c>
      <c r="H2501">
        <v>1.024860768214962</v>
      </c>
      <c r="I2501" t="s">
        <v>130</v>
      </c>
      <c r="J2501">
        <v>0.5</v>
      </c>
      <c r="K2501">
        <v>1.170890756302521</v>
      </c>
      <c r="L2501">
        <v>0.6708907563025213</v>
      </c>
      <c r="M2501">
        <v>0.748854937277136</v>
      </c>
      <c r="N2501">
        <v>0.4977098745542721</v>
      </c>
      <c r="O2501" t="s">
        <v>134</v>
      </c>
    </row>
    <row r="2502" spans="1:15">
      <c r="A2502" t="s">
        <v>43</v>
      </c>
      <c r="B2502" t="s">
        <v>103</v>
      </c>
      <c r="C2502" t="s">
        <v>102</v>
      </c>
      <c r="D2502" t="s">
        <v>108</v>
      </c>
      <c r="E2502">
        <v>5.5</v>
      </c>
      <c r="F2502" t="s">
        <v>110</v>
      </c>
      <c r="G2502" t="s">
        <v>112</v>
      </c>
      <c r="H2502">
        <v>0.9916722486969946</v>
      </c>
      <c r="I2502" t="s">
        <v>130</v>
      </c>
      <c r="J2502">
        <v>1.5</v>
      </c>
      <c r="K2502">
        <v>0.7815082059806649</v>
      </c>
      <c r="L2502">
        <v>0.7184917940193351</v>
      </c>
      <c r="M2502">
        <v>0.2362270529018584</v>
      </c>
      <c r="N2502">
        <v>-0.5275458941962833</v>
      </c>
      <c r="O2502" t="s">
        <v>134</v>
      </c>
    </row>
    <row r="2503" spans="1:15">
      <c r="A2503" t="s">
        <v>61</v>
      </c>
      <c r="B2503" t="s">
        <v>107</v>
      </c>
      <c r="C2503" t="s">
        <v>106</v>
      </c>
      <c r="D2503" t="s">
        <v>109</v>
      </c>
      <c r="E2503">
        <v>1.5</v>
      </c>
      <c r="F2503" t="s">
        <v>110</v>
      </c>
      <c r="G2503" t="s">
        <v>112</v>
      </c>
      <c r="H2503">
        <v>1.046451168398691</v>
      </c>
      <c r="I2503" t="s">
        <v>130</v>
      </c>
      <c r="J2503">
        <v>2.5</v>
      </c>
      <c r="K2503">
        <v>1.743989643389348</v>
      </c>
      <c r="L2503">
        <v>0.7560103566106517</v>
      </c>
      <c r="M2503">
        <v>0.2248214931602673</v>
      </c>
      <c r="N2503">
        <v>-0.5503570136794654</v>
      </c>
      <c r="O2503" t="s">
        <v>134</v>
      </c>
    </row>
    <row r="2504" spans="1:15">
      <c r="A2504" t="s">
        <v>64</v>
      </c>
      <c r="B2504" t="s">
        <v>107</v>
      </c>
      <c r="C2504" t="s">
        <v>106</v>
      </c>
      <c r="D2504" t="s">
        <v>109</v>
      </c>
      <c r="E2504">
        <v>1.5</v>
      </c>
      <c r="F2504" t="s">
        <v>110</v>
      </c>
      <c r="G2504" t="s">
        <v>112</v>
      </c>
      <c r="H2504">
        <v>1.046451168398691</v>
      </c>
      <c r="I2504" t="s">
        <v>130</v>
      </c>
      <c r="J2504">
        <v>2.5</v>
      </c>
      <c r="K2504">
        <v>1.911221527002026</v>
      </c>
      <c r="L2504">
        <v>0.5887784729979744</v>
      </c>
      <c r="M2504">
        <v>0.2780049442150584</v>
      </c>
      <c r="N2504">
        <v>-0.4439901115698832</v>
      </c>
      <c r="O2504" t="s">
        <v>134</v>
      </c>
    </row>
    <row r="2505" spans="1:15">
      <c r="A2505" t="s">
        <v>66</v>
      </c>
      <c r="B2505" t="s">
        <v>107</v>
      </c>
      <c r="C2505" t="s">
        <v>106</v>
      </c>
      <c r="D2505" t="s">
        <v>109</v>
      </c>
      <c r="E2505">
        <v>1.5</v>
      </c>
      <c r="F2505" t="s">
        <v>110</v>
      </c>
      <c r="G2505" t="s">
        <v>112</v>
      </c>
      <c r="H2505">
        <v>1.046451168398691</v>
      </c>
      <c r="I2505" t="s">
        <v>130</v>
      </c>
      <c r="J2505">
        <v>4.5</v>
      </c>
      <c r="K2505">
        <v>4.539151126629811</v>
      </c>
      <c r="L2505">
        <v>0.03915112662981102</v>
      </c>
      <c r="M2505">
        <v>0.5156150504833265</v>
      </c>
      <c r="N2505">
        <v>0.03123010096665291</v>
      </c>
      <c r="O2505" t="s">
        <v>134</v>
      </c>
    </row>
    <row r="2506" spans="1:15">
      <c r="A2506" t="s">
        <v>18</v>
      </c>
      <c r="B2506" t="s">
        <v>99</v>
      </c>
      <c r="C2506" t="s">
        <v>100</v>
      </c>
      <c r="D2506" t="s">
        <v>108</v>
      </c>
      <c r="E2506">
        <v>8</v>
      </c>
      <c r="F2506" t="s">
        <v>110</v>
      </c>
      <c r="G2506" t="s">
        <v>112</v>
      </c>
      <c r="H2506">
        <v>1.041255861131844</v>
      </c>
      <c r="I2506" t="s">
        <v>131</v>
      </c>
      <c r="J2506">
        <v>3.5</v>
      </c>
      <c r="O2506" t="s">
        <v>140</v>
      </c>
    </row>
    <row r="2507" spans="1:15">
      <c r="A2507" t="s">
        <v>27</v>
      </c>
      <c r="B2507" t="s">
        <v>100</v>
      </c>
      <c r="C2507" t="s">
        <v>99</v>
      </c>
      <c r="D2507" t="s">
        <v>109</v>
      </c>
      <c r="E2507">
        <v>-8</v>
      </c>
      <c r="F2507" t="s">
        <v>110</v>
      </c>
      <c r="G2507" t="s">
        <v>113</v>
      </c>
      <c r="H2507">
        <v>1.078016880059712</v>
      </c>
      <c r="I2507" t="s">
        <v>131</v>
      </c>
      <c r="J2507">
        <v>12.5</v>
      </c>
      <c r="O2507" t="s">
        <v>140</v>
      </c>
    </row>
    <row r="2508" spans="1:15">
      <c r="A2508" t="s">
        <v>29</v>
      </c>
      <c r="B2508" t="s">
        <v>100</v>
      </c>
      <c r="C2508" t="s">
        <v>99</v>
      </c>
      <c r="D2508" t="s">
        <v>109</v>
      </c>
      <c r="E2508">
        <v>-8</v>
      </c>
      <c r="F2508" t="s">
        <v>110</v>
      </c>
      <c r="G2508" t="s">
        <v>113</v>
      </c>
      <c r="H2508">
        <v>1.078016880059712</v>
      </c>
      <c r="I2508" t="s">
        <v>131</v>
      </c>
      <c r="J2508">
        <v>1.5</v>
      </c>
      <c r="O2508" t="s">
        <v>140</v>
      </c>
    </row>
    <row r="2509" spans="1:15">
      <c r="A2509" t="s">
        <v>30</v>
      </c>
      <c r="B2509" t="s">
        <v>100</v>
      </c>
      <c r="C2509" t="s">
        <v>99</v>
      </c>
      <c r="D2509" t="s">
        <v>109</v>
      </c>
      <c r="E2509">
        <v>-8</v>
      </c>
      <c r="F2509" t="s">
        <v>110</v>
      </c>
      <c r="G2509" t="s">
        <v>113</v>
      </c>
      <c r="H2509">
        <v>1.078016880059712</v>
      </c>
      <c r="I2509" t="s">
        <v>131</v>
      </c>
      <c r="J2509">
        <v>2.5</v>
      </c>
      <c r="O2509" t="s">
        <v>140</v>
      </c>
    </row>
    <row r="2510" spans="1:15">
      <c r="A2510" t="s">
        <v>37</v>
      </c>
      <c r="B2510" t="s">
        <v>102</v>
      </c>
      <c r="C2510" t="s">
        <v>103</v>
      </c>
      <c r="D2510" t="s">
        <v>109</v>
      </c>
      <c r="E2510">
        <v>-5.5</v>
      </c>
      <c r="F2510" t="s">
        <v>110</v>
      </c>
      <c r="G2510" t="s">
        <v>112</v>
      </c>
      <c r="H2510">
        <v>1.024860768214962</v>
      </c>
      <c r="I2510" t="s">
        <v>131</v>
      </c>
      <c r="J2510">
        <v>4.5</v>
      </c>
      <c r="O2510" t="s">
        <v>140</v>
      </c>
    </row>
    <row r="2511" spans="1:15">
      <c r="A2511" t="s">
        <v>38</v>
      </c>
      <c r="B2511" t="s">
        <v>103</v>
      </c>
      <c r="C2511" t="s">
        <v>102</v>
      </c>
      <c r="D2511" t="s">
        <v>108</v>
      </c>
      <c r="E2511">
        <v>5.5</v>
      </c>
      <c r="F2511" t="s">
        <v>110</v>
      </c>
      <c r="G2511" t="s">
        <v>112</v>
      </c>
      <c r="H2511">
        <v>0.9916722486969946</v>
      </c>
      <c r="I2511" t="s">
        <v>131</v>
      </c>
      <c r="J2511">
        <v>3.5</v>
      </c>
      <c r="O2511" t="s">
        <v>140</v>
      </c>
    </row>
    <row r="2512" spans="1:15">
      <c r="A2512" t="s">
        <v>43</v>
      </c>
      <c r="B2512" t="s">
        <v>103</v>
      </c>
      <c r="C2512" t="s">
        <v>102</v>
      </c>
      <c r="D2512" t="s">
        <v>108</v>
      </c>
      <c r="E2512">
        <v>5.5</v>
      </c>
      <c r="F2512" t="s">
        <v>110</v>
      </c>
      <c r="G2512" t="s">
        <v>112</v>
      </c>
      <c r="H2512">
        <v>0.9916722486969946</v>
      </c>
      <c r="I2512" t="s">
        <v>131</v>
      </c>
      <c r="J2512">
        <v>4.5</v>
      </c>
      <c r="O2512" t="s">
        <v>140</v>
      </c>
    </row>
    <row r="2513" spans="1:15">
      <c r="A2513" t="s">
        <v>44</v>
      </c>
      <c r="B2513" t="s">
        <v>103</v>
      </c>
      <c r="C2513" t="s">
        <v>102</v>
      </c>
      <c r="D2513" t="s">
        <v>108</v>
      </c>
      <c r="E2513">
        <v>5.5</v>
      </c>
      <c r="F2513" t="s">
        <v>110</v>
      </c>
      <c r="G2513" t="s">
        <v>112</v>
      </c>
      <c r="H2513">
        <v>0.9916722486969946</v>
      </c>
      <c r="I2513" t="s">
        <v>131</v>
      </c>
      <c r="J2513">
        <v>6.5</v>
      </c>
      <c r="O2513" t="s">
        <v>140</v>
      </c>
    </row>
    <row r="2514" spans="1:15">
      <c r="A2514" t="s">
        <v>49</v>
      </c>
      <c r="B2514" t="s">
        <v>104</v>
      </c>
      <c r="C2514" t="s">
        <v>105</v>
      </c>
      <c r="D2514" t="s">
        <v>109</v>
      </c>
      <c r="E2514">
        <v>-11.5</v>
      </c>
      <c r="F2514" t="s">
        <v>111</v>
      </c>
      <c r="G2514" t="s">
        <v>113</v>
      </c>
      <c r="H2514">
        <v>1.095760636160073</v>
      </c>
      <c r="I2514" t="s">
        <v>131</v>
      </c>
      <c r="J2514">
        <v>7</v>
      </c>
      <c r="O2514" t="s">
        <v>140</v>
      </c>
    </row>
    <row r="2515" spans="1:15">
      <c r="A2515" t="s">
        <v>55</v>
      </c>
      <c r="B2515" t="s">
        <v>104</v>
      </c>
      <c r="C2515" t="s">
        <v>105</v>
      </c>
      <c r="D2515" t="s">
        <v>109</v>
      </c>
      <c r="E2515">
        <v>-11.5</v>
      </c>
      <c r="F2515" t="s">
        <v>111</v>
      </c>
      <c r="G2515" t="s">
        <v>113</v>
      </c>
      <c r="H2515">
        <v>1.095760636160073</v>
      </c>
      <c r="I2515" t="s">
        <v>131</v>
      </c>
      <c r="J2515">
        <v>8.5</v>
      </c>
      <c r="O2515" t="s">
        <v>140</v>
      </c>
    </row>
    <row r="2516" spans="1:15">
      <c r="A2516" t="s">
        <v>60</v>
      </c>
      <c r="B2516" t="s">
        <v>106</v>
      </c>
      <c r="C2516" t="s">
        <v>107</v>
      </c>
      <c r="D2516" t="s">
        <v>108</v>
      </c>
      <c r="E2516">
        <v>-1.5</v>
      </c>
      <c r="F2516" t="s">
        <v>110</v>
      </c>
      <c r="G2516" t="s">
        <v>112</v>
      </c>
      <c r="H2516">
        <v>1.007426971094652</v>
      </c>
      <c r="I2516" t="s">
        <v>131</v>
      </c>
      <c r="J2516">
        <v>2.5</v>
      </c>
      <c r="O2516" t="s">
        <v>140</v>
      </c>
    </row>
    <row r="2517" spans="1:15">
      <c r="A2517" t="s">
        <v>61</v>
      </c>
      <c r="B2517" t="s">
        <v>107</v>
      </c>
      <c r="C2517" t="s">
        <v>106</v>
      </c>
      <c r="D2517" t="s">
        <v>109</v>
      </c>
      <c r="E2517">
        <v>1.5</v>
      </c>
      <c r="F2517" t="s">
        <v>110</v>
      </c>
      <c r="G2517" t="s">
        <v>112</v>
      </c>
      <c r="H2517">
        <v>1.046451168398691</v>
      </c>
      <c r="I2517" t="s">
        <v>131</v>
      </c>
      <c r="J2517">
        <v>7.5</v>
      </c>
      <c r="O2517" t="s">
        <v>140</v>
      </c>
    </row>
    <row r="2518" spans="1:15">
      <c r="A2518" t="s">
        <v>69</v>
      </c>
      <c r="B2518" t="s">
        <v>107</v>
      </c>
      <c r="C2518" t="s">
        <v>106</v>
      </c>
      <c r="D2518" t="s">
        <v>109</v>
      </c>
      <c r="E2518">
        <v>1.5</v>
      </c>
      <c r="F2518" t="s">
        <v>110</v>
      </c>
      <c r="G2518" t="s">
        <v>112</v>
      </c>
      <c r="H2518">
        <v>1.046451168398691</v>
      </c>
      <c r="I2518" t="s">
        <v>131</v>
      </c>
      <c r="J2518">
        <v>1.5</v>
      </c>
      <c r="O2518" t="s">
        <v>140</v>
      </c>
    </row>
    <row r="2519" spans="1:15">
      <c r="A2519" t="s">
        <v>26</v>
      </c>
      <c r="B2519" t="s">
        <v>99</v>
      </c>
      <c r="C2519" t="s">
        <v>100</v>
      </c>
      <c r="D2519" t="s">
        <v>108</v>
      </c>
      <c r="E2519">
        <v>8</v>
      </c>
      <c r="F2519" t="s">
        <v>110</v>
      </c>
      <c r="G2519" t="s">
        <v>112</v>
      </c>
      <c r="H2519">
        <v>1.041255861131844</v>
      </c>
      <c r="I2519" t="s">
        <v>132</v>
      </c>
      <c r="J2519">
        <v>1.5</v>
      </c>
      <c r="K2519">
        <v>0.7683029981991176</v>
      </c>
      <c r="L2519">
        <v>0.7316970018008824</v>
      </c>
      <c r="M2519">
        <v>0.2321767634066735</v>
      </c>
      <c r="N2519">
        <v>-0.535646473186653</v>
      </c>
      <c r="O2519" t="s">
        <v>134</v>
      </c>
    </row>
    <row r="2520" spans="1:15">
      <c r="A2520" t="s">
        <v>36</v>
      </c>
      <c r="B2520" t="s">
        <v>102</v>
      </c>
      <c r="C2520" t="s">
        <v>103</v>
      </c>
      <c r="D2520" t="s">
        <v>109</v>
      </c>
      <c r="E2520">
        <v>-5.5</v>
      </c>
      <c r="F2520" t="s">
        <v>110</v>
      </c>
      <c r="G2520" t="s">
        <v>112</v>
      </c>
      <c r="H2520">
        <v>1.024860768214962</v>
      </c>
      <c r="I2520" t="s">
        <v>132</v>
      </c>
      <c r="J2520">
        <v>0.5</v>
      </c>
      <c r="K2520">
        <v>1.048922969187675</v>
      </c>
      <c r="L2520">
        <v>0.5489229691876751</v>
      </c>
      <c r="M2520">
        <v>0.7084708427640838</v>
      </c>
      <c r="N2520">
        <v>0.4169416855281676</v>
      </c>
      <c r="O2520" t="s">
        <v>134</v>
      </c>
    </row>
    <row r="2521" spans="1:15">
      <c r="A2521" t="s">
        <v>37</v>
      </c>
      <c r="B2521" t="s">
        <v>102</v>
      </c>
      <c r="C2521" t="s">
        <v>103</v>
      </c>
      <c r="D2521" t="s">
        <v>109</v>
      </c>
      <c r="E2521">
        <v>-5.5</v>
      </c>
      <c r="F2521" t="s">
        <v>110</v>
      </c>
      <c r="G2521" t="s">
        <v>112</v>
      </c>
      <c r="H2521">
        <v>1.024860768214962</v>
      </c>
      <c r="I2521" t="s">
        <v>132</v>
      </c>
      <c r="J2521">
        <v>4</v>
      </c>
      <c r="K2521">
        <v>3.659033613445379</v>
      </c>
      <c r="L2521">
        <v>0.3409663865546211</v>
      </c>
      <c r="M2521">
        <v>0.3665644433438982</v>
      </c>
      <c r="N2521">
        <v>-0.2668711133122036</v>
      </c>
      <c r="O2521" t="s">
        <v>134</v>
      </c>
    </row>
    <row r="2522" spans="1:15">
      <c r="A2522" t="s">
        <v>48</v>
      </c>
      <c r="B2522" t="s">
        <v>104</v>
      </c>
      <c r="C2522" t="s">
        <v>105</v>
      </c>
      <c r="D2522" t="s">
        <v>109</v>
      </c>
      <c r="E2522">
        <v>-11.5</v>
      </c>
      <c r="F2522" t="s">
        <v>111</v>
      </c>
      <c r="G2522" t="s">
        <v>113</v>
      </c>
      <c r="H2522">
        <v>1.095760636160073</v>
      </c>
      <c r="I2522" t="s">
        <v>132</v>
      </c>
      <c r="J2522">
        <v>2.5</v>
      </c>
      <c r="K2522">
        <v>2.532487395901139</v>
      </c>
      <c r="L2522">
        <v>0.03248739590113914</v>
      </c>
      <c r="M2522">
        <v>0.5129583163304577</v>
      </c>
      <c r="N2522">
        <v>0.02591663266091548</v>
      </c>
      <c r="O2522" t="s">
        <v>134</v>
      </c>
    </row>
    <row r="2523" spans="1:15">
      <c r="A2523" t="s">
        <v>59</v>
      </c>
      <c r="B2523" t="s">
        <v>106</v>
      </c>
      <c r="C2523" t="s">
        <v>107</v>
      </c>
      <c r="D2523" t="s">
        <v>108</v>
      </c>
      <c r="E2523">
        <v>-1.5</v>
      </c>
      <c r="F2523" t="s">
        <v>110</v>
      </c>
      <c r="G2523" t="s">
        <v>112</v>
      </c>
      <c r="H2523">
        <v>1.007426971094652</v>
      </c>
      <c r="I2523" t="s">
        <v>132</v>
      </c>
      <c r="J2523">
        <v>0.5</v>
      </c>
      <c r="K2523">
        <v>0.5707609747386605</v>
      </c>
      <c r="L2523">
        <v>0.0707609747386605</v>
      </c>
      <c r="M2523">
        <v>0.5282060042102207</v>
      </c>
      <c r="N2523">
        <v>0.05641200842044136</v>
      </c>
      <c r="O2523" t="s">
        <v>134</v>
      </c>
    </row>
    <row r="2524" spans="1:15">
      <c r="A2524" t="s">
        <v>61</v>
      </c>
      <c r="B2524" t="s">
        <v>107</v>
      </c>
      <c r="C2524" t="s">
        <v>106</v>
      </c>
      <c r="D2524" t="s">
        <v>109</v>
      </c>
      <c r="E2524">
        <v>1.5</v>
      </c>
      <c r="F2524" t="s">
        <v>110</v>
      </c>
      <c r="G2524" t="s">
        <v>112</v>
      </c>
      <c r="H2524">
        <v>1.046451168398691</v>
      </c>
      <c r="I2524" t="s">
        <v>132</v>
      </c>
      <c r="J2524">
        <v>3.5</v>
      </c>
      <c r="K2524">
        <v>4.49137058845476</v>
      </c>
      <c r="L2524">
        <v>0.9913705884547603</v>
      </c>
      <c r="M2524">
        <v>0.8392476718308234</v>
      </c>
      <c r="N2524">
        <v>0.6784953436616468</v>
      </c>
      <c r="O2524" t="s">
        <v>134</v>
      </c>
    </row>
    <row r="2525" spans="1:15">
      <c r="A2525" t="s">
        <v>66</v>
      </c>
      <c r="B2525" t="s">
        <v>107</v>
      </c>
      <c r="C2525" t="s">
        <v>106</v>
      </c>
      <c r="D2525" t="s">
        <v>109</v>
      </c>
      <c r="E2525">
        <v>1.5</v>
      </c>
      <c r="F2525" t="s">
        <v>110</v>
      </c>
      <c r="G2525" t="s">
        <v>112</v>
      </c>
      <c r="H2525">
        <v>1.046451168398691</v>
      </c>
      <c r="I2525" t="s">
        <v>132</v>
      </c>
      <c r="J2525">
        <v>0.5</v>
      </c>
      <c r="K2525">
        <v>0.6450372653631836</v>
      </c>
      <c r="L2525">
        <v>0.1450372653631836</v>
      </c>
      <c r="M2525">
        <v>0.5576592753262641</v>
      </c>
      <c r="N2525">
        <v>0.1153185506525283</v>
      </c>
      <c r="O2525" t="s">
        <v>134</v>
      </c>
    </row>
    <row r="2526" spans="1:15">
      <c r="A2526" t="s">
        <v>67</v>
      </c>
      <c r="B2526" t="s">
        <v>106</v>
      </c>
      <c r="C2526" t="s">
        <v>107</v>
      </c>
      <c r="D2526" t="s">
        <v>108</v>
      </c>
      <c r="E2526">
        <v>-1.5</v>
      </c>
      <c r="F2526" t="s">
        <v>110</v>
      </c>
      <c r="G2526" t="s">
        <v>112</v>
      </c>
      <c r="H2526">
        <v>1.007426971094652</v>
      </c>
      <c r="I2526" t="s">
        <v>132</v>
      </c>
      <c r="J2526">
        <v>2.5</v>
      </c>
      <c r="K2526">
        <v>2.059702647969949</v>
      </c>
      <c r="L2526">
        <v>0.4402973520300506</v>
      </c>
      <c r="M2526">
        <v>0.329860879163687</v>
      </c>
      <c r="N2526">
        <v>-0.340278241672626</v>
      </c>
      <c r="O2526" t="s">
        <v>134</v>
      </c>
    </row>
    <row r="2527" spans="1:15">
      <c r="A2527" t="s">
        <v>74</v>
      </c>
      <c r="B2527" t="s">
        <v>101</v>
      </c>
      <c r="F2527" t="s">
        <v>110</v>
      </c>
      <c r="G2527" t="s">
        <v>112</v>
      </c>
      <c r="H2527">
        <v>1</v>
      </c>
      <c r="I2527" t="s">
        <v>132</v>
      </c>
      <c r="J2527">
        <v>3.5</v>
      </c>
      <c r="O2527" t="s">
        <v>138</v>
      </c>
    </row>
    <row r="2528" spans="1:15">
      <c r="A2528" t="s">
        <v>84</v>
      </c>
      <c r="B2528" t="s">
        <v>101</v>
      </c>
      <c r="F2528" t="s">
        <v>110</v>
      </c>
      <c r="G2528" t="s">
        <v>112</v>
      </c>
      <c r="H2528">
        <v>1</v>
      </c>
      <c r="I2528" t="s">
        <v>132</v>
      </c>
      <c r="J2528">
        <v>3</v>
      </c>
      <c r="O2528" t="s">
        <v>138</v>
      </c>
    </row>
    <row r="2529" spans="1:15">
      <c r="A2529" t="s">
        <v>91</v>
      </c>
      <c r="B2529" t="s">
        <v>101</v>
      </c>
      <c r="F2529" t="s">
        <v>110</v>
      </c>
      <c r="G2529" t="s">
        <v>112</v>
      </c>
      <c r="H2529">
        <v>1</v>
      </c>
      <c r="I2529" t="s">
        <v>132</v>
      </c>
      <c r="J2529">
        <v>2</v>
      </c>
      <c r="O2529" t="s">
        <v>138</v>
      </c>
    </row>
    <row r="2530" spans="1:15">
      <c r="A2530" t="s">
        <v>94</v>
      </c>
      <c r="B2530" t="s">
        <v>101</v>
      </c>
      <c r="F2530" t="s">
        <v>110</v>
      </c>
      <c r="G2530" t="s">
        <v>112</v>
      </c>
      <c r="H2530">
        <v>1</v>
      </c>
      <c r="I2530" t="s">
        <v>132</v>
      </c>
      <c r="J2530">
        <v>1</v>
      </c>
      <c r="O2530" t="s">
        <v>138</v>
      </c>
    </row>
    <row r="2531" spans="1:15">
      <c r="A2531" t="s">
        <v>16</v>
      </c>
      <c r="B2531" t="s">
        <v>99</v>
      </c>
      <c r="C2531" t="s">
        <v>100</v>
      </c>
      <c r="D2531" t="s">
        <v>108</v>
      </c>
      <c r="E2531">
        <v>8</v>
      </c>
      <c r="F2531" t="s">
        <v>110</v>
      </c>
      <c r="G2531" t="s">
        <v>112</v>
      </c>
      <c r="H2531">
        <v>1.041255861131844</v>
      </c>
      <c r="I2531" t="s">
        <v>124</v>
      </c>
      <c r="J2531">
        <v>24.5</v>
      </c>
      <c r="K2531">
        <v>14.30964334145857</v>
      </c>
      <c r="L2531">
        <v>10.19035665854143</v>
      </c>
      <c r="M2531">
        <v>1.09479712254546E-24</v>
      </c>
      <c r="N2531">
        <v>-1</v>
      </c>
      <c r="O2531" t="s">
        <v>134</v>
      </c>
    </row>
    <row r="2532" spans="1:15">
      <c r="A2532" t="s">
        <v>16</v>
      </c>
      <c r="B2532" t="s">
        <v>99</v>
      </c>
      <c r="C2532" t="s">
        <v>100</v>
      </c>
      <c r="D2532" t="s">
        <v>108</v>
      </c>
      <c r="E2532">
        <v>8</v>
      </c>
      <c r="F2532" t="s">
        <v>110</v>
      </c>
      <c r="G2532" t="s">
        <v>112</v>
      </c>
      <c r="H2532">
        <v>1.041255861131844</v>
      </c>
      <c r="I2532" t="s">
        <v>124</v>
      </c>
      <c r="J2532">
        <v>17.5</v>
      </c>
      <c r="K2532">
        <v>14.30964334145857</v>
      </c>
      <c r="L2532">
        <v>3.190356658541434</v>
      </c>
      <c r="M2532">
        <v>0.0007104865565574141</v>
      </c>
      <c r="N2532">
        <v>-0.9985790268868852</v>
      </c>
      <c r="O2532" t="s">
        <v>134</v>
      </c>
    </row>
    <row r="2533" spans="1:15">
      <c r="A2533" t="s">
        <v>16</v>
      </c>
      <c r="B2533" t="s">
        <v>99</v>
      </c>
      <c r="C2533" t="s">
        <v>100</v>
      </c>
      <c r="D2533" t="s">
        <v>108</v>
      </c>
      <c r="E2533">
        <v>8</v>
      </c>
      <c r="F2533" t="s">
        <v>110</v>
      </c>
      <c r="G2533" t="s">
        <v>112</v>
      </c>
      <c r="H2533">
        <v>1.041255861131844</v>
      </c>
      <c r="I2533" t="s">
        <v>124</v>
      </c>
      <c r="J2533">
        <v>21.5</v>
      </c>
      <c r="K2533">
        <v>14.30964334145857</v>
      </c>
      <c r="L2533">
        <v>7.190356658541434</v>
      </c>
      <c r="M2533">
        <v>3.231114481083121E-13</v>
      </c>
      <c r="N2533">
        <v>-0.9999999999993537</v>
      </c>
      <c r="O2533" t="s">
        <v>134</v>
      </c>
    </row>
    <row r="2534" spans="1:15">
      <c r="A2534" t="s">
        <v>16</v>
      </c>
      <c r="B2534" t="s">
        <v>99</v>
      </c>
      <c r="C2534" t="s">
        <v>100</v>
      </c>
      <c r="D2534" t="s">
        <v>108</v>
      </c>
      <c r="E2534">
        <v>8</v>
      </c>
      <c r="F2534" t="s">
        <v>110</v>
      </c>
      <c r="G2534" t="s">
        <v>112</v>
      </c>
      <c r="H2534">
        <v>1.041255861131844</v>
      </c>
      <c r="I2534" t="s">
        <v>124</v>
      </c>
      <c r="J2534">
        <v>15.5</v>
      </c>
      <c r="K2534">
        <v>14.30964334145857</v>
      </c>
      <c r="L2534">
        <v>1.190356658541434</v>
      </c>
      <c r="M2534">
        <v>0.116953120182083</v>
      </c>
      <c r="N2534">
        <v>-0.766093759635834</v>
      </c>
      <c r="O2534" t="s">
        <v>134</v>
      </c>
    </row>
    <row r="2535" spans="1:15">
      <c r="A2535" t="s">
        <v>16</v>
      </c>
      <c r="B2535" t="s">
        <v>99</v>
      </c>
      <c r="C2535" t="s">
        <v>100</v>
      </c>
      <c r="D2535" t="s">
        <v>108</v>
      </c>
      <c r="E2535">
        <v>8</v>
      </c>
      <c r="F2535" t="s">
        <v>110</v>
      </c>
      <c r="G2535" t="s">
        <v>112</v>
      </c>
      <c r="H2535">
        <v>1.041255861131844</v>
      </c>
      <c r="I2535" t="s">
        <v>124</v>
      </c>
      <c r="J2535">
        <v>19.5</v>
      </c>
      <c r="K2535">
        <v>14.30964334145857</v>
      </c>
      <c r="L2535">
        <v>5.190356658541434</v>
      </c>
      <c r="M2535">
        <v>1.049458250043753E-07</v>
      </c>
      <c r="N2535">
        <v>-0.9999997901083499</v>
      </c>
      <c r="O2535" t="s">
        <v>134</v>
      </c>
    </row>
    <row r="2536" spans="1:15">
      <c r="A2536" t="s">
        <v>16</v>
      </c>
      <c r="B2536" t="s">
        <v>99</v>
      </c>
      <c r="C2536" t="s">
        <v>100</v>
      </c>
      <c r="D2536" t="s">
        <v>108</v>
      </c>
      <c r="E2536">
        <v>8</v>
      </c>
      <c r="F2536" t="s">
        <v>110</v>
      </c>
      <c r="G2536" t="s">
        <v>112</v>
      </c>
      <c r="H2536">
        <v>1.041255861131844</v>
      </c>
      <c r="I2536" t="s">
        <v>124</v>
      </c>
      <c r="J2536">
        <v>11.5</v>
      </c>
      <c r="K2536">
        <v>14.30964334145857</v>
      </c>
      <c r="L2536">
        <v>2.809643341458566</v>
      </c>
      <c r="M2536">
        <v>0.9975201785998765</v>
      </c>
      <c r="N2536">
        <v>0.995040357199753</v>
      </c>
      <c r="O2536" t="s">
        <v>134</v>
      </c>
    </row>
    <row r="2537" spans="1:15">
      <c r="A2537" t="s">
        <v>16</v>
      </c>
      <c r="B2537" t="s">
        <v>99</v>
      </c>
      <c r="C2537" t="s">
        <v>100</v>
      </c>
      <c r="D2537" t="s">
        <v>108</v>
      </c>
      <c r="E2537">
        <v>8</v>
      </c>
      <c r="F2537" t="s">
        <v>110</v>
      </c>
      <c r="G2537" t="s">
        <v>112</v>
      </c>
      <c r="H2537">
        <v>1.041255861131844</v>
      </c>
      <c r="I2537" t="s">
        <v>124</v>
      </c>
      <c r="J2537">
        <v>12.5</v>
      </c>
      <c r="K2537">
        <v>14.30964334145857</v>
      </c>
      <c r="L2537">
        <v>1.809643341458566</v>
      </c>
      <c r="M2537">
        <v>0.9648244429369387</v>
      </c>
      <c r="N2537">
        <v>0.9296488858738774</v>
      </c>
      <c r="O2537" t="s">
        <v>134</v>
      </c>
    </row>
    <row r="2538" spans="1:15">
      <c r="A2538" t="s">
        <v>16</v>
      </c>
      <c r="B2538" t="s">
        <v>99</v>
      </c>
      <c r="C2538" t="s">
        <v>100</v>
      </c>
      <c r="D2538" t="s">
        <v>108</v>
      </c>
      <c r="E2538">
        <v>8</v>
      </c>
      <c r="F2538" t="s">
        <v>110</v>
      </c>
      <c r="G2538" t="s">
        <v>112</v>
      </c>
      <c r="H2538">
        <v>1.041255861131844</v>
      </c>
      <c r="I2538" t="s">
        <v>124</v>
      </c>
      <c r="J2538">
        <v>10.5</v>
      </c>
      <c r="K2538">
        <v>14.30964334145857</v>
      </c>
      <c r="L2538">
        <v>3.809643341458566</v>
      </c>
      <c r="M2538">
        <v>0.9999304162981623</v>
      </c>
      <c r="N2538">
        <v>0.9998608325963245</v>
      </c>
      <c r="O2538" t="s">
        <v>137</v>
      </c>
    </row>
    <row r="2539" spans="1:15">
      <c r="A2539" t="s">
        <v>16</v>
      </c>
      <c r="B2539" t="s">
        <v>99</v>
      </c>
      <c r="C2539" t="s">
        <v>100</v>
      </c>
      <c r="D2539" t="s">
        <v>108</v>
      </c>
      <c r="E2539">
        <v>8</v>
      </c>
      <c r="F2539" t="s">
        <v>110</v>
      </c>
      <c r="G2539" t="s">
        <v>112</v>
      </c>
      <c r="H2539">
        <v>1.041255861131844</v>
      </c>
      <c r="I2539" t="s">
        <v>124</v>
      </c>
      <c r="J2539">
        <v>13.5</v>
      </c>
      <c r="K2539">
        <v>14.30964334145857</v>
      </c>
      <c r="L2539">
        <v>0.8096433414585658</v>
      </c>
      <c r="M2539">
        <v>0.7909274047527759</v>
      </c>
      <c r="N2539">
        <v>0.5818548095055518</v>
      </c>
      <c r="O2539" t="s">
        <v>134</v>
      </c>
    </row>
    <row r="2540" spans="1:15">
      <c r="A2540" t="s">
        <v>17</v>
      </c>
      <c r="B2540" t="s">
        <v>100</v>
      </c>
      <c r="C2540" t="s">
        <v>99</v>
      </c>
      <c r="D2540" t="s">
        <v>109</v>
      </c>
      <c r="E2540">
        <v>-8</v>
      </c>
      <c r="F2540" t="s">
        <v>110</v>
      </c>
      <c r="G2540" t="s">
        <v>113</v>
      </c>
      <c r="H2540">
        <v>1.078016880059712</v>
      </c>
      <c r="I2540" t="s">
        <v>124</v>
      </c>
      <c r="J2540">
        <v>4.5</v>
      </c>
      <c r="K2540">
        <v>7.722513583960646</v>
      </c>
      <c r="L2540">
        <v>3.222513583960646</v>
      </c>
      <c r="M2540">
        <v>0.9993646442985579</v>
      </c>
      <c r="N2540">
        <v>0.9987292885971157</v>
      </c>
      <c r="O2540" t="s">
        <v>135</v>
      </c>
    </row>
    <row r="2541" spans="1:15">
      <c r="A2541" t="s">
        <v>17</v>
      </c>
      <c r="B2541" t="s">
        <v>100</v>
      </c>
      <c r="C2541" t="s">
        <v>99</v>
      </c>
      <c r="D2541" t="s">
        <v>109</v>
      </c>
      <c r="E2541">
        <v>-8</v>
      </c>
      <c r="F2541" t="s">
        <v>110</v>
      </c>
      <c r="G2541" t="s">
        <v>113</v>
      </c>
      <c r="H2541">
        <v>1.078016880059712</v>
      </c>
      <c r="I2541" t="s">
        <v>124</v>
      </c>
      <c r="J2541">
        <v>12.5</v>
      </c>
      <c r="K2541">
        <v>7.722513583960646</v>
      </c>
      <c r="L2541">
        <v>4.777486416039354</v>
      </c>
      <c r="M2541">
        <v>8.875001861616245E-07</v>
      </c>
      <c r="N2541">
        <v>-0.9999982249996276</v>
      </c>
      <c r="O2541" t="s">
        <v>134</v>
      </c>
    </row>
    <row r="2542" spans="1:15">
      <c r="A2542" t="s">
        <v>17</v>
      </c>
      <c r="B2542" t="s">
        <v>100</v>
      </c>
      <c r="C2542" t="s">
        <v>99</v>
      </c>
      <c r="D2542" t="s">
        <v>109</v>
      </c>
      <c r="E2542">
        <v>-8</v>
      </c>
      <c r="F2542" t="s">
        <v>110</v>
      </c>
      <c r="G2542" t="s">
        <v>113</v>
      </c>
      <c r="H2542">
        <v>1.078016880059712</v>
      </c>
      <c r="I2542" t="s">
        <v>124</v>
      </c>
      <c r="J2542">
        <v>9.5</v>
      </c>
      <c r="K2542">
        <v>7.722513583960646</v>
      </c>
      <c r="L2542">
        <v>1.777486416039354</v>
      </c>
      <c r="M2542">
        <v>0.03774412193028948</v>
      </c>
      <c r="N2542">
        <v>-0.924511756139421</v>
      </c>
      <c r="O2542" t="s">
        <v>134</v>
      </c>
    </row>
    <row r="2543" spans="1:15">
      <c r="A2543" t="s">
        <v>17</v>
      </c>
      <c r="B2543" t="s">
        <v>100</v>
      </c>
      <c r="C2543" t="s">
        <v>99</v>
      </c>
      <c r="D2543" t="s">
        <v>109</v>
      </c>
      <c r="E2543">
        <v>-8</v>
      </c>
      <c r="F2543" t="s">
        <v>110</v>
      </c>
      <c r="G2543" t="s">
        <v>113</v>
      </c>
      <c r="H2543">
        <v>1.078016880059712</v>
      </c>
      <c r="I2543" t="s">
        <v>124</v>
      </c>
      <c r="J2543">
        <v>11.5</v>
      </c>
      <c r="K2543">
        <v>7.722513583960646</v>
      </c>
      <c r="L2543">
        <v>3.777486416039354</v>
      </c>
      <c r="M2543">
        <v>7.920957133346439E-05</v>
      </c>
      <c r="N2543">
        <v>-0.9998415808573331</v>
      </c>
      <c r="O2543" t="s">
        <v>134</v>
      </c>
    </row>
    <row r="2544" spans="1:15">
      <c r="A2544" t="s">
        <v>17</v>
      </c>
      <c r="B2544" t="s">
        <v>100</v>
      </c>
      <c r="C2544" t="s">
        <v>99</v>
      </c>
      <c r="D2544" t="s">
        <v>109</v>
      </c>
      <c r="E2544">
        <v>-8</v>
      </c>
      <c r="F2544" t="s">
        <v>110</v>
      </c>
      <c r="G2544" t="s">
        <v>113</v>
      </c>
      <c r="H2544">
        <v>1.078016880059712</v>
      </c>
      <c r="I2544" t="s">
        <v>124</v>
      </c>
      <c r="J2544">
        <v>14.5</v>
      </c>
      <c r="K2544">
        <v>7.722513583960646</v>
      </c>
      <c r="L2544">
        <v>6.777486416039354</v>
      </c>
      <c r="M2544">
        <v>6.114232258331155E-12</v>
      </c>
      <c r="N2544">
        <v>-0.9999999999877716</v>
      </c>
      <c r="O2544" t="s">
        <v>134</v>
      </c>
    </row>
    <row r="2545" spans="1:15">
      <c r="A2545" t="s">
        <v>17</v>
      </c>
      <c r="B2545" t="s">
        <v>100</v>
      </c>
      <c r="C2545" t="s">
        <v>99</v>
      </c>
      <c r="D2545" t="s">
        <v>109</v>
      </c>
      <c r="E2545">
        <v>-8</v>
      </c>
      <c r="F2545" t="s">
        <v>110</v>
      </c>
      <c r="G2545" t="s">
        <v>113</v>
      </c>
      <c r="H2545">
        <v>1.078016880059712</v>
      </c>
      <c r="I2545" t="s">
        <v>124</v>
      </c>
      <c r="J2545">
        <v>6.5</v>
      </c>
      <c r="K2545">
        <v>7.722513583960646</v>
      </c>
      <c r="L2545">
        <v>1.222513583960646</v>
      </c>
      <c r="M2545">
        <v>0.8892432649321991</v>
      </c>
      <c r="N2545">
        <v>0.7784865298643981</v>
      </c>
      <c r="O2545" t="s">
        <v>134</v>
      </c>
    </row>
    <row r="2546" spans="1:15">
      <c r="A2546" t="s">
        <v>17</v>
      </c>
      <c r="B2546" t="s">
        <v>100</v>
      </c>
      <c r="C2546" t="s">
        <v>99</v>
      </c>
      <c r="D2546" t="s">
        <v>109</v>
      </c>
      <c r="E2546">
        <v>-8</v>
      </c>
      <c r="F2546" t="s">
        <v>110</v>
      </c>
      <c r="G2546" t="s">
        <v>113</v>
      </c>
      <c r="H2546">
        <v>1.078016880059712</v>
      </c>
      <c r="I2546" t="s">
        <v>124</v>
      </c>
      <c r="J2546">
        <v>5.5</v>
      </c>
      <c r="K2546">
        <v>7.722513583960646</v>
      </c>
      <c r="L2546">
        <v>2.222513583960646</v>
      </c>
      <c r="M2546">
        <v>0.9868756914735375</v>
      </c>
      <c r="N2546">
        <v>0.973751382947075</v>
      </c>
      <c r="O2546" t="s">
        <v>134</v>
      </c>
    </row>
    <row r="2547" spans="1:15">
      <c r="A2547" t="s">
        <v>17</v>
      </c>
      <c r="B2547" t="s">
        <v>100</v>
      </c>
      <c r="C2547" t="s">
        <v>99</v>
      </c>
      <c r="D2547" t="s">
        <v>109</v>
      </c>
      <c r="E2547">
        <v>-8</v>
      </c>
      <c r="F2547" t="s">
        <v>110</v>
      </c>
      <c r="G2547" t="s">
        <v>113</v>
      </c>
      <c r="H2547">
        <v>1.078016880059712</v>
      </c>
      <c r="I2547" t="s">
        <v>124</v>
      </c>
      <c r="J2547">
        <v>2.5</v>
      </c>
      <c r="K2547">
        <v>7.722513583960646</v>
      </c>
      <c r="L2547">
        <v>5.222513583960646</v>
      </c>
      <c r="M2547">
        <v>0.9999999117446978</v>
      </c>
      <c r="N2547">
        <v>0.9999998234893956</v>
      </c>
      <c r="O2547" t="s">
        <v>137</v>
      </c>
    </row>
    <row r="2548" spans="1:15">
      <c r="A2548" t="s">
        <v>18</v>
      </c>
      <c r="B2548" t="s">
        <v>99</v>
      </c>
      <c r="C2548" t="s">
        <v>100</v>
      </c>
      <c r="D2548" t="s">
        <v>108</v>
      </c>
      <c r="E2548">
        <v>8</v>
      </c>
      <c r="F2548" t="s">
        <v>110</v>
      </c>
      <c r="G2548" t="s">
        <v>112</v>
      </c>
      <c r="H2548">
        <v>1.041255861131844</v>
      </c>
      <c r="I2548" t="s">
        <v>124</v>
      </c>
      <c r="J2548">
        <v>8</v>
      </c>
      <c r="K2548">
        <v>7.779067856766068</v>
      </c>
      <c r="L2548">
        <v>0.2209321432339317</v>
      </c>
      <c r="M2548">
        <v>0.4125726345411705</v>
      </c>
      <c r="N2548">
        <v>-0.1748547309176589</v>
      </c>
      <c r="O2548" t="s">
        <v>134</v>
      </c>
    </row>
    <row r="2549" spans="1:15">
      <c r="A2549" t="s">
        <v>18</v>
      </c>
      <c r="B2549" t="s">
        <v>99</v>
      </c>
      <c r="C2549" t="s">
        <v>100</v>
      </c>
      <c r="D2549" t="s">
        <v>108</v>
      </c>
      <c r="E2549">
        <v>8</v>
      </c>
      <c r="F2549" t="s">
        <v>110</v>
      </c>
      <c r="G2549" t="s">
        <v>112</v>
      </c>
      <c r="H2549">
        <v>1.041255861131844</v>
      </c>
      <c r="I2549" t="s">
        <v>124</v>
      </c>
      <c r="J2549">
        <v>9.5</v>
      </c>
      <c r="K2549">
        <v>7.779067856766068</v>
      </c>
      <c r="L2549">
        <v>1.720932143233932</v>
      </c>
      <c r="M2549">
        <v>0.04263156899971501</v>
      </c>
      <c r="N2549">
        <v>-0.91473686200057</v>
      </c>
      <c r="O2549" t="s">
        <v>134</v>
      </c>
    </row>
    <row r="2550" spans="1:15">
      <c r="A2550" t="s">
        <v>18</v>
      </c>
      <c r="B2550" t="s">
        <v>99</v>
      </c>
      <c r="C2550" t="s">
        <v>100</v>
      </c>
      <c r="D2550" t="s">
        <v>108</v>
      </c>
      <c r="E2550">
        <v>8</v>
      </c>
      <c r="F2550" t="s">
        <v>110</v>
      </c>
      <c r="G2550" t="s">
        <v>112</v>
      </c>
      <c r="H2550">
        <v>1.041255861131844</v>
      </c>
      <c r="I2550" t="s">
        <v>124</v>
      </c>
      <c r="J2550">
        <v>11.5</v>
      </c>
      <c r="K2550">
        <v>7.779067856766068</v>
      </c>
      <c r="L2550">
        <v>3.720932143233932</v>
      </c>
      <c r="M2550">
        <v>9.924438605642924E-05</v>
      </c>
      <c r="N2550">
        <v>-0.9998015112278872</v>
      </c>
      <c r="O2550" t="s">
        <v>134</v>
      </c>
    </row>
    <row r="2551" spans="1:15">
      <c r="A2551" t="s">
        <v>18</v>
      </c>
      <c r="B2551" t="s">
        <v>99</v>
      </c>
      <c r="C2551" t="s">
        <v>100</v>
      </c>
      <c r="D2551" t="s">
        <v>108</v>
      </c>
      <c r="E2551">
        <v>8</v>
      </c>
      <c r="F2551" t="s">
        <v>110</v>
      </c>
      <c r="G2551" t="s">
        <v>112</v>
      </c>
      <c r="H2551">
        <v>1.041255861131844</v>
      </c>
      <c r="I2551" t="s">
        <v>124</v>
      </c>
      <c r="J2551">
        <v>7.5</v>
      </c>
      <c r="K2551">
        <v>7.779067856766068</v>
      </c>
      <c r="L2551">
        <v>0.2790678567660683</v>
      </c>
      <c r="M2551">
        <v>0.6099036249301171</v>
      </c>
      <c r="N2551">
        <v>0.2198072498602341</v>
      </c>
      <c r="O2551" t="s">
        <v>139</v>
      </c>
    </row>
    <row r="2552" spans="1:15">
      <c r="A2552" t="s">
        <v>18</v>
      </c>
      <c r="B2552" t="s">
        <v>99</v>
      </c>
      <c r="C2552" t="s">
        <v>100</v>
      </c>
      <c r="D2552" t="s">
        <v>108</v>
      </c>
      <c r="E2552">
        <v>8</v>
      </c>
      <c r="F2552" t="s">
        <v>110</v>
      </c>
      <c r="G2552" t="s">
        <v>112</v>
      </c>
      <c r="H2552">
        <v>1.041255861131844</v>
      </c>
      <c r="I2552" t="s">
        <v>124</v>
      </c>
      <c r="J2552">
        <v>6.5</v>
      </c>
      <c r="K2552">
        <v>7.779067856766068</v>
      </c>
      <c r="L2552">
        <v>1.279067856766068</v>
      </c>
      <c r="M2552">
        <v>0.8995634192510167</v>
      </c>
      <c r="N2552">
        <v>0.7991268385020334</v>
      </c>
      <c r="O2552" t="s">
        <v>134</v>
      </c>
    </row>
    <row r="2553" spans="1:15">
      <c r="A2553" t="s">
        <v>18</v>
      </c>
      <c r="B2553" t="s">
        <v>99</v>
      </c>
      <c r="C2553" t="s">
        <v>100</v>
      </c>
      <c r="D2553" t="s">
        <v>108</v>
      </c>
      <c r="E2553">
        <v>8</v>
      </c>
      <c r="F2553" t="s">
        <v>110</v>
      </c>
      <c r="G2553" t="s">
        <v>112</v>
      </c>
      <c r="H2553">
        <v>1.041255861131844</v>
      </c>
      <c r="I2553" t="s">
        <v>124</v>
      </c>
      <c r="J2553">
        <v>4.5</v>
      </c>
      <c r="K2553">
        <v>7.779067856766068</v>
      </c>
      <c r="L2553">
        <v>3.279067856766068</v>
      </c>
      <c r="M2553">
        <v>0.9994792470544811</v>
      </c>
      <c r="N2553">
        <v>0.9989584941089622</v>
      </c>
      <c r="O2553" t="s">
        <v>135</v>
      </c>
    </row>
    <row r="2554" spans="1:15">
      <c r="A2554" t="s">
        <v>18</v>
      </c>
      <c r="B2554" t="s">
        <v>99</v>
      </c>
      <c r="C2554" t="s">
        <v>100</v>
      </c>
      <c r="D2554" t="s">
        <v>108</v>
      </c>
      <c r="E2554">
        <v>8</v>
      </c>
      <c r="F2554" t="s">
        <v>110</v>
      </c>
      <c r="G2554" t="s">
        <v>112</v>
      </c>
      <c r="H2554">
        <v>1.041255861131844</v>
      </c>
      <c r="I2554" t="s">
        <v>124</v>
      </c>
      <c r="J2554">
        <v>5.5</v>
      </c>
      <c r="K2554">
        <v>7.779067856766068</v>
      </c>
      <c r="L2554">
        <v>2.279067856766068</v>
      </c>
      <c r="M2554">
        <v>0.9886684840500893</v>
      </c>
      <c r="N2554">
        <v>0.9773369681001787</v>
      </c>
      <c r="O2554" t="s">
        <v>134</v>
      </c>
    </row>
    <row r="2555" spans="1:15">
      <c r="A2555" t="s">
        <v>18</v>
      </c>
      <c r="B2555" t="s">
        <v>99</v>
      </c>
      <c r="C2555" t="s">
        <v>100</v>
      </c>
      <c r="D2555" t="s">
        <v>108</v>
      </c>
      <c r="E2555">
        <v>8</v>
      </c>
      <c r="F2555" t="s">
        <v>110</v>
      </c>
      <c r="G2555" t="s">
        <v>112</v>
      </c>
      <c r="H2555">
        <v>1.041255861131844</v>
      </c>
      <c r="I2555" t="s">
        <v>124</v>
      </c>
      <c r="J2555">
        <v>14.5</v>
      </c>
      <c r="K2555">
        <v>7.779067856766068</v>
      </c>
      <c r="L2555">
        <v>6.720932143233932</v>
      </c>
      <c r="M2555">
        <v>9.028283718225668E-12</v>
      </c>
      <c r="N2555">
        <v>-0.9999999999819434</v>
      </c>
      <c r="O2555" t="s">
        <v>134</v>
      </c>
    </row>
    <row r="2556" spans="1:15">
      <c r="A2556" t="s">
        <v>19</v>
      </c>
      <c r="B2556" t="s">
        <v>100</v>
      </c>
      <c r="C2556" t="s">
        <v>99</v>
      </c>
      <c r="D2556" t="s">
        <v>109</v>
      </c>
      <c r="E2556">
        <v>-8</v>
      </c>
      <c r="F2556" t="s">
        <v>110</v>
      </c>
      <c r="G2556" t="s">
        <v>113</v>
      </c>
      <c r="H2556">
        <v>1.078016880059712</v>
      </c>
      <c r="I2556" t="s">
        <v>124</v>
      </c>
      <c r="J2556">
        <v>10.5</v>
      </c>
      <c r="K2556">
        <v>13.35786133441842</v>
      </c>
      <c r="L2556">
        <v>2.857861334418416</v>
      </c>
      <c r="M2556">
        <v>0.9978674663543291</v>
      </c>
      <c r="N2556">
        <v>0.9957349327086582</v>
      </c>
      <c r="O2556" t="s">
        <v>134</v>
      </c>
    </row>
    <row r="2557" spans="1:15">
      <c r="A2557" t="s">
        <v>19</v>
      </c>
      <c r="B2557" t="s">
        <v>100</v>
      </c>
      <c r="C2557" t="s">
        <v>99</v>
      </c>
      <c r="D2557" t="s">
        <v>109</v>
      </c>
      <c r="E2557">
        <v>-8</v>
      </c>
      <c r="F2557" t="s">
        <v>110</v>
      </c>
      <c r="G2557" t="s">
        <v>113</v>
      </c>
      <c r="H2557">
        <v>1.078016880059712</v>
      </c>
      <c r="I2557" t="s">
        <v>124</v>
      </c>
      <c r="J2557">
        <v>17.5</v>
      </c>
      <c r="K2557">
        <v>13.35786133441842</v>
      </c>
      <c r="L2557">
        <v>4.142138665581584</v>
      </c>
      <c r="M2557">
        <v>1.720410981406527E-05</v>
      </c>
      <c r="N2557">
        <v>-0.9999655917803719</v>
      </c>
      <c r="O2557" t="s">
        <v>134</v>
      </c>
    </row>
    <row r="2558" spans="1:15">
      <c r="A2558" t="s">
        <v>19</v>
      </c>
      <c r="B2558" t="s">
        <v>100</v>
      </c>
      <c r="C2558" t="s">
        <v>99</v>
      </c>
      <c r="D2558" t="s">
        <v>109</v>
      </c>
      <c r="E2558">
        <v>-8</v>
      </c>
      <c r="F2558" t="s">
        <v>110</v>
      </c>
      <c r="G2558" t="s">
        <v>113</v>
      </c>
      <c r="H2558">
        <v>1.078016880059712</v>
      </c>
      <c r="I2558" t="s">
        <v>124</v>
      </c>
      <c r="J2558">
        <v>11.5</v>
      </c>
      <c r="K2558">
        <v>13.35786133441842</v>
      </c>
      <c r="L2558">
        <v>1.857861334418416</v>
      </c>
      <c r="M2558">
        <v>0.9684056457811185</v>
      </c>
      <c r="N2558">
        <v>0.9368112915622371</v>
      </c>
      <c r="O2558" t="s">
        <v>134</v>
      </c>
    </row>
    <row r="2559" spans="1:15">
      <c r="A2559" t="s">
        <v>19</v>
      </c>
      <c r="B2559" t="s">
        <v>100</v>
      </c>
      <c r="C2559" t="s">
        <v>99</v>
      </c>
      <c r="D2559" t="s">
        <v>109</v>
      </c>
      <c r="E2559">
        <v>-8</v>
      </c>
      <c r="F2559" t="s">
        <v>110</v>
      </c>
      <c r="G2559" t="s">
        <v>113</v>
      </c>
      <c r="H2559">
        <v>1.078016880059712</v>
      </c>
      <c r="I2559" t="s">
        <v>124</v>
      </c>
      <c r="J2559">
        <v>8.5</v>
      </c>
      <c r="K2559">
        <v>13.35786133441842</v>
      </c>
      <c r="L2559">
        <v>4.857861334418416</v>
      </c>
      <c r="M2559">
        <v>0.9999994066976972</v>
      </c>
      <c r="N2559">
        <v>0.9999988133953943</v>
      </c>
      <c r="O2559" t="s">
        <v>137</v>
      </c>
    </row>
    <row r="2560" spans="1:15">
      <c r="A2560" t="s">
        <v>19</v>
      </c>
      <c r="B2560" t="s">
        <v>100</v>
      </c>
      <c r="C2560" t="s">
        <v>99</v>
      </c>
      <c r="D2560" t="s">
        <v>109</v>
      </c>
      <c r="E2560">
        <v>-8</v>
      </c>
      <c r="F2560" t="s">
        <v>110</v>
      </c>
      <c r="G2560" t="s">
        <v>113</v>
      </c>
      <c r="H2560">
        <v>1.078016880059712</v>
      </c>
      <c r="I2560" t="s">
        <v>124</v>
      </c>
      <c r="J2560">
        <v>19.5</v>
      </c>
      <c r="K2560">
        <v>13.35786133441842</v>
      </c>
      <c r="L2560">
        <v>6.142138665581584</v>
      </c>
      <c r="M2560">
        <v>4.070886613340938E-10</v>
      </c>
      <c r="N2560">
        <v>-0.9999999991858227</v>
      </c>
      <c r="O2560" t="s">
        <v>134</v>
      </c>
    </row>
    <row r="2561" spans="1:15">
      <c r="A2561" t="s">
        <v>19</v>
      </c>
      <c r="B2561" t="s">
        <v>100</v>
      </c>
      <c r="C2561" t="s">
        <v>99</v>
      </c>
      <c r="D2561" t="s">
        <v>109</v>
      </c>
      <c r="E2561">
        <v>-8</v>
      </c>
      <c r="F2561" t="s">
        <v>110</v>
      </c>
      <c r="G2561" t="s">
        <v>113</v>
      </c>
      <c r="H2561">
        <v>1.078016880059712</v>
      </c>
      <c r="I2561" t="s">
        <v>124</v>
      </c>
      <c r="J2561">
        <v>14.5</v>
      </c>
      <c r="K2561">
        <v>13.35786133441842</v>
      </c>
      <c r="L2561">
        <v>1.142138665581584</v>
      </c>
      <c r="M2561">
        <v>0.1266981928426482</v>
      </c>
      <c r="N2561">
        <v>-0.7466036143147037</v>
      </c>
      <c r="O2561" t="s">
        <v>134</v>
      </c>
    </row>
    <row r="2562" spans="1:15">
      <c r="A2562" t="s">
        <v>19</v>
      </c>
      <c r="B2562" t="s">
        <v>100</v>
      </c>
      <c r="C2562" t="s">
        <v>99</v>
      </c>
      <c r="D2562" t="s">
        <v>109</v>
      </c>
      <c r="E2562">
        <v>-8</v>
      </c>
      <c r="F2562" t="s">
        <v>110</v>
      </c>
      <c r="G2562" t="s">
        <v>113</v>
      </c>
      <c r="H2562">
        <v>1.078016880059712</v>
      </c>
      <c r="I2562" t="s">
        <v>124</v>
      </c>
      <c r="J2562">
        <v>9.5</v>
      </c>
      <c r="K2562">
        <v>13.35786133441842</v>
      </c>
      <c r="L2562">
        <v>3.857861334418416</v>
      </c>
      <c r="M2562">
        <v>0.9999428082465137</v>
      </c>
      <c r="N2562">
        <v>0.9998856164930274</v>
      </c>
      <c r="O2562" t="s">
        <v>137</v>
      </c>
    </row>
    <row r="2563" spans="1:15">
      <c r="A2563" t="s">
        <v>19</v>
      </c>
      <c r="B2563" t="s">
        <v>100</v>
      </c>
      <c r="C2563" t="s">
        <v>99</v>
      </c>
      <c r="D2563" t="s">
        <v>109</v>
      </c>
      <c r="E2563">
        <v>-8</v>
      </c>
      <c r="F2563" t="s">
        <v>110</v>
      </c>
      <c r="G2563" t="s">
        <v>113</v>
      </c>
      <c r="H2563">
        <v>1.078016880059712</v>
      </c>
      <c r="I2563" t="s">
        <v>124</v>
      </c>
      <c r="J2563">
        <v>13.5</v>
      </c>
      <c r="K2563">
        <v>13.35786133441842</v>
      </c>
      <c r="L2563">
        <v>0.1421386655815837</v>
      </c>
      <c r="M2563">
        <v>0.443485238748963</v>
      </c>
      <c r="N2563">
        <v>-0.1130295225020741</v>
      </c>
      <c r="O2563" t="s">
        <v>134</v>
      </c>
    </row>
    <row r="2564" spans="1:15">
      <c r="A2564" t="s">
        <v>20</v>
      </c>
      <c r="B2564" t="s">
        <v>99</v>
      </c>
      <c r="C2564" t="s">
        <v>100</v>
      </c>
      <c r="D2564" t="s">
        <v>108</v>
      </c>
      <c r="E2564">
        <v>8</v>
      </c>
      <c r="F2564" t="s">
        <v>110</v>
      </c>
      <c r="G2564" t="s">
        <v>112</v>
      </c>
      <c r="H2564">
        <v>1.041255861131844</v>
      </c>
      <c r="I2564" t="s">
        <v>124</v>
      </c>
      <c r="J2564">
        <v>9.5</v>
      </c>
      <c r="K2564">
        <v>11.6686017851491</v>
      </c>
      <c r="L2564">
        <v>2.168601785149098</v>
      </c>
      <c r="M2564">
        <v>0.9849435352315232</v>
      </c>
      <c r="N2564">
        <v>0.9698870704630465</v>
      </c>
      <c r="O2564" t="s">
        <v>134</v>
      </c>
    </row>
    <row r="2565" spans="1:15">
      <c r="A2565" t="s">
        <v>20</v>
      </c>
      <c r="B2565" t="s">
        <v>99</v>
      </c>
      <c r="C2565" t="s">
        <v>100</v>
      </c>
      <c r="D2565" t="s">
        <v>108</v>
      </c>
      <c r="E2565">
        <v>8</v>
      </c>
      <c r="F2565" t="s">
        <v>110</v>
      </c>
      <c r="G2565" t="s">
        <v>112</v>
      </c>
      <c r="H2565">
        <v>1.041255861131844</v>
      </c>
      <c r="I2565" t="s">
        <v>124</v>
      </c>
      <c r="J2565">
        <v>14.5</v>
      </c>
      <c r="K2565">
        <v>11.6686017851491</v>
      </c>
      <c r="L2565">
        <v>2.831398214850902</v>
      </c>
      <c r="M2565">
        <v>0.002317249077890945</v>
      </c>
      <c r="N2565">
        <v>-0.9953655018442181</v>
      </c>
      <c r="O2565" t="s">
        <v>134</v>
      </c>
    </row>
    <row r="2566" spans="1:15">
      <c r="A2566" t="s">
        <v>20</v>
      </c>
      <c r="B2566" t="s">
        <v>99</v>
      </c>
      <c r="C2566" t="s">
        <v>100</v>
      </c>
      <c r="D2566" t="s">
        <v>108</v>
      </c>
      <c r="E2566">
        <v>8</v>
      </c>
      <c r="F2566" t="s">
        <v>110</v>
      </c>
      <c r="G2566" t="s">
        <v>112</v>
      </c>
      <c r="H2566">
        <v>1.041255861131844</v>
      </c>
      <c r="I2566" t="s">
        <v>124</v>
      </c>
      <c r="J2566">
        <v>17.5</v>
      </c>
      <c r="K2566">
        <v>11.6686017851491</v>
      </c>
      <c r="L2566">
        <v>5.831398214850902</v>
      </c>
      <c r="M2566">
        <v>2.748241805627992E-09</v>
      </c>
      <c r="N2566">
        <v>-0.9999999945035164</v>
      </c>
      <c r="O2566" t="s">
        <v>134</v>
      </c>
    </row>
    <row r="2567" spans="1:15">
      <c r="A2567" t="s">
        <v>20</v>
      </c>
      <c r="B2567" t="s">
        <v>99</v>
      </c>
      <c r="C2567" t="s">
        <v>100</v>
      </c>
      <c r="D2567" t="s">
        <v>108</v>
      </c>
      <c r="E2567">
        <v>8</v>
      </c>
      <c r="F2567" t="s">
        <v>110</v>
      </c>
      <c r="G2567" t="s">
        <v>112</v>
      </c>
      <c r="H2567">
        <v>1.041255861131844</v>
      </c>
      <c r="I2567" t="s">
        <v>124</v>
      </c>
      <c r="J2567">
        <v>11.5</v>
      </c>
      <c r="K2567">
        <v>11.6686017851491</v>
      </c>
      <c r="L2567">
        <v>0.1686017851490984</v>
      </c>
      <c r="M2567">
        <v>0.5669450618397954</v>
      </c>
      <c r="N2567">
        <v>0.1338901236795909</v>
      </c>
      <c r="O2567" t="s">
        <v>134</v>
      </c>
    </row>
    <row r="2568" spans="1:15">
      <c r="A2568" t="s">
        <v>20</v>
      </c>
      <c r="B2568" t="s">
        <v>99</v>
      </c>
      <c r="C2568" t="s">
        <v>100</v>
      </c>
      <c r="D2568" t="s">
        <v>108</v>
      </c>
      <c r="E2568">
        <v>8</v>
      </c>
      <c r="F2568" t="s">
        <v>110</v>
      </c>
      <c r="G2568" t="s">
        <v>112</v>
      </c>
      <c r="H2568">
        <v>1.041255861131844</v>
      </c>
      <c r="I2568" t="s">
        <v>124</v>
      </c>
      <c r="J2568">
        <v>19.5</v>
      </c>
      <c r="K2568">
        <v>11.6686017851491</v>
      </c>
      <c r="L2568">
        <v>7.831398214850902</v>
      </c>
      <c r="M2568">
        <v>2.412369323869063E-15</v>
      </c>
      <c r="N2568">
        <v>-0.9999999999999952</v>
      </c>
      <c r="O2568" t="s">
        <v>134</v>
      </c>
    </row>
    <row r="2569" spans="1:15">
      <c r="A2569" t="s">
        <v>20</v>
      </c>
      <c r="B2569" t="s">
        <v>99</v>
      </c>
      <c r="C2569" t="s">
        <v>100</v>
      </c>
      <c r="D2569" t="s">
        <v>108</v>
      </c>
      <c r="E2569">
        <v>8</v>
      </c>
      <c r="F2569" t="s">
        <v>110</v>
      </c>
      <c r="G2569" t="s">
        <v>112</v>
      </c>
      <c r="H2569">
        <v>1.041255861131844</v>
      </c>
      <c r="I2569" t="s">
        <v>124</v>
      </c>
      <c r="J2569">
        <v>7.5</v>
      </c>
      <c r="K2569">
        <v>11.6686017851491</v>
      </c>
      <c r="L2569">
        <v>4.168601785149098</v>
      </c>
      <c r="M2569">
        <v>0.9999846763052592</v>
      </c>
      <c r="N2569">
        <v>0.9999693526105184</v>
      </c>
      <c r="O2569" t="s">
        <v>137</v>
      </c>
    </row>
    <row r="2570" spans="1:15">
      <c r="A2570" t="s">
        <v>20</v>
      </c>
      <c r="B2570" t="s">
        <v>99</v>
      </c>
      <c r="C2570" t="s">
        <v>100</v>
      </c>
      <c r="D2570" t="s">
        <v>108</v>
      </c>
      <c r="E2570">
        <v>8</v>
      </c>
      <c r="F2570" t="s">
        <v>110</v>
      </c>
      <c r="G2570" t="s">
        <v>112</v>
      </c>
      <c r="H2570">
        <v>1.041255861131844</v>
      </c>
      <c r="I2570" t="s">
        <v>124</v>
      </c>
      <c r="J2570">
        <v>10.5</v>
      </c>
      <c r="K2570">
        <v>11.6686017851491</v>
      </c>
      <c r="L2570">
        <v>1.168601785149098</v>
      </c>
      <c r="M2570">
        <v>0.8787179456581111</v>
      </c>
      <c r="N2570">
        <v>0.7574358913162222</v>
      </c>
      <c r="O2570" t="s">
        <v>134</v>
      </c>
    </row>
    <row r="2571" spans="1:15">
      <c r="A2571" t="s">
        <v>20</v>
      </c>
      <c r="B2571" t="s">
        <v>99</v>
      </c>
      <c r="C2571" t="s">
        <v>100</v>
      </c>
      <c r="D2571" t="s">
        <v>108</v>
      </c>
      <c r="E2571">
        <v>8</v>
      </c>
      <c r="F2571" t="s">
        <v>110</v>
      </c>
      <c r="G2571" t="s">
        <v>112</v>
      </c>
      <c r="H2571">
        <v>1.041255861131844</v>
      </c>
      <c r="I2571" t="s">
        <v>124</v>
      </c>
      <c r="J2571">
        <v>8.5</v>
      </c>
      <c r="K2571">
        <v>11.6686017851491</v>
      </c>
      <c r="L2571">
        <v>3.168601785149098</v>
      </c>
      <c r="M2571">
        <v>0.9992341294791109</v>
      </c>
      <c r="N2571">
        <v>0.9984682589582219</v>
      </c>
      <c r="O2571" t="s">
        <v>135</v>
      </c>
    </row>
    <row r="2572" spans="1:15">
      <c r="A2572" t="s">
        <v>21</v>
      </c>
      <c r="B2572" t="s">
        <v>99</v>
      </c>
      <c r="C2572" t="s">
        <v>100</v>
      </c>
      <c r="D2572" t="s">
        <v>108</v>
      </c>
      <c r="E2572">
        <v>8</v>
      </c>
      <c r="F2572" t="s">
        <v>110</v>
      </c>
      <c r="G2572" t="s">
        <v>112</v>
      </c>
      <c r="H2572">
        <v>1.041255861131844</v>
      </c>
      <c r="I2572" t="s">
        <v>124</v>
      </c>
      <c r="J2572">
        <v>8.5</v>
      </c>
      <c r="K2572">
        <v>12.70100893897917</v>
      </c>
      <c r="L2572">
        <v>4.201008938979166</v>
      </c>
      <c r="M2572">
        <v>0.9999867135951072</v>
      </c>
      <c r="N2572">
        <v>0.9999734271902143</v>
      </c>
      <c r="O2572" t="s">
        <v>137</v>
      </c>
    </row>
    <row r="2573" spans="1:15">
      <c r="A2573" t="s">
        <v>21</v>
      </c>
      <c r="B2573" t="s">
        <v>99</v>
      </c>
      <c r="C2573" t="s">
        <v>100</v>
      </c>
      <c r="D2573" t="s">
        <v>108</v>
      </c>
      <c r="E2573">
        <v>8</v>
      </c>
      <c r="F2573" t="s">
        <v>110</v>
      </c>
      <c r="G2573" t="s">
        <v>112</v>
      </c>
      <c r="H2573">
        <v>1.041255861131844</v>
      </c>
      <c r="I2573" t="s">
        <v>124</v>
      </c>
      <c r="J2573">
        <v>19.5</v>
      </c>
      <c r="K2573">
        <v>12.70100893897917</v>
      </c>
      <c r="L2573">
        <v>6.798991061020834</v>
      </c>
      <c r="M2573">
        <v>5.267717681335996E-12</v>
      </c>
      <c r="N2573">
        <v>-0.9999999999894645</v>
      </c>
      <c r="O2573" t="s">
        <v>134</v>
      </c>
    </row>
    <row r="2574" spans="1:15">
      <c r="A2574" t="s">
        <v>21</v>
      </c>
      <c r="B2574" t="s">
        <v>99</v>
      </c>
      <c r="C2574" t="s">
        <v>100</v>
      </c>
      <c r="D2574" t="s">
        <v>108</v>
      </c>
      <c r="E2574">
        <v>8</v>
      </c>
      <c r="F2574" t="s">
        <v>110</v>
      </c>
      <c r="G2574" t="s">
        <v>112</v>
      </c>
      <c r="H2574">
        <v>1.041255861131844</v>
      </c>
      <c r="I2574" t="s">
        <v>124</v>
      </c>
      <c r="J2574">
        <v>17.5</v>
      </c>
      <c r="K2574">
        <v>12.70100893897917</v>
      </c>
      <c r="L2574">
        <v>4.798991061020834</v>
      </c>
      <c r="M2574">
        <v>7.973345538433692E-07</v>
      </c>
      <c r="N2574">
        <v>-0.9999984053308923</v>
      </c>
      <c r="O2574" t="s">
        <v>134</v>
      </c>
    </row>
    <row r="2575" spans="1:15">
      <c r="A2575" t="s">
        <v>21</v>
      </c>
      <c r="B2575" t="s">
        <v>99</v>
      </c>
      <c r="C2575" t="s">
        <v>100</v>
      </c>
      <c r="D2575" t="s">
        <v>108</v>
      </c>
      <c r="E2575">
        <v>8</v>
      </c>
      <c r="F2575" t="s">
        <v>110</v>
      </c>
      <c r="G2575" t="s">
        <v>112</v>
      </c>
      <c r="H2575">
        <v>1.041255861131844</v>
      </c>
      <c r="I2575" t="s">
        <v>124</v>
      </c>
      <c r="J2575">
        <v>12.5</v>
      </c>
      <c r="K2575">
        <v>12.70100893897917</v>
      </c>
      <c r="L2575">
        <v>0.2010089389791663</v>
      </c>
      <c r="M2575">
        <v>0.5796542077848248</v>
      </c>
      <c r="N2575">
        <v>0.1593084155696496</v>
      </c>
      <c r="O2575" t="s">
        <v>134</v>
      </c>
    </row>
    <row r="2576" spans="1:15">
      <c r="A2576" t="s">
        <v>21</v>
      </c>
      <c r="B2576" t="s">
        <v>99</v>
      </c>
      <c r="C2576" t="s">
        <v>100</v>
      </c>
      <c r="D2576" t="s">
        <v>108</v>
      </c>
      <c r="E2576">
        <v>8</v>
      </c>
      <c r="F2576" t="s">
        <v>110</v>
      </c>
      <c r="G2576" t="s">
        <v>112</v>
      </c>
      <c r="H2576">
        <v>1.041255861131844</v>
      </c>
      <c r="I2576" t="s">
        <v>124</v>
      </c>
      <c r="J2576">
        <v>14.5</v>
      </c>
      <c r="K2576">
        <v>12.70100893897917</v>
      </c>
      <c r="L2576">
        <v>1.798991061020834</v>
      </c>
      <c r="M2576">
        <v>0.03601004736646166</v>
      </c>
      <c r="N2576">
        <v>-0.9279799052670767</v>
      </c>
      <c r="O2576" t="s">
        <v>134</v>
      </c>
    </row>
    <row r="2577" spans="1:15">
      <c r="A2577" t="s">
        <v>21</v>
      </c>
      <c r="B2577" t="s">
        <v>99</v>
      </c>
      <c r="C2577" t="s">
        <v>100</v>
      </c>
      <c r="D2577" t="s">
        <v>108</v>
      </c>
      <c r="E2577">
        <v>8</v>
      </c>
      <c r="F2577" t="s">
        <v>110</v>
      </c>
      <c r="G2577" t="s">
        <v>112</v>
      </c>
      <c r="H2577">
        <v>1.041255861131844</v>
      </c>
      <c r="I2577" t="s">
        <v>124</v>
      </c>
      <c r="J2577">
        <v>9.5</v>
      </c>
      <c r="K2577">
        <v>12.70100893897917</v>
      </c>
      <c r="L2577">
        <v>3.201008938979166</v>
      </c>
      <c r="M2577">
        <v>0.9993152635823267</v>
      </c>
      <c r="N2577">
        <v>0.9986305271646534</v>
      </c>
      <c r="O2577" t="s">
        <v>135</v>
      </c>
    </row>
    <row r="2578" spans="1:15">
      <c r="A2578" t="s">
        <v>21</v>
      </c>
      <c r="B2578" t="s">
        <v>99</v>
      </c>
      <c r="C2578" t="s">
        <v>100</v>
      </c>
      <c r="D2578" t="s">
        <v>108</v>
      </c>
      <c r="E2578">
        <v>8</v>
      </c>
      <c r="F2578" t="s">
        <v>110</v>
      </c>
      <c r="G2578" t="s">
        <v>112</v>
      </c>
      <c r="H2578">
        <v>1.041255861131844</v>
      </c>
      <c r="I2578" t="s">
        <v>124</v>
      </c>
      <c r="J2578">
        <v>11.5</v>
      </c>
      <c r="K2578">
        <v>12.70100893897917</v>
      </c>
      <c r="L2578">
        <v>1.201008938979166</v>
      </c>
      <c r="M2578">
        <v>0.8851261330690832</v>
      </c>
      <c r="N2578">
        <v>0.7702522661381663</v>
      </c>
      <c r="O2578" t="s">
        <v>134</v>
      </c>
    </row>
    <row r="2579" spans="1:15">
      <c r="A2579" t="s">
        <v>22</v>
      </c>
      <c r="B2579" t="s">
        <v>99</v>
      </c>
      <c r="C2579" t="s">
        <v>100</v>
      </c>
      <c r="D2579" t="s">
        <v>108</v>
      </c>
      <c r="E2579">
        <v>8</v>
      </c>
      <c r="F2579" t="s">
        <v>110</v>
      </c>
      <c r="G2579" t="s">
        <v>112</v>
      </c>
      <c r="H2579">
        <v>1.041255861131844</v>
      </c>
      <c r="I2579" t="s">
        <v>124</v>
      </c>
      <c r="J2579">
        <v>7.5</v>
      </c>
      <c r="K2579">
        <v>13.37327406240339</v>
      </c>
      <c r="L2579">
        <v>5.873274062403393</v>
      </c>
      <c r="M2579">
        <v>0.9999999978636439</v>
      </c>
      <c r="N2579">
        <v>0.9999999957272878</v>
      </c>
      <c r="O2579" t="s">
        <v>136</v>
      </c>
    </row>
    <row r="2580" spans="1:15">
      <c r="A2580" t="s">
        <v>22</v>
      </c>
      <c r="B2580" t="s">
        <v>99</v>
      </c>
      <c r="C2580" t="s">
        <v>100</v>
      </c>
      <c r="D2580" t="s">
        <v>108</v>
      </c>
      <c r="E2580">
        <v>8</v>
      </c>
      <c r="F2580" t="s">
        <v>110</v>
      </c>
      <c r="G2580" t="s">
        <v>112</v>
      </c>
      <c r="H2580">
        <v>1.041255861131844</v>
      </c>
      <c r="I2580" t="s">
        <v>124</v>
      </c>
      <c r="J2580">
        <v>5.5</v>
      </c>
      <c r="K2580">
        <v>13.37327406240339</v>
      </c>
      <c r="L2580">
        <v>7.873274062403393</v>
      </c>
      <c r="M2580">
        <v>0.9999999999999982</v>
      </c>
      <c r="N2580">
        <v>0.9999999999999964</v>
      </c>
      <c r="O2580" t="s">
        <v>136</v>
      </c>
    </row>
    <row r="2581" spans="1:15">
      <c r="A2581" t="s">
        <v>22</v>
      </c>
      <c r="B2581" t="s">
        <v>99</v>
      </c>
      <c r="C2581" t="s">
        <v>100</v>
      </c>
      <c r="D2581" t="s">
        <v>108</v>
      </c>
      <c r="E2581">
        <v>8</v>
      </c>
      <c r="F2581" t="s">
        <v>110</v>
      </c>
      <c r="G2581" t="s">
        <v>112</v>
      </c>
      <c r="H2581">
        <v>1.041255861131844</v>
      </c>
      <c r="I2581" t="s">
        <v>124</v>
      </c>
      <c r="J2581">
        <v>11.5</v>
      </c>
      <c r="K2581">
        <v>13.37327406240339</v>
      </c>
      <c r="L2581">
        <v>1.873274062403393</v>
      </c>
      <c r="M2581">
        <v>0.9694847251686773</v>
      </c>
      <c r="N2581">
        <v>0.9389694503373547</v>
      </c>
      <c r="O2581" t="s">
        <v>134</v>
      </c>
    </row>
    <row r="2582" spans="1:15">
      <c r="A2582" t="s">
        <v>22</v>
      </c>
      <c r="B2582" t="s">
        <v>99</v>
      </c>
      <c r="C2582" t="s">
        <v>100</v>
      </c>
      <c r="D2582" t="s">
        <v>108</v>
      </c>
      <c r="E2582">
        <v>8</v>
      </c>
      <c r="F2582" t="s">
        <v>110</v>
      </c>
      <c r="G2582" t="s">
        <v>112</v>
      </c>
      <c r="H2582">
        <v>1.041255861131844</v>
      </c>
      <c r="I2582" t="s">
        <v>124</v>
      </c>
      <c r="J2582">
        <v>9.5</v>
      </c>
      <c r="K2582">
        <v>13.37327406240339</v>
      </c>
      <c r="L2582">
        <v>3.873274062403393</v>
      </c>
      <c r="M2582">
        <v>0.9999463085216979</v>
      </c>
      <c r="N2582">
        <v>0.9998926170433957</v>
      </c>
      <c r="O2582" t="s">
        <v>137</v>
      </c>
    </row>
    <row r="2583" spans="1:15">
      <c r="A2583" t="s">
        <v>22</v>
      </c>
      <c r="B2583" t="s">
        <v>99</v>
      </c>
      <c r="C2583" t="s">
        <v>100</v>
      </c>
      <c r="D2583" t="s">
        <v>108</v>
      </c>
      <c r="E2583">
        <v>8</v>
      </c>
      <c r="F2583" t="s">
        <v>110</v>
      </c>
      <c r="G2583" t="s">
        <v>112</v>
      </c>
      <c r="H2583">
        <v>1.041255861131844</v>
      </c>
      <c r="I2583" t="s">
        <v>124</v>
      </c>
      <c r="J2583">
        <v>14.5</v>
      </c>
      <c r="K2583">
        <v>13.37327406240339</v>
      </c>
      <c r="L2583">
        <v>1.126725937596607</v>
      </c>
      <c r="M2583">
        <v>0.129929186242075</v>
      </c>
      <c r="N2583">
        <v>-0.74014162751585</v>
      </c>
      <c r="O2583" t="s">
        <v>134</v>
      </c>
    </row>
    <row r="2584" spans="1:15">
      <c r="A2584" t="s">
        <v>22</v>
      </c>
      <c r="B2584" t="s">
        <v>99</v>
      </c>
      <c r="C2584" t="s">
        <v>100</v>
      </c>
      <c r="D2584" t="s">
        <v>108</v>
      </c>
      <c r="E2584">
        <v>8</v>
      </c>
      <c r="F2584" t="s">
        <v>110</v>
      </c>
      <c r="G2584" t="s">
        <v>112</v>
      </c>
      <c r="H2584">
        <v>1.041255861131844</v>
      </c>
      <c r="I2584" t="s">
        <v>124</v>
      </c>
      <c r="J2584">
        <v>15.5</v>
      </c>
      <c r="K2584">
        <v>13.37327406240339</v>
      </c>
      <c r="L2584">
        <v>2.126725937596607</v>
      </c>
      <c r="M2584">
        <v>0.01672143055435385</v>
      </c>
      <c r="N2584">
        <v>-0.9665571388912924</v>
      </c>
      <c r="O2584" t="s">
        <v>134</v>
      </c>
    </row>
    <row r="2585" spans="1:15">
      <c r="A2585" t="s">
        <v>22</v>
      </c>
      <c r="B2585" t="s">
        <v>99</v>
      </c>
      <c r="C2585" t="s">
        <v>100</v>
      </c>
      <c r="D2585" t="s">
        <v>108</v>
      </c>
      <c r="E2585">
        <v>8</v>
      </c>
      <c r="F2585" t="s">
        <v>110</v>
      </c>
      <c r="G2585" t="s">
        <v>112</v>
      </c>
      <c r="H2585">
        <v>1.041255861131844</v>
      </c>
      <c r="I2585" t="s">
        <v>124</v>
      </c>
      <c r="J2585">
        <v>6.5</v>
      </c>
      <c r="K2585">
        <v>13.37327406240339</v>
      </c>
      <c r="L2585">
        <v>6.873274062403393</v>
      </c>
      <c r="M2585">
        <v>0.9999999999968627</v>
      </c>
      <c r="N2585">
        <v>0.9999999999937255</v>
      </c>
      <c r="O2585" t="s">
        <v>136</v>
      </c>
    </row>
    <row r="2586" spans="1:15">
      <c r="A2586" t="s">
        <v>23</v>
      </c>
      <c r="B2586" t="s">
        <v>101</v>
      </c>
      <c r="F2586" t="s">
        <v>110</v>
      </c>
      <c r="G2586" t="s">
        <v>112</v>
      </c>
      <c r="H2586">
        <v>1</v>
      </c>
      <c r="I2586" t="s">
        <v>124</v>
      </c>
      <c r="J2586">
        <v>6.5</v>
      </c>
      <c r="O2586" t="s">
        <v>138</v>
      </c>
    </row>
    <row r="2587" spans="1:15">
      <c r="A2587" t="s">
        <v>23</v>
      </c>
      <c r="B2587" t="s">
        <v>101</v>
      </c>
      <c r="F2587" t="s">
        <v>110</v>
      </c>
      <c r="G2587" t="s">
        <v>112</v>
      </c>
      <c r="H2587">
        <v>1</v>
      </c>
      <c r="I2587" t="s">
        <v>124</v>
      </c>
      <c r="J2587">
        <v>14.5</v>
      </c>
      <c r="O2587" t="s">
        <v>138</v>
      </c>
    </row>
    <row r="2588" spans="1:15">
      <c r="A2588" t="s">
        <v>23</v>
      </c>
      <c r="B2588" t="s">
        <v>101</v>
      </c>
      <c r="F2588" t="s">
        <v>110</v>
      </c>
      <c r="G2588" t="s">
        <v>112</v>
      </c>
      <c r="H2588">
        <v>1</v>
      </c>
      <c r="I2588" t="s">
        <v>124</v>
      </c>
      <c r="J2588">
        <v>8</v>
      </c>
      <c r="O2588" t="s">
        <v>138</v>
      </c>
    </row>
    <row r="2589" spans="1:15">
      <c r="A2589" t="s">
        <v>23</v>
      </c>
      <c r="B2589" t="s">
        <v>101</v>
      </c>
      <c r="F2589" t="s">
        <v>110</v>
      </c>
      <c r="G2589" t="s">
        <v>112</v>
      </c>
      <c r="H2589">
        <v>1</v>
      </c>
      <c r="I2589" t="s">
        <v>124</v>
      </c>
      <c r="J2589">
        <v>5.5</v>
      </c>
      <c r="O2589" t="s">
        <v>138</v>
      </c>
    </row>
    <row r="2590" spans="1:15">
      <c r="A2590" t="s">
        <v>23</v>
      </c>
      <c r="B2590" t="s">
        <v>101</v>
      </c>
      <c r="F2590" t="s">
        <v>110</v>
      </c>
      <c r="G2590" t="s">
        <v>112</v>
      </c>
      <c r="H2590">
        <v>1</v>
      </c>
      <c r="I2590" t="s">
        <v>124</v>
      </c>
      <c r="J2590">
        <v>4.5</v>
      </c>
      <c r="O2590" t="s">
        <v>138</v>
      </c>
    </row>
    <row r="2591" spans="1:15">
      <c r="A2591" t="s">
        <v>23</v>
      </c>
      <c r="B2591" t="s">
        <v>101</v>
      </c>
      <c r="F2591" t="s">
        <v>110</v>
      </c>
      <c r="G2591" t="s">
        <v>112</v>
      </c>
      <c r="H2591">
        <v>1</v>
      </c>
      <c r="I2591" t="s">
        <v>124</v>
      </c>
      <c r="J2591">
        <v>11.5</v>
      </c>
      <c r="O2591" t="s">
        <v>138</v>
      </c>
    </row>
    <row r="2592" spans="1:15">
      <c r="A2592" t="s">
        <v>23</v>
      </c>
      <c r="B2592" t="s">
        <v>101</v>
      </c>
      <c r="F2592" t="s">
        <v>110</v>
      </c>
      <c r="G2592" t="s">
        <v>112</v>
      </c>
      <c r="H2592">
        <v>1</v>
      </c>
      <c r="I2592" t="s">
        <v>124</v>
      </c>
      <c r="J2592">
        <v>9.5</v>
      </c>
      <c r="O2592" t="s">
        <v>138</v>
      </c>
    </row>
    <row r="2593" spans="1:15">
      <c r="A2593" t="s">
        <v>24</v>
      </c>
      <c r="B2593" t="s">
        <v>99</v>
      </c>
      <c r="C2593" t="s">
        <v>100</v>
      </c>
      <c r="D2593" t="s">
        <v>108</v>
      </c>
      <c r="E2593">
        <v>8</v>
      </c>
      <c r="F2593" t="s">
        <v>110</v>
      </c>
      <c r="G2593" t="s">
        <v>112</v>
      </c>
      <c r="H2593">
        <v>1.041255861131844</v>
      </c>
      <c r="I2593" t="s">
        <v>124</v>
      </c>
      <c r="J2593">
        <v>6.5</v>
      </c>
      <c r="K2593">
        <v>8.523361386271462</v>
      </c>
      <c r="L2593">
        <v>2.023361386271462</v>
      </c>
      <c r="M2593">
        <v>0.9784820488953803</v>
      </c>
      <c r="N2593">
        <v>0.9569640977907605</v>
      </c>
      <c r="O2593" t="s">
        <v>134</v>
      </c>
    </row>
    <row r="2594" spans="1:15">
      <c r="A2594" t="s">
        <v>24</v>
      </c>
      <c r="B2594" t="s">
        <v>99</v>
      </c>
      <c r="C2594" t="s">
        <v>100</v>
      </c>
      <c r="D2594" t="s">
        <v>108</v>
      </c>
      <c r="E2594">
        <v>8</v>
      </c>
      <c r="F2594" t="s">
        <v>110</v>
      </c>
      <c r="G2594" t="s">
        <v>112</v>
      </c>
      <c r="H2594">
        <v>1.041255861131844</v>
      </c>
      <c r="I2594" t="s">
        <v>124</v>
      </c>
      <c r="J2594">
        <v>9.5</v>
      </c>
      <c r="K2594">
        <v>8.523361386271462</v>
      </c>
      <c r="L2594">
        <v>0.9766386137285377</v>
      </c>
      <c r="M2594">
        <v>0.1643740477497133</v>
      </c>
      <c r="N2594">
        <v>-0.6712519045005734</v>
      </c>
      <c r="O2594" t="s">
        <v>134</v>
      </c>
    </row>
    <row r="2595" spans="1:15">
      <c r="A2595" t="s">
        <v>24</v>
      </c>
      <c r="B2595" t="s">
        <v>99</v>
      </c>
      <c r="C2595" t="s">
        <v>100</v>
      </c>
      <c r="D2595" t="s">
        <v>108</v>
      </c>
      <c r="E2595">
        <v>8</v>
      </c>
      <c r="F2595" t="s">
        <v>110</v>
      </c>
      <c r="G2595" t="s">
        <v>112</v>
      </c>
      <c r="H2595">
        <v>1.041255861131844</v>
      </c>
      <c r="I2595" t="s">
        <v>124</v>
      </c>
      <c r="J2595">
        <v>7.5</v>
      </c>
      <c r="K2595">
        <v>8.523361386271462</v>
      </c>
      <c r="L2595">
        <v>1.023361386271462</v>
      </c>
      <c r="M2595">
        <v>0.8469314953179249</v>
      </c>
      <c r="N2595">
        <v>0.6938629906358498</v>
      </c>
      <c r="O2595" t="s">
        <v>134</v>
      </c>
    </row>
    <row r="2596" spans="1:15">
      <c r="A2596" t="s">
        <v>24</v>
      </c>
      <c r="B2596" t="s">
        <v>99</v>
      </c>
      <c r="C2596" t="s">
        <v>100</v>
      </c>
      <c r="D2596" t="s">
        <v>108</v>
      </c>
      <c r="E2596">
        <v>8</v>
      </c>
      <c r="F2596" t="s">
        <v>110</v>
      </c>
      <c r="G2596" t="s">
        <v>112</v>
      </c>
      <c r="H2596">
        <v>1.041255861131844</v>
      </c>
      <c r="I2596" t="s">
        <v>124</v>
      </c>
      <c r="J2596">
        <v>4.5</v>
      </c>
      <c r="K2596">
        <v>8.523361386271462</v>
      </c>
      <c r="L2596">
        <v>4.023361386271462</v>
      </c>
      <c r="M2596">
        <v>0.9999713133214885</v>
      </c>
      <c r="N2596">
        <v>0.999942626642977</v>
      </c>
      <c r="O2596" t="s">
        <v>137</v>
      </c>
    </row>
    <row r="2597" spans="1:15">
      <c r="A2597" t="s">
        <v>24</v>
      </c>
      <c r="B2597" t="s">
        <v>99</v>
      </c>
      <c r="C2597" t="s">
        <v>100</v>
      </c>
      <c r="D2597" t="s">
        <v>108</v>
      </c>
      <c r="E2597">
        <v>8</v>
      </c>
      <c r="F2597" t="s">
        <v>110</v>
      </c>
      <c r="G2597" t="s">
        <v>112</v>
      </c>
      <c r="H2597">
        <v>1.041255861131844</v>
      </c>
      <c r="I2597" t="s">
        <v>124</v>
      </c>
      <c r="J2597">
        <v>5.5</v>
      </c>
      <c r="K2597">
        <v>8.523361386271462</v>
      </c>
      <c r="L2597">
        <v>3.023361386271462</v>
      </c>
      <c r="M2597">
        <v>0.9987500823966823</v>
      </c>
      <c r="N2597">
        <v>0.9975001647933646</v>
      </c>
      <c r="O2597" t="s">
        <v>135</v>
      </c>
    </row>
    <row r="2598" spans="1:15">
      <c r="A2598" t="s">
        <v>24</v>
      </c>
      <c r="B2598" t="s">
        <v>99</v>
      </c>
      <c r="C2598" t="s">
        <v>100</v>
      </c>
      <c r="D2598" t="s">
        <v>108</v>
      </c>
      <c r="E2598">
        <v>8</v>
      </c>
      <c r="F2598" t="s">
        <v>110</v>
      </c>
      <c r="G2598" t="s">
        <v>112</v>
      </c>
      <c r="H2598">
        <v>1.041255861131844</v>
      </c>
      <c r="I2598" t="s">
        <v>124</v>
      </c>
      <c r="J2598">
        <v>14.5</v>
      </c>
      <c r="K2598">
        <v>8.523361386271462</v>
      </c>
      <c r="L2598">
        <v>5.976638613728538</v>
      </c>
      <c r="M2598">
        <v>1.138943708347899E-09</v>
      </c>
      <c r="N2598">
        <v>-0.9999999977221126</v>
      </c>
      <c r="O2598" t="s">
        <v>134</v>
      </c>
    </row>
    <row r="2599" spans="1:15">
      <c r="A2599" t="s">
        <v>24</v>
      </c>
      <c r="B2599" t="s">
        <v>99</v>
      </c>
      <c r="C2599" t="s">
        <v>100</v>
      </c>
      <c r="D2599" t="s">
        <v>108</v>
      </c>
      <c r="E2599">
        <v>8</v>
      </c>
      <c r="F2599" t="s">
        <v>110</v>
      </c>
      <c r="G2599" t="s">
        <v>112</v>
      </c>
      <c r="H2599">
        <v>1.041255861131844</v>
      </c>
      <c r="I2599" t="s">
        <v>124</v>
      </c>
      <c r="J2599">
        <v>8.5</v>
      </c>
      <c r="K2599">
        <v>8.523361386271462</v>
      </c>
      <c r="L2599">
        <v>0.02336138627146234</v>
      </c>
      <c r="M2599">
        <v>0.5093189970575411</v>
      </c>
      <c r="N2599">
        <v>0.01863799411508227</v>
      </c>
      <c r="O2599" t="s">
        <v>134</v>
      </c>
    </row>
    <row r="2600" spans="1:15">
      <c r="A2600" t="s">
        <v>24</v>
      </c>
      <c r="B2600" t="s">
        <v>99</v>
      </c>
      <c r="C2600" t="s">
        <v>100</v>
      </c>
      <c r="D2600" t="s">
        <v>108</v>
      </c>
      <c r="E2600">
        <v>8</v>
      </c>
      <c r="F2600" t="s">
        <v>110</v>
      </c>
      <c r="G2600" t="s">
        <v>112</v>
      </c>
      <c r="H2600">
        <v>1.041255861131844</v>
      </c>
      <c r="I2600" t="s">
        <v>124</v>
      </c>
      <c r="J2600">
        <v>11.5</v>
      </c>
      <c r="K2600">
        <v>8.523361386271462</v>
      </c>
      <c r="L2600">
        <v>2.976638613728538</v>
      </c>
      <c r="M2600">
        <v>0.00145713654189746</v>
      </c>
      <c r="N2600">
        <v>-0.9970857269162051</v>
      </c>
      <c r="O2600" t="s">
        <v>134</v>
      </c>
    </row>
    <row r="2601" spans="1:15">
      <c r="A2601" t="s">
        <v>25</v>
      </c>
      <c r="B2601" t="s">
        <v>99</v>
      </c>
      <c r="C2601" t="s">
        <v>100</v>
      </c>
      <c r="D2601" t="s">
        <v>108</v>
      </c>
      <c r="E2601">
        <v>8</v>
      </c>
      <c r="F2601" t="s">
        <v>110</v>
      </c>
      <c r="G2601" t="s">
        <v>112</v>
      </c>
      <c r="H2601">
        <v>1.041255861131844</v>
      </c>
      <c r="I2601" t="s">
        <v>124</v>
      </c>
      <c r="J2601">
        <v>1.5</v>
      </c>
      <c r="K2601">
        <v>2.785098368471802</v>
      </c>
      <c r="L2601">
        <v>1.285098368471802</v>
      </c>
      <c r="M2601">
        <v>0.9006210441741034</v>
      </c>
      <c r="N2601">
        <v>0.8012420883482068</v>
      </c>
      <c r="O2601" t="s">
        <v>134</v>
      </c>
    </row>
    <row r="2602" spans="1:15">
      <c r="A2602" t="s">
        <v>25</v>
      </c>
      <c r="B2602" t="s">
        <v>99</v>
      </c>
      <c r="C2602" t="s">
        <v>100</v>
      </c>
      <c r="D2602" t="s">
        <v>108</v>
      </c>
      <c r="E2602">
        <v>8</v>
      </c>
      <c r="F2602" t="s">
        <v>110</v>
      </c>
      <c r="G2602" t="s">
        <v>112</v>
      </c>
      <c r="H2602">
        <v>1.041255861131844</v>
      </c>
      <c r="I2602" t="s">
        <v>124</v>
      </c>
      <c r="J2602">
        <v>8.5</v>
      </c>
      <c r="K2602">
        <v>2.785098368471802</v>
      </c>
      <c r="L2602">
        <v>5.714901631528198</v>
      </c>
      <c r="M2602">
        <v>5.488375111921673E-09</v>
      </c>
      <c r="N2602">
        <v>-0.9999999890232498</v>
      </c>
      <c r="O2602" t="s">
        <v>134</v>
      </c>
    </row>
    <row r="2603" spans="1:15">
      <c r="A2603" t="s">
        <v>25</v>
      </c>
      <c r="B2603" t="s">
        <v>99</v>
      </c>
      <c r="C2603" t="s">
        <v>100</v>
      </c>
      <c r="D2603" t="s">
        <v>108</v>
      </c>
      <c r="E2603">
        <v>8</v>
      </c>
      <c r="F2603" t="s">
        <v>110</v>
      </c>
      <c r="G2603" t="s">
        <v>112</v>
      </c>
      <c r="H2603">
        <v>1.041255861131844</v>
      </c>
      <c r="I2603" t="s">
        <v>124</v>
      </c>
      <c r="J2603">
        <v>4.5</v>
      </c>
      <c r="K2603">
        <v>2.785098368471802</v>
      </c>
      <c r="L2603">
        <v>1.714901631528198</v>
      </c>
      <c r="M2603">
        <v>0.043181631744762</v>
      </c>
      <c r="N2603">
        <v>-0.9136367365104761</v>
      </c>
      <c r="O2603" t="s">
        <v>134</v>
      </c>
    </row>
    <row r="2604" spans="1:15">
      <c r="A2604" t="s">
        <v>25</v>
      </c>
      <c r="B2604" t="s">
        <v>99</v>
      </c>
      <c r="C2604" t="s">
        <v>100</v>
      </c>
      <c r="D2604" t="s">
        <v>108</v>
      </c>
      <c r="E2604">
        <v>8</v>
      </c>
      <c r="F2604" t="s">
        <v>110</v>
      </c>
      <c r="G2604" t="s">
        <v>112</v>
      </c>
      <c r="H2604">
        <v>1.041255861131844</v>
      </c>
      <c r="I2604" t="s">
        <v>124</v>
      </c>
      <c r="J2604">
        <v>3.5</v>
      </c>
      <c r="K2604">
        <v>2.785098368471802</v>
      </c>
      <c r="L2604">
        <v>0.714901631528198</v>
      </c>
      <c r="M2604">
        <v>0.2373349144014936</v>
      </c>
      <c r="N2604">
        <v>-0.5253301711970129</v>
      </c>
      <c r="O2604" t="s">
        <v>134</v>
      </c>
    </row>
    <row r="2605" spans="1:15">
      <c r="A2605" t="s">
        <v>25</v>
      </c>
      <c r="B2605" t="s">
        <v>99</v>
      </c>
      <c r="C2605" t="s">
        <v>100</v>
      </c>
      <c r="D2605" t="s">
        <v>108</v>
      </c>
      <c r="E2605">
        <v>8</v>
      </c>
      <c r="F2605" t="s">
        <v>110</v>
      </c>
      <c r="G2605" t="s">
        <v>112</v>
      </c>
      <c r="H2605">
        <v>1.041255861131844</v>
      </c>
      <c r="I2605" t="s">
        <v>124</v>
      </c>
      <c r="J2605">
        <v>9.5</v>
      </c>
      <c r="K2605">
        <v>2.785098368471802</v>
      </c>
      <c r="L2605">
        <v>6.714901631528198</v>
      </c>
      <c r="M2605">
        <v>9.409656629626424E-12</v>
      </c>
      <c r="N2605">
        <v>-0.9999999999811807</v>
      </c>
      <c r="O2605" t="s">
        <v>134</v>
      </c>
    </row>
    <row r="2606" spans="1:15">
      <c r="A2606" t="s">
        <v>26</v>
      </c>
      <c r="B2606" t="s">
        <v>99</v>
      </c>
      <c r="C2606" t="s">
        <v>100</v>
      </c>
      <c r="D2606" t="s">
        <v>108</v>
      </c>
      <c r="E2606">
        <v>8</v>
      </c>
      <c r="F2606" t="s">
        <v>110</v>
      </c>
      <c r="G2606" t="s">
        <v>112</v>
      </c>
      <c r="H2606">
        <v>1.041255861131844</v>
      </c>
      <c r="I2606" t="s">
        <v>124</v>
      </c>
      <c r="J2606">
        <v>15.5</v>
      </c>
      <c r="K2606">
        <v>18.63134770632861</v>
      </c>
      <c r="L2606">
        <v>3.131347706328608</v>
      </c>
      <c r="M2606">
        <v>0.9991299699558187</v>
      </c>
      <c r="N2606">
        <v>0.9982599399116374</v>
      </c>
      <c r="O2606" t="s">
        <v>135</v>
      </c>
    </row>
    <row r="2607" spans="1:15">
      <c r="A2607" t="s">
        <v>26</v>
      </c>
      <c r="B2607" t="s">
        <v>99</v>
      </c>
      <c r="C2607" t="s">
        <v>100</v>
      </c>
      <c r="D2607" t="s">
        <v>108</v>
      </c>
      <c r="E2607">
        <v>8</v>
      </c>
      <c r="F2607" t="s">
        <v>110</v>
      </c>
      <c r="G2607" t="s">
        <v>112</v>
      </c>
      <c r="H2607">
        <v>1.041255861131844</v>
      </c>
      <c r="I2607" t="s">
        <v>124</v>
      </c>
      <c r="J2607">
        <v>24.5</v>
      </c>
      <c r="K2607">
        <v>18.63134770632861</v>
      </c>
      <c r="L2607">
        <v>5.868652293671392</v>
      </c>
      <c r="M2607">
        <v>2.196758630595876E-09</v>
      </c>
      <c r="N2607">
        <v>-0.9999999956064828</v>
      </c>
      <c r="O2607" t="s">
        <v>134</v>
      </c>
    </row>
    <row r="2608" spans="1:15">
      <c r="A2608" t="s">
        <v>26</v>
      </c>
      <c r="B2608" t="s">
        <v>99</v>
      </c>
      <c r="C2608" t="s">
        <v>100</v>
      </c>
      <c r="D2608" t="s">
        <v>108</v>
      </c>
      <c r="E2608">
        <v>8</v>
      </c>
      <c r="F2608" t="s">
        <v>110</v>
      </c>
      <c r="G2608" t="s">
        <v>112</v>
      </c>
      <c r="H2608">
        <v>1.041255861131844</v>
      </c>
      <c r="I2608" t="s">
        <v>124</v>
      </c>
      <c r="J2608">
        <v>26.5</v>
      </c>
      <c r="K2608">
        <v>18.63134770632861</v>
      </c>
      <c r="L2608">
        <v>7.868652293671392</v>
      </c>
      <c r="M2608">
        <v>1.792409894111105E-15</v>
      </c>
      <c r="N2608">
        <v>-0.9999999999999964</v>
      </c>
      <c r="O2608" t="s">
        <v>134</v>
      </c>
    </row>
    <row r="2609" spans="1:15">
      <c r="A2609" t="s">
        <v>26</v>
      </c>
      <c r="B2609" t="s">
        <v>99</v>
      </c>
      <c r="C2609" t="s">
        <v>100</v>
      </c>
      <c r="D2609" t="s">
        <v>108</v>
      </c>
      <c r="E2609">
        <v>8</v>
      </c>
      <c r="F2609" t="s">
        <v>110</v>
      </c>
      <c r="G2609" t="s">
        <v>112</v>
      </c>
      <c r="H2609">
        <v>1.041255861131844</v>
      </c>
      <c r="I2609" t="s">
        <v>124</v>
      </c>
      <c r="J2609">
        <v>14.5</v>
      </c>
      <c r="K2609">
        <v>18.63134770632861</v>
      </c>
      <c r="L2609">
        <v>4.131347706328608</v>
      </c>
      <c r="M2609">
        <v>0.9999819678706208</v>
      </c>
      <c r="N2609">
        <v>0.9999639357412415</v>
      </c>
      <c r="O2609" t="s">
        <v>137</v>
      </c>
    </row>
    <row r="2610" spans="1:15">
      <c r="A2610" t="s">
        <v>26</v>
      </c>
      <c r="B2610" t="s">
        <v>99</v>
      </c>
      <c r="C2610" t="s">
        <v>100</v>
      </c>
      <c r="D2610" t="s">
        <v>108</v>
      </c>
      <c r="E2610">
        <v>8</v>
      </c>
      <c r="F2610" t="s">
        <v>110</v>
      </c>
      <c r="G2610" t="s">
        <v>112</v>
      </c>
      <c r="H2610">
        <v>1.041255861131844</v>
      </c>
      <c r="I2610" t="s">
        <v>124</v>
      </c>
      <c r="J2610">
        <v>18.5</v>
      </c>
      <c r="K2610">
        <v>18.63134770632861</v>
      </c>
      <c r="L2610">
        <v>0.1313477063286079</v>
      </c>
      <c r="M2610">
        <v>0.5522498727681538</v>
      </c>
      <c r="N2610">
        <v>0.1044997455363077</v>
      </c>
      <c r="O2610" t="s">
        <v>134</v>
      </c>
    </row>
    <row r="2611" spans="1:15">
      <c r="A2611" t="s">
        <v>26</v>
      </c>
      <c r="B2611" t="s">
        <v>99</v>
      </c>
      <c r="C2611" t="s">
        <v>100</v>
      </c>
      <c r="D2611" t="s">
        <v>108</v>
      </c>
      <c r="E2611">
        <v>8</v>
      </c>
      <c r="F2611" t="s">
        <v>110</v>
      </c>
      <c r="G2611" t="s">
        <v>112</v>
      </c>
      <c r="H2611">
        <v>1.041255861131844</v>
      </c>
      <c r="I2611" t="s">
        <v>124</v>
      </c>
      <c r="J2611">
        <v>20.5</v>
      </c>
      <c r="K2611">
        <v>18.63134770632861</v>
      </c>
      <c r="L2611">
        <v>1.868652293671392</v>
      </c>
      <c r="M2611">
        <v>0.03083560262885176</v>
      </c>
      <c r="N2611">
        <v>-0.9383287947422965</v>
      </c>
      <c r="O2611" t="s">
        <v>134</v>
      </c>
    </row>
    <row r="2612" spans="1:15">
      <c r="A2612" t="s">
        <v>26</v>
      </c>
      <c r="B2612" t="s">
        <v>99</v>
      </c>
      <c r="C2612" t="s">
        <v>100</v>
      </c>
      <c r="D2612" t="s">
        <v>108</v>
      </c>
      <c r="E2612">
        <v>8</v>
      </c>
      <c r="F2612" t="s">
        <v>110</v>
      </c>
      <c r="G2612" t="s">
        <v>112</v>
      </c>
      <c r="H2612">
        <v>1.041255861131844</v>
      </c>
      <c r="I2612" t="s">
        <v>124</v>
      </c>
      <c r="J2612">
        <v>17.5</v>
      </c>
      <c r="K2612">
        <v>18.63134770632861</v>
      </c>
      <c r="L2612">
        <v>1.131347706328608</v>
      </c>
      <c r="M2612">
        <v>0.8710456138262757</v>
      </c>
      <c r="N2612">
        <v>0.7420912276525513</v>
      </c>
      <c r="O2612" t="s">
        <v>134</v>
      </c>
    </row>
    <row r="2613" spans="1:15">
      <c r="A2613" t="s">
        <v>26</v>
      </c>
      <c r="B2613" t="s">
        <v>99</v>
      </c>
      <c r="C2613" t="s">
        <v>100</v>
      </c>
      <c r="D2613" t="s">
        <v>108</v>
      </c>
      <c r="E2613">
        <v>8</v>
      </c>
      <c r="F2613" t="s">
        <v>110</v>
      </c>
      <c r="G2613" t="s">
        <v>112</v>
      </c>
      <c r="H2613">
        <v>1.041255861131844</v>
      </c>
      <c r="I2613" t="s">
        <v>124</v>
      </c>
      <c r="J2613">
        <v>29.5</v>
      </c>
      <c r="K2613">
        <v>18.63134770632861</v>
      </c>
      <c r="L2613">
        <v>10.86865229367139</v>
      </c>
      <c r="M2613">
        <v>8.129233965659443E-28</v>
      </c>
      <c r="N2613">
        <v>-1</v>
      </c>
      <c r="O2613" t="s">
        <v>134</v>
      </c>
    </row>
    <row r="2614" spans="1:15">
      <c r="A2614" t="s">
        <v>27</v>
      </c>
      <c r="B2614" t="s">
        <v>100</v>
      </c>
      <c r="C2614" t="s">
        <v>99</v>
      </c>
      <c r="D2614" t="s">
        <v>109</v>
      </c>
      <c r="E2614">
        <v>-8</v>
      </c>
      <c r="F2614" t="s">
        <v>110</v>
      </c>
      <c r="G2614" t="s">
        <v>113</v>
      </c>
      <c r="H2614">
        <v>1.078016880059712</v>
      </c>
      <c r="I2614" t="s">
        <v>124</v>
      </c>
      <c r="J2614">
        <v>39.5</v>
      </c>
      <c r="K2614">
        <v>30.79729140990912</v>
      </c>
      <c r="L2614">
        <v>8.702708590090879</v>
      </c>
      <c r="M2614">
        <v>1.620276330581962E-18</v>
      </c>
      <c r="N2614">
        <v>-1</v>
      </c>
      <c r="O2614" t="s">
        <v>134</v>
      </c>
    </row>
    <row r="2615" spans="1:15">
      <c r="A2615" t="s">
        <v>27</v>
      </c>
      <c r="B2615" t="s">
        <v>100</v>
      </c>
      <c r="C2615" t="s">
        <v>99</v>
      </c>
      <c r="D2615" t="s">
        <v>109</v>
      </c>
      <c r="E2615">
        <v>-8</v>
      </c>
      <c r="F2615" t="s">
        <v>110</v>
      </c>
      <c r="G2615" t="s">
        <v>113</v>
      </c>
      <c r="H2615">
        <v>1.078016880059712</v>
      </c>
      <c r="I2615" t="s">
        <v>124</v>
      </c>
      <c r="J2615">
        <v>30.5</v>
      </c>
      <c r="K2615">
        <v>30.79729140990912</v>
      </c>
      <c r="L2615">
        <v>0.2972914099091213</v>
      </c>
      <c r="M2615">
        <v>0.6168779803759173</v>
      </c>
      <c r="N2615">
        <v>0.2337559607518347</v>
      </c>
      <c r="O2615" t="s">
        <v>139</v>
      </c>
    </row>
    <row r="2616" spans="1:15">
      <c r="A2616" t="s">
        <v>27</v>
      </c>
      <c r="B2616" t="s">
        <v>100</v>
      </c>
      <c r="C2616" t="s">
        <v>99</v>
      </c>
      <c r="D2616" t="s">
        <v>109</v>
      </c>
      <c r="E2616">
        <v>-8</v>
      </c>
      <c r="F2616" t="s">
        <v>110</v>
      </c>
      <c r="G2616" t="s">
        <v>113</v>
      </c>
      <c r="H2616">
        <v>1.078016880059712</v>
      </c>
      <c r="I2616" t="s">
        <v>124</v>
      </c>
      <c r="J2616">
        <v>26.5</v>
      </c>
      <c r="K2616">
        <v>30.79729140990912</v>
      </c>
      <c r="L2616">
        <v>4.297291409909121</v>
      </c>
      <c r="M2616">
        <v>0.9999913551084083</v>
      </c>
      <c r="N2616">
        <v>0.9999827102168166</v>
      </c>
      <c r="O2616" t="s">
        <v>137</v>
      </c>
    </row>
    <row r="2617" spans="1:15">
      <c r="A2617" t="s">
        <v>27</v>
      </c>
      <c r="B2617" t="s">
        <v>100</v>
      </c>
      <c r="C2617" t="s">
        <v>99</v>
      </c>
      <c r="D2617" t="s">
        <v>109</v>
      </c>
      <c r="E2617">
        <v>-8</v>
      </c>
      <c r="F2617" t="s">
        <v>110</v>
      </c>
      <c r="G2617" t="s">
        <v>113</v>
      </c>
      <c r="H2617">
        <v>1.078016880059712</v>
      </c>
      <c r="I2617" t="s">
        <v>124</v>
      </c>
      <c r="J2617">
        <v>33.5</v>
      </c>
      <c r="K2617">
        <v>30.79729140990912</v>
      </c>
      <c r="L2617">
        <v>2.702708590090879</v>
      </c>
      <c r="M2617">
        <v>0.00343885075669249</v>
      </c>
      <c r="N2617">
        <v>-0.993122298486615</v>
      </c>
      <c r="O2617" t="s">
        <v>134</v>
      </c>
    </row>
    <row r="2618" spans="1:15">
      <c r="A2618" t="s">
        <v>27</v>
      </c>
      <c r="B2618" t="s">
        <v>100</v>
      </c>
      <c r="C2618" t="s">
        <v>99</v>
      </c>
      <c r="D2618" t="s">
        <v>109</v>
      </c>
      <c r="E2618">
        <v>-8</v>
      </c>
      <c r="F2618" t="s">
        <v>110</v>
      </c>
      <c r="G2618" t="s">
        <v>113</v>
      </c>
      <c r="H2618">
        <v>1.078016880059712</v>
      </c>
      <c r="I2618" t="s">
        <v>124</v>
      </c>
      <c r="J2618">
        <v>31.5</v>
      </c>
      <c r="K2618">
        <v>30.79729140990912</v>
      </c>
      <c r="L2618">
        <v>0.7027085900908787</v>
      </c>
      <c r="M2618">
        <v>0.2411186866330104</v>
      </c>
      <c r="N2618">
        <v>-0.5177626267339792</v>
      </c>
      <c r="O2618" t="s">
        <v>134</v>
      </c>
    </row>
    <row r="2619" spans="1:15">
      <c r="A2619" t="s">
        <v>27</v>
      </c>
      <c r="B2619" t="s">
        <v>100</v>
      </c>
      <c r="C2619" t="s">
        <v>99</v>
      </c>
      <c r="D2619" t="s">
        <v>109</v>
      </c>
      <c r="E2619">
        <v>-8</v>
      </c>
      <c r="F2619" t="s">
        <v>110</v>
      </c>
      <c r="G2619" t="s">
        <v>113</v>
      </c>
      <c r="H2619">
        <v>1.078016880059712</v>
      </c>
      <c r="I2619" t="s">
        <v>124</v>
      </c>
      <c r="J2619">
        <v>27.5</v>
      </c>
      <c r="K2619">
        <v>30.79729140990912</v>
      </c>
      <c r="L2619">
        <v>3.297291409909121</v>
      </c>
      <c r="M2619">
        <v>0.9995118892159622</v>
      </c>
      <c r="N2619">
        <v>0.9990237784319245</v>
      </c>
      <c r="O2619" t="s">
        <v>135</v>
      </c>
    </row>
    <row r="2620" spans="1:15">
      <c r="A2620" t="s">
        <v>27</v>
      </c>
      <c r="B2620" t="s">
        <v>100</v>
      </c>
      <c r="C2620" t="s">
        <v>99</v>
      </c>
      <c r="D2620" t="s">
        <v>109</v>
      </c>
      <c r="E2620">
        <v>-8</v>
      </c>
      <c r="F2620" t="s">
        <v>110</v>
      </c>
      <c r="G2620" t="s">
        <v>113</v>
      </c>
      <c r="H2620">
        <v>1.078016880059712</v>
      </c>
      <c r="I2620" t="s">
        <v>124</v>
      </c>
      <c r="J2620">
        <v>29.5</v>
      </c>
      <c r="K2620">
        <v>30.79729140990912</v>
      </c>
      <c r="L2620">
        <v>1.297291409909121</v>
      </c>
      <c r="M2620">
        <v>0.9027345305478571</v>
      </c>
      <c r="N2620">
        <v>0.8054690610957143</v>
      </c>
      <c r="O2620" t="s">
        <v>134</v>
      </c>
    </row>
    <row r="2621" spans="1:15">
      <c r="A2621" t="s">
        <v>27</v>
      </c>
      <c r="B2621" t="s">
        <v>100</v>
      </c>
      <c r="C2621" t="s">
        <v>99</v>
      </c>
      <c r="D2621" t="s">
        <v>109</v>
      </c>
      <c r="E2621">
        <v>-8</v>
      </c>
      <c r="F2621" t="s">
        <v>110</v>
      </c>
      <c r="G2621" t="s">
        <v>113</v>
      </c>
      <c r="H2621">
        <v>1.078016880059712</v>
      </c>
      <c r="I2621" t="s">
        <v>124</v>
      </c>
      <c r="J2621">
        <v>44.5</v>
      </c>
      <c r="K2621">
        <v>30.79729140990912</v>
      </c>
      <c r="L2621">
        <v>13.70270859009088</v>
      </c>
      <c r="M2621">
        <v>4.890325569573539E-43</v>
      </c>
      <c r="N2621">
        <v>-1</v>
      </c>
      <c r="O2621" t="s">
        <v>134</v>
      </c>
    </row>
    <row r="2622" spans="1:15">
      <c r="A2622" t="s">
        <v>28</v>
      </c>
      <c r="B2622" t="s">
        <v>99</v>
      </c>
      <c r="C2622" t="s">
        <v>100</v>
      </c>
      <c r="D2622" t="s">
        <v>108</v>
      </c>
      <c r="E2622">
        <v>8</v>
      </c>
      <c r="F2622" t="s">
        <v>110</v>
      </c>
      <c r="G2622" t="s">
        <v>112</v>
      </c>
      <c r="H2622">
        <v>1.041255861131844</v>
      </c>
      <c r="I2622" t="s">
        <v>124</v>
      </c>
      <c r="J2622">
        <v>13.5</v>
      </c>
      <c r="K2622">
        <v>16.39846711781242</v>
      </c>
      <c r="L2622">
        <v>2.898467117812423</v>
      </c>
      <c r="M2622">
        <v>0.9981250418612938</v>
      </c>
      <c r="N2622">
        <v>0.9962500837225876</v>
      </c>
      <c r="O2622" t="s">
        <v>134</v>
      </c>
    </row>
    <row r="2623" spans="1:15">
      <c r="A2623" t="s">
        <v>28</v>
      </c>
      <c r="B2623" t="s">
        <v>99</v>
      </c>
      <c r="C2623" t="s">
        <v>100</v>
      </c>
      <c r="D2623" t="s">
        <v>108</v>
      </c>
      <c r="E2623">
        <v>8</v>
      </c>
      <c r="F2623" t="s">
        <v>110</v>
      </c>
      <c r="G2623" t="s">
        <v>112</v>
      </c>
      <c r="H2623">
        <v>1.041255861131844</v>
      </c>
      <c r="I2623" t="s">
        <v>124</v>
      </c>
      <c r="J2623">
        <v>18.5</v>
      </c>
      <c r="K2623">
        <v>16.39846711781242</v>
      </c>
      <c r="L2623">
        <v>2.101532882187577</v>
      </c>
      <c r="M2623">
        <v>0.01779710731893789</v>
      </c>
      <c r="N2623">
        <v>-0.9644057853621242</v>
      </c>
      <c r="O2623" t="s">
        <v>134</v>
      </c>
    </row>
    <row r="2624" spans="1:15">
      <c r="A2624" t="s">
        <v>28</v>
      </c>
      <c r="B2624" t="s">
        <v>99</v>
      </c>
      <c r="C2624" t="s">
        <v>100</v>
      </c>
      <c r="D2624" t="s">
        <v>108</v>
      </c>
      <c r="E2624">
        <v>8</v>
      </c>
      <c r="F2624" t="s">
        <v>110</v>
      </c>
      <c r="G2624" t="s">
        <v>112</v>
      </c>
      <c r="H2624">
        <v>1.041255861131844</v>
      </c>
      <c r="I2624" t="s">
        <v>124</v>
      </c>
      <c r="J2624">
        <v>14.5</v>
      </c>
      <c r="K2624">
        <v>16.39846711781242</v>
      </c>
      <c r="L2624">
        <v>1.898467117812423</v>
      </c>
      <c r="M2624">
        <v>0.971182712297143</v>
      </c>
      <c r="N2624">
        <v>0.9423654245942861</v>
      </c>
      <c r="O2624" t="s">
        <v>134</v>
      </c>
    </row>
    <row r="2625" spans="1:15">
      <c r="A2625" t="s">
        <v>28</v>
      </c>
      <c r="B2625" t="s">
        <v>99</v>
      </c>
      <c r="C2625" t="s">
        <v>100</v>
      </c>
      <c r="D2625" t="s">
        <v>108</v>
      </c>
      <c r="E2625">
        <v>8</v>
      </c>
      <c r="F2625" t="s">
        <v>110</v>
      </c>
      <c r="G2625" t="s">
        <v>112</v>
      </c>
      <c r="H2625">
        <v>1.041255861131844</v>
      </c>
      <c r="I2625" t="s">
        <v>124</v>
      </c>
      <c r="J2625">
        <v>28.5</v>
      </c>
      <c r="K2625">
        <v>16.39846711781242</v>
      </c>
      <c r="L2625">
        <v>12.10153288218758</v>
      </c>
      <c r="M2625">
        <v>5.182864353484113E-34</v>
      </c>
      <c r="N2625">
        <v>-1</v>
      </c>
      <c r="O2625" t="s">
        <v>134</v>
      </c>
    </row>
    <row r="2626" spans="1:15">
      <c r="A2626" t="s">
        <v>28</v>
      </c>
      <c r="B2626" t="s">
        <v>99</v>
      </c>
      <c r="C2626" t="s">
        <v>100</v>
      </c>
      <c r="D2626" t="s">
        <v>108</v>
      </c>
      <c r="E2626">
        <v>8</v>
      </c>
      <c r="F2626" t="s">
        <v>110</v>
      </c>
      <c r="G2626" t="s">
        <v>112</v>
      </c>
      <c r="H2626">
        <v>1.041255861131844</v>
      </c>
      <c r="I2626" t="s">
        <v>124</v>
      </c>
      <c r="J2626">
        <v>24.5</v>
      </c>
      <c r="K2626">
        <v>16.39846711781242</v>
      </c>
      <c r="L2626">
        <v>8.101532882187577</v>
      </c>
      <c r="M2626">
        <v>2.713548589217239E-16</v>
      </c>
      <c r="N2626">
        <v>-0.9999999999999994</v>
      </c>
      <c r="O2626" t="s">
        <v>134</v>
      </c>
    </row>
    <row r="2627" spans="1:15">
      <c r="A2627" t="s">
        <v>28</v>
      </c>
      <c r="B2627" t="s">
        <v>99</v>
      </c>
      <c r="C2627" t="s">
        <v>100</v>
      </c>
      <c r="D2627" t="s">
        <v>108</v>
      </c>
      <c r="E2627">
        <v>8</v>
      </c>
      <c r="F2627" t="s">
        <v>110</v>
      </c>
      <c r="G2627" t="s">
        <v>112</v>
      </c>
      <c r="H2627">
        <v>1.041255861131844</v>
      </c>
      <c r="I2627" t="s">
        <v>124</v>
      </c>
      <c r="J2627">
        <v>29.5</v>
      </c>
      <c r="K2627">
        <v>16.39846711781242</v>
      </c>
      <c r="L2627">
        <v>13.10153288218758</v>
      </c>
      <c r="M2627">
        <v>1.613370759488848E-39</v>
      </c>
      <c r="N2627">
        <v>-1</v>
      </c>
      <c r="O2627" t="s">
        <v>134</v>
      </c>
    </row>
    <row r="2628" spans="1:15">
      <c r="A2628" t="s">
        <v>28</v>
      </c>
      <c r="B2628" t="s">
        <v>99</v>
      </c>
      <c r="C2628" t="s">
        <v>100</v>
      </c>
      <c r="D2628" t="s">
        <v>108</v>
      </c>
      <c r="E2628">
        <v>8</v>
      </c>
      <c r="F2628" t="s">
        <v>110</v>
      </c>
      <c r="G2628" t="s">
        <v>112</v>
      </c>
      <c r="H2628">
        <v>1.041255861131844</v>
      </c>
      <c r="I2628" t="s">
        <v>124</v>
      </c>
      <c r="J2628">
        <v>17.5</v>
      </c>
      <c r="K2628">
        <v>16.39846711781242</v>
      </c>
      <c r="L2628">
        <v>1.101532882187577</v>
      </c>
      <c r="M2628">
        <v>0.1353324007384468</v>
      </c>
      <c r="N2628">
        <v>-0.7293351985231065</v>
      </c>
      <c r="O2628" t="s">
        <v>134</v>
      </c>
    </row>
    <row r="2629" spans="1:15">
      <c r="A2629" t="s">
        <v>29</v>
      </c>
      <c r="B2629" t="s">
        <v>100</v>
      </c>
      <c r="C2629" t="s">
        <v>99</v>
      </c>
      <c r="D2629" t="s">
        <v>109</v>
      </c>
      <c r="E2629">
        <v>-8</v>
      </c>
      <c r="F2629" t="s">
        <v>110</v>
      </c>
      <c r="G2629" t="s">
        <v>113</v>
      </c>
      <c r="H2629">
        <v>1.078016880059712</v>
      </c>
      <c r="I2629" t="s">
        <v>124</v>
      </c>
      <c r="J2629">
        <v>9.5</v>
      </c>
      <c r="K2629">
        <v>12.94042816771784</v>
      </c>
      <c r="L2629">
        <v>3.44042816771784</v>
      </c>
      <c r="M2629">
        <v>0.9997096027084232</v>
      </c>
      <c r="N2629">
        <v>0.9994192054168465</v>
      </c>
      <c r="O2629" t="s">
        <v>135</v>
      </c>
    </row>
    <row r="2630" spans="1:15">
      <c r="A2630" t="s">
        <v>29</v>
      </c>
      <c r="B2630" t="s">
        <v>100</v>
      </c>
      <c r="C2630" t="s">
        <v>99</v>
      </c>
      <c r="D2630" t="s">
        <v>109</v>
      </c>
      <c r="E2630">
        <v>-8</v>
      </c>
      <c r="F2630" t="s">
        <v>110</v>
      </c>
      <c r="G2630" t="s">
        <v>113</v>
      </c>
      <c r="H2630">
        <v>1.078016880059712</v>
      </c>
      <c r="I2630" t="s">
        <v>124</v>
      </c>
      <c r="J2630">
        <v>11.5</v>
      </c>
      <c r="K2630">
        <v>12.94042816771784</v>
      </c>
      <c r="L2630">
        <v>1.44042816771784</v>
      </c>
      <c r="M2630">
        <v>0.9251268503860053</v>
      </c>
      <c r="N2630">
        <v>0.8502537007720106</v>
      </c>
      <c r="O2630" t="s">
        <v>134</v>
      </c>
    </row>
    <row r="2631" spans="1:15">
      <c r="A2631" t="s">
        <v>29</v>
      </c>
      <c r="B2631" t="s">
        <v>100</v>
      </c>
      <c r="C2631" t="s">
        <v>99</v>
      </c>
      <c r="D2631" t="s">
        <v>109</v>
      </c>
      <c r="E2631">
        <v>-8</v>
      </c>
      <c r="F2631" t="s">
        <v>110</v>
      </c>
      <c r="G2631" t="s">
        <v>113</v>
      </c>
      <c r="H2631">
        <v>1.078016880059712</v>
      </c>
      <c r="I2631" t="s">
        <v>124</v>
      </c>
      <c r="J2631">
        <v>8.5</v>
      </c>
      <c r="K2631">
        <v>12.94042816771784</v>
      </c>
      <c r="L2631">
        <v>4.44042816771784</v>
      </c>
      <c r="M2631">
        <v>0.9999955109965203</v>
      </c>
      <c r="N2631">
        <v>0.9999910219930406</v>
      </c>
      <c r="O2631" t="s">
        <v>137</v>
      </c>
    </row>
    <row r="2632" spans="1:15">
      <c r="A2632" t="s">
        <v>29</v>
      </c>
      <c r="B2632" t="s">
        <v>100</v>
      </c>
      <c r="C2632" t="s">
        <v>99</v>
      </c>
      <c r="D2632" t="s">
        <v>109</v>
      </c>
      <c r="E2632">
        <v>-8</v>
      </c>
      <c r="F2632" t="s">
        <v>110</v>
      </c>
      <c r="G2632" t="s">
        <v>113</v>
      </c>
      <c r="H2632">
        <v>1.078016880059712</v>
      </c>
      <c r="I2632" t="s">
        <v>124</v>
      </c>
      <c r="J2632">
        <v>14.5</v>
      </c>
      <c r="K2632">
        <v>12.94042816771784</v>
      </c>
      <c r="L2632">
        <v>1.55957183228216</v>
      </c>
      <c r="M2632">
        <v>0.05943054863234505</v>
      </c>
      <c r="N2632">
        <v>-0.8811389027353099</v>
      </c>
      <c r="O2632" t="s">
        <v>134</v>
      </c>
    </row>
    <row r="2633" spans="1:15">
      <c r="A2633" t="s">
        <v>29</v>
      </c>
      <c r="B2633" t="s">
        <v>100</v>
      </c>
      <c r="C2633" t="s">
        <v>99</v>
      </c>
      <c r="D2633" t="s">
        <v>109</v>
      </c>
      <c r="E2633">
        <v>-8</v>
      </c>
      <c r="F2633" t="s">
        <v>110</v>
      </c>
      <c r="G2633" t="s">
        <v>113</v>
      </c>
      <c r="H2633">
        <v>1.078016880059712</v>
      </c>
      <c r="I2633" t="s">
        <v>124</v>
      </c>
      <c r="J2633">
        <v>12.5</v>
      </c>
      <c r="K2633">
        <v>12.94042816771784</v>
      </c>
      <c r="L2633">
        <v>0.4404281677178403</v>
      </c>
      <c r="M2633">
        <v>0.67018648619609</v>
      </c>
      <c r="N2633">
        <v>0.34037297239218</v>
      </c>
      <c r="O2633" t="s">
        <v>134</v>
      </c>
    </row>
    <row r="2634" spans="1:15">
      <c r="A2634" t="s">
        <v>29</v>
      </c>
      <c r="B2634" t="s">
        <v>100</v>
      </c>
      <c r="C2634" t="s">
        <v>99</v>
      </c>
      <c r="D2634" t="s">
        <v>109</v>
      </c>
      <c r="E2634">
        <v>-8</v>
      </c>
      <c r="F2634" t="s">
        <v>110</v>
      </c>
      <c r="G2634" t="s">
        <v>113</v>
      </c>
      <c r="H2634">
        <v>1.078016880059712</v>
      </c>
      <c r="I2634" t="s">
        <v>124</v>
      </c>
      <c r="J2634">
        <v>17.5</v>
      </c>
      <c r="K2634">
        <v>12.94042816771784</v>
      </c>
      <c r="L2634">
        <v>4.55957183228216</v>
      </c>
      <c r="M2634">
        <v>2.562901095188269E-06</v>
      </c>
      <c r="N2634">
        <v>-0.9999948741978096</v>
      </c>
      <c r="O2634" t="s">
        <v>134</v>
      </c>
    </row>
    <row r="2635" spans="1:15">
      <c r="A2635" t="s">
        <v>29</v>
      </c>
      <c r="B2635" t="s">
        <v>100</v>
      </c>
      <c r="C2635" t="s">
        <v>99</v>
      </c>
      <c r="D2635" t="s">
        <v>109</v>
      </c>
      <c r="E2635">
        <v>-8</v>
      </c>
      <c r="F2635" t="s">
        <v>110</v>
      </c>
      <c r="G2635" t="s">
        <v>113</v>
      </c>
      <c r="H2635">
        <v>1.078016880059712</v>
      </c>
      <c r="I2635" t="s">
        <v>124</v>
      </c>
      <c r="J2635">
        <v>19.5</v>
      </c>
      <c r="K2635">
        <v>12.94042816771784</v>
      </c>
      <c r="L2635">
        <v>6.55957183228216</v>
      </c>
      <c r="M2635">
        <v>2.69812473771367E-11</v>
      </c>
      <c r="N2635">
        <v>-0.9999999999460375</v>
      </c>
      <c r="O2635" t="s">
        <v>134</v>
      </c>
    </row>
    <row r="2636" spans="1:15">
      <c r="A2636" t="s">
        <v>30</v>
      </c>
      <c r="B2636" t="s">
        <v>100</v>
      </c>
      <c r="C2636" t="s">
        <v>99</v>
      </c>
      <c r="D2636" t="s">
        <v>109</v>
      </c>
      <c r="E2636">
        <v>-8</v>
      </c>
      <c r="F2636" t="s">
        <v>110</v>
      </c>
      <c r="G2636" t="s">
        <v>113</v>
      </c>
      <c r="H2636">
        <v>1.078016880059712</v>
      </c>
      <c r="I2636" t="s">
        <v>124</v>
      </c>
      <c r="J2636">
        <v>5.5</v>
      </c>
      <c r="K2636">
        <v>8.928431621095642</v>
      </c>
      <c r="L2636">
        <v>3.428431621095642</v>
      </c>
      <c r="M2636">
        <v>0.9996964602780467</v>
      </c>
      <c r="N2636">
        <v>0.9993929205560934</v>
      </c>
      <c r="O2636" t="s">
        <v>135</v>
      </c>
    </row>
    <row r="2637" spans="1:15">
      <c r="A2637" t="s">
        <v>30</v>
      </c>
      <c r="B2637" t="s">
        <v>100</v>
      </c>
      <c r="C2637" t="s">
        <v>99</v>
      </c>
      <c r="D2637" t="s">
        <v>109</v>
      </c>
      <c r="E2637">
        <v>-8</v>
      </c>
      <c r="F2637" t="s">
        <v>110</v>
      </c>
      <c r="G2637" t="s">
        <v>113</v>
      </c>
      <c r="H2637">
        <v>1.078016880059712</v>
      </c>
      <c r="I2637" t="s">
        <v>124</v>
      </c>
      <c r="J2637">
        <v>9.5</v>
      </c>
      <c r="K2637">
        <v>8.928431621095642</v>
      </c>
      <c r="L2637">
        <v>0.5715683789043577</v>
      </c>
      <c r="M2637">
        <v>0.2838072115165398</v>
      </c>
      <c r="N2637">
        <v>-0.4323855769669205</v>
      </c>
      <c r="O2637" t="s">
        <v>134</v>
      </c>
    </row>
    <row r="2638" spans="1:15">
      <c r="A2638" t="s">
        <v>30</v>
      </c>
      <c r="B2638" t="s">
        <v>100</v>
      </c>
      <c r="C2638" t="s">
        <v>99</v>
      </c>
      <c r="D2638" t="s">
        <v>109</v>
      </c>
      <c r="E2638">
        <v>-8</v>
      </c>
      <c r="F2638" t="s">
        <v>110</v>
      </c>
      <c r="G2638" t="s">
        <v>113</v>
      </c>
      <c r="H2638">
        <v>1.078016880059712</v>
      </c>
      <c r="I2638" t="s">
        <v>124</v>
      </c>
      <c r="J2638">
        <v>14.5</v>
      </c>
      <c r="K2638">
        <v>8.928431621095642</v>
      </c>
      <c r="L2638">
        <v>5.571568378904358</v>
      </c>
      <c r="M2638">
        <v>1.26228120559885E-08</v>
      </c>
      <c r="N2638">
        <v>-0.9999999747543759</v>
      </c>
      <c r="O2638" t="s">
        <v>134</v>
      </c>
    </row>
    <row r="2639" spans="1:15">
      <c r="A2639" t="s">
        <v>30</v>
      </c>
      <c r="B2639" t="s">
        <v>100</v>
      </c>
      <c r="C2639" t="s">
        <v>99</v>
      </c>
      <c r="D2639" t="s">
        <v>109</v>
      </c>
      <c r="E2639">
        <v>-8</v>
      </c>
      <c r="F2639" t="s">
        <v>110</v>
      </c>
      <c r="G2639" t="s">
        <v>113</v>
      </c>
      <c r="H2639">
        <v>1.078016880059712</v>
      </c>
      <c r="I2639" t="s">
        <v>124</v>
      </c>
      <c r="J2639">
        <v>17.5</v>
      </c>
      <c r="K2639">
        <v>8.928431621095642</v>
      </c>
      <c r="L2639">
        <v>8.571568378904358</v>
      </c>
      <c r="M2639">
        <v>5.104253635111463E-18</v>
      </c>
      <c r="N2639">
        <v>-1</v>
      </c>
      <c r="O2639" t="s">
        <v>134</v>
      </c>
    </row>
    <row r="2640" spans="1:15">
      <c r="A2640" t="s">
        <v>30</v>
      </c>
      <c r="B2640" t="s">
        <v>100</v>
      </c>
      <c r="C2640" t="s">
        <v>99</v>
      </c>
      <c r="D2640" t="s">
        <v>109</v>
      </c>
      <c r="E2640">
        <v>-8</v>
      </c>
      <c r="F2640" t="s">
        <v>110</v>
      </c>
      <c r="G2640" t="s">
        <v>113</v>
      </c>
      <c r="H2640">
        <v>1.078016880059712</v>
      </c>
      <c r="I2640" t="s">
        <v>124</v>
      </c>
      <c r="J2640">
        <v>7.5</v>
      </c>
      <c r="K2640">
        <v>8.928431621095642</v>
      </c>
      <c r="L2640">
        <v>1.428431621095642</v>
      </c>
      <c r="M2640">
        <v>0.9234161684662457</v>
      </c>
      <c r="N2640">
        <v>0.8468323369324915</v>
      </c>
      <c r="O2640" t="s">
        <v>134</v>
      </c>
    </row>
    <row r="2641" spans="1:15">
      <c r="A2641" t="s">
        <v>30</v>
      </c>
      <c r="B2641" t="s">
        <v>100</v>
      </c>
      <c r="C2641" t="s">
        <v>99</v>
      </c>
      <c r="D2641" t="s">
        <v>109</v>
      </c>
      <c r="E2641">
        <v>-8</v>
      </c>
      <c r="F2641" t="s">
        <v>110</v>
      </c>
      <c r="G2641" t="s">
        <v>113</v>
      </c>
      <c r="H2641">
        <v>1.078016880059712</v>
      </c>
      <c r="I2641" t="s">
        <v>124</v>
      </c>
      <c r="J2641">
        <v>8.5</v>
      </c>
      <c r="K2641">
        <v>8.928431621095642</v>
      </c>
      <c r="L2641">
        <v>0.4284316210956423</v>
      </c>
      <c r="M2641">
        <v>0.6658315465037685</v>
      </c>
      <c r="N2641">
        <v>0.331663093007537</v>
      </c>
      <c r="O2641" t="s">
        <v>134</v>
      </c>
    </row>
    <row r="2642" spans="1:15">
      <c r="A2642" t="s">
        <v>30</v>
      </c>
      <c r="B2642" t="s">
        <v>100</v>
      </c>
      <c r="C2642" t="s">
        <v>99</v>
      </c>
      <c r="D2642" t="s">
        <v>109</v>
      </c>
      <c r="E2642">
        <v>-8</v>
      </c>
      <c r="F2642" t="s">
        <v>110</v>
      </c>
      <c r="G2642" t="s">
        <v>113</v>
      </c>
      <c r="H2642">
        <v>1.078016880059712</v>
      </c>
      <c r="I2642" t="s">
        <v>124</v>
      </c>
      <c r="J2642">
        <v>15.5</v>
      </c>
      <c r="K2642">
        <v>8.928431621095642</v>
      </c>
      <c r="L2642">
        <v>6.571568378904358</v>
      </c>
      <c r="M2642">
        <v>2.489400615380631E-11</v>
      </c>
      <c r="N2642">
        <v>-0.9999999999502119</v>
      </c>
      <c r="O2642" t="s">
        <v>134</v>
      </c>
    </row>
    <row r="2643" spans="1:15">
      <c r="A2643" t="s">
        <v>30</v>
      </c>
      <c r="B2643" t="s">
        <v>100</v>
      </c>
      <c r="C2643" t="s">
        <v>99</v>
      </c>
      <c r="D2643" t="s">
        <v>109</v>
      </c>
      <c r="E2643">
        <v>-8</v>
      </c>
      <c r="F2643" t="s">
        <v>110</v>
      </c>
      <c r="G2643" t="s">
        <v>113</v>
      </c>
      <c r="H2643">
        <v>1.078016880059712</v>
      </c>
      <c r="I2643" t="s">
        <v>124</v>
      </c>
      <c r="J2643">
        <v>11.5</v>
      </c>
      <c r="K2643">
        <v>8.928431621095642</v>
      </c>
      <c r="L2643">
        <v>2.571568378904358</v>
      </c>
      <c r="M2643">
        <v>0.005061951035741099</v>
      </c>
      <c r="N2643">
        <v>-0.9898760979285178</v>
      </c>
      <c r="O2643" t="s">
        <v>134</v>
      </c>
    </row>
    <row r="2644" spans="1:15">
      <c r="A2644" t="s">
        <v>30</v>
      </c>
      <c r="B2644" t="s">
        <v>100</v>
      </c>
      <c r="C2644" t="s">
        <v>99</v>
      </c>
      <c r="D2644" t="s">
        <v>109</v>
      </c>
      <c r="E2644">
        <v>-8</v>
      </c>
      <c r="F2644" t="s">
        <v>110</v>
      </c>
      <c r="G2644" t="s">
        <v>113</v>
      </c>
      <c r="H2644">
        <v>1.078016880059712</v>
      </c>
      <c r="I2644" t="s">
        <v>124</v>
      </c>
      <c r="J2644">
        <v>6.5</v>
      </c>
      <c r="K2644">
        <v>8.928431621095642</v>
      </c>
      <c r="L2644">
        <v>2.428431621095642</v>
      </c>
      <c r="M2644">
        <v>0.9924178578317626</v>
      </c>
      <c r="N2644">
        <v>0.9848357156635252</v>
      </c>
      <c r="O2644" t="s">
        <v>134</v>
      </c>
    </row>
    <row r="2645" spans="1:15">
      <c r="A2645" t="s">
        <v>31</v>
      </c>
      <c r="B2645" t="s">
        <v>101</v>
      </c>
      <c r="F2645" t="s">
        <v>110</v>
      </c>
      <c r="G2645" t="s">
        <v>112</v>
      </c>
      <c r="H2645">
        <v>1</v>
      </c>
      <c r="I2645" t="s">
        <v>124</v>
      </c>
      <c r="J2645">
        <v>12.5</v>
      </c>
      <c r="O2645" t="s">
        <v>138</v>
      </c>
    </row>
    <row r="2646" spans="1:15">
      <c r="A2646" t="s">
        <v>31</v>
      </c>
      <c r="B2646" t="s">
        <v>101</v>
      </c>
      <c r="F2646" t="s">
        <v>110</v>
      </c>
      <c r="G2646" t="s">
        <v>112</v>
      </c>
      <c r="H2646">
        <v>1</v>
      </c>
      <c r="I2646" t="s">
        <v>124</v>
      </c>
      <c r="J2646">
        <v>19.5</v>
      </c>
      <c r="O2646" t="s">
        <v>138</v>
      </c>
    </row>
    <row r="2647" spans="1:15">
      <c r="A2647" t="s">
        <v>31</v>
      </c>
      <c r="B2647" t="s">
        <v>101</v>
      </c>
      <c r="F2647" t="s">
        <v>110</v>
      </c>
      <c r="G2647" t="s">
        <v>112</v>
      </c>
      <c r="H2647">
        <v>1</v>
      </c>
      <c r="I2647" t="s">
        <v>124</v>
      </c>
      <c r="J2647">
        <v>14.5</v>
      </c>
      <c r="O2647" t="s">
        <v>138</v>
      </c>
    </row>
    <row r="2648" spans="1:15">
      <c r="A2648" t="s">
        <v>31</v>
      </c>
      <c r="B2648" t="s">
        <v>101</v>
      </c>
      <c r="F2648" t="s">
        <v>110</v>
      </c>
      <c r="G2648" t="s">
        <v>112</v>
      </c>
      <c r="H2648">
        <v>1</v>
      </c>
      <c r="I2648" t="s">
        <v>124</v>
      </c>
      <c r="J2648">
        <v>10.5</v>
      </c>
      <c r="O2648" t="s">
        <v>138</v>
      </c>
    </row>
    <row r="2649" spans="1:15">
      <c r="A2649" t="s">
        <v>31</v>
      </c>
      <c r="B2649" t="s">
        <v>101</v>
      </c>
      <c r="F2649" t="s">
        <v>110</v>
      </c>
      <c r="G2649" t="s">
        <v>112</v>
      </c>
      <c r="H2649">
        <v>1</v>
      </c>
      <c r="I2649" t="s">
        <v>124</v>
      </c>
      <c r="J2649">
        <v>17.5</v>
      </c>
      <c r="O2649" t="s">
        <v>138</v>
      </c>
    </row>
    <row r="2650" spans="1:15">
      <c r="A2650" t="s">
        <v>31</v>
      </c>
      <c r="B2650" t="s">
        <v>101</v>
      </c>
      <c r="F2650" t="s">
        <v>110</v>
      </c>
      <c r="G2650" t="s">
        <v>112</v>
      </c>
      <c r="H2650">
        <v>1</v>
      </c>
      <c r="I2650" t="s">
        <v>124</v>
      </c>
      <c r="J2650">
        <v>9.5</v>
      </c>
      <c r="O2650" t="s">
        <v>138</v>
      </c>
    </row>
    <row r="2651" spans="1:15">
      <c r="A2651" t="s">
        <v>31</v>
      </c>
      <c r="B2651" t="s">
        <v>101</v>
      </c>
      <c r="F2651" t="s">
        <v>110</v>
      </c>
      <c r="G2651" t="s">
        <v>112</v>
      </c>
      <c r="H2651">
        <v>1</v>
      </c>
      <c r="I2651" t="s">
        <v>124</v>
      </c>
      <c r="J2651">
        <v>11.5</v>
      </c>
      <c r="O2651" t="s">
        <v>138</v>
      </c>
    </row>
    <row r="2652" spans="1:15">
      <c r="A2652" t="s">
        <v>31</v>
      </c>
      <c r="B2652" t="s">
        <v>101</v>
      </c>
      <c r="F2652" t="s">
        <v>110</v>
      </c>
      <c r="G2652" t="s">
        <v>112</v>
      </c>
      <c r="H2652">
        <v>1</v>
      </c>
      <c r="I2652" t="s">
        <v>124</v>
      </c>
      <c r="J2652">
        <v>24.5</v>
      </c>
      <c r="O2652" t="s">
        <v>138</v>
      </c>
    </row>
    <row r="2653" spans="1:15">
      <c r="A2653" t="s">
        <v>32</v>
      </c>
      <c r="B2653" t="s">
        <v>102</v>
      </c>
      <c r="C2653" t="s">
        <v>103</v>
      </c>
      <c r="D2653" t="s">
        <v>109</v>
      </c>
      <c r="E2653">
        <v>-5.5</v>
      </c>
      <c r="F2653" t="s">
        <v>110</v>
      </c>
      <c r="G2653" t="s">
        <v>112</v>
      </c>
      <c r="H2653">
        <v>1.024860768214962</v>
      </c>
      <c r="I2653" t="s">
        <v>124</v>
      </c>
      <c r="J2653">
        <v>9.5</v>
      </c>
      <c r="K2653">
        <v>11.879662464986</v>
      </c>
      <c r="L2653">
        <v>2.379662464985996</v>
      </c>
      <c r="M2653">
        <v>0.9913357487588822</v>
      </c>
      <c r="N2653">
        <v>0.9826714975177644</v>
      </c>
      <c r="O2653" t="s">
        <v>134</v>
      </c>
    </row>
    <row r="2654" spans="1:15">
      <c r="A2654" t="s">
        <v>32</v>
      </c>
      <c r="B2654" t="s">
        <v>102</v>
      </c>
      <c r="C2654" t="s">
        <v>103</v>
      </c>
      <c r="D2654" t="s">
        <v>109</v>
      </c>
      <c r="E2654">
        <v>-5.5</v>
      </c>
      <c r="F2654" t="s">
        <v>110</v>
      </c>
      <c r="G2654" t="s">
        <v>112</v>
      </c>
      <c r="H2654">
        <v>1.024860768214962</v>
      </c>
      <c r="I2654" t="s">
        <v>124</v>
      </c>
      <c r="J2654">
        <v>12</v>
      </c>
      <c r="K2654">
        <v>11.879662464986</v>
      </c>
      <c r="L2654">
        <v>0.1203375350140039</v>
      </c>
      <c r="M2654">
        <v>0.452107885749606</v>
      </c>
      <c r="N2654">
        <v>-0.09578422850078794</v>
      </c>
      <c r="O2654" t="s">
        <v>134</v>
      </c>
    </row>
    <row r="2655" spans="1:15">
      <c r="A2655" t="s">
        <v>32</v>
      </c>
      <c r="B2655" t="s">
        <v>102</v>
      </c>
      <c r="C2655" t="s">
        <v>103</v>
      </c>
      <c r="D2655" t="s">
        <v>109</v>
      </c>
      <c r="E2655">
        <v>-5.5</v>
      </c>
      <c r="F2655" t="s">
        <v>110</v>
      </c>
      <c r="G2655" t="s">
        <v>112</v>
      </c>
      <c r="H2655">
        <v>1.024860768214962</v>
      </c>
      <c r="I2655" t="s">
        <v>124</v>
      </c>
      <c r="J2655">
        <v>7.5</v>
      </c>
      <c r="K2655">
        <v>11.879662464986</v>
      </c>
      <c r="L2655">
        <v>4.379662464985996</v>
      </c>
      <c r="M2655">
        <v>0.9999940568361938</v>
      </c>
      <c r="N2655">
        <v>0.9999881136723876</v>
      </c>
      <c r="O2655" t="s">
        <v>137</v>
      </c>
    </row>
    <row r="2656" spans="1:15">
      <c r="A2656" t="s">
        <v>32</v>
      </c>
      <c r="B2656" t="s">
        <v>102</v>
      </c>
      <c r="C2656" t="s">
        <v>103</v>
      </c>
      <c r="D2656" t="s">
        <v>109</v>
      </c>
      <c r="E2656">
        <v>-5.5</v>
      </c>
      <c r="F2656" t="s">
        <v>110</v>
      </c>
      <c r="G2656" t="s">
        <v>112</v>
      </c>
      <c r="H2656">
        <v>1.024860768214962</v>
      </c>
      <c r="I2656" t="s">
        <v>124</v>
      </c>
      <c r="J2656">
        <v>19.5</v>
      </c>
      <c r="K2656">
        <v>11.879662464986</v>
      </c>
      <c r="L2656">
        <v>7.620337535014004</v>
      </c>
      <c r="M2656">
        <v>1.265066158171549E-14</v>
      </c>
      <c r="N2656">
        <v>-0.9999999999999747</v>
      </c>
      <c r="O2656" t="s">
        <v>134</v>
      </c>
    </row>
    <row r="2657" spans="1:15">
      <c r="A2657" t="s">
        <v>32</v>
      </c>
      <c r="B2657" t="s">
        <v>102</v>
      </c>
      <c r="C2657" t="s">
        <v>103</v>
      </c>
      <c r="D2657" t="s">
        <v>109</v>
      </c>
      <c r="E2657">
        <v>-5.5</v>
      </c>
      <c r="F2657" t="s">
        <v>110</v>
      </c>
      <c r="G2657" t="s">
        <v>112</v>
      </c>
      <c r="H2657">
        <v>1.024860768214962</v>
      </c>
      <c r="I2657" t="s">
        <v>124</v>
      </c>
      <c r="J2657">
        <v>8.5</v>
      </c>
      <c r="K2657">
        <v>11.879662464986</v>
      </c>
      <c r="L2657">
        <v>3.379662464985996</v>
      </c>
      <c r="M2657">
        <v>0.9996371255027593</v>
      </c>
      <c r="N2657">
        <v>0.9992742510055186</v>
      </c>
      <c r="O2657" t="s">
        <v>135</v>
      </c>
    </row>
    <row r="2658" spans="1:15">
      <c r="A2658" t="s">
        <v>32</v>
      </c>
      <c r="B2658" t="s">
        <v>102</v>
      </c>
      <c r="C2658" t="s">
        <v>103</v>
      </c>
      <c r="D2658" t="s">
        <v>109</v>
      </c>
      <c r="E2658">
        <v>-5.5</v>
      </c>
      <c r="F2658" t="s">
        <v>110</v>
      </c>
      <c r="G2658" t="s">
        <v>112</v>
      </c>
      <c r="H2658">
        <v>1.024860768214962</v>
      </c>
      <c r="I2658" t="s">
        <v>124</v>
      </c>
      <c r="J2658">
        <v>14.5</v>
      </c>
      <c r="K2658">
        <v>11.879662464986</v>
      </c>
      <c r="L2658">
        <v>2.620337535014004</v>
      </c>
      <c r="M2658">
        <v>0.004392138727796423</v>
      </c>
      <c r="N2658">
        <v>-0.9912157225444072</v>
      </c>
      <c r="O2658" t="s">
        <v>134</v>
      </c>
    </row>
    <row r="2659" spans="1:15">
      <c r="A2659" t="s">
        <v>32</v>
      </c>
      <c r="B2659" t="s">
        <v>102</v>
      </c>
      <c r="C2659" t="s">
        <v>103</v>
      </c>
      <c r="D2659" t="s">
        <v>109</v>
      </c>
      <c r="E2659">
        <v>-5.5</v>
      </c>
      <c r="F2659" t="s">
        <v>110</v>
      </c>
      <c r="G2659" t="s">
        <v>112</v>
      </c>
      <c r="H2659">
        <v>1.024860768214962</v>
      </c>
      <c r="I2659" t="s">
        <v>124</v>
      </c>
      <c r="J2659">
        <v>17.5</v>
      </c>
      <c r="K2659">
        <v>11.879662464986</v>
      </c>
      <c r="L2659">
        <v>5.620337535014004</v>
      </c>
      <c r="M2659">
        <v>9.529236989849561E-09</v>
      </c>
      <c r="N2659">
        <v>-0.999999980941526</v>
      </c>
      <c r="O2659" t="s">
        <v>134</v>
      </c>
    </row>
    <row r="2660" spans="1:15">
      <c r="A2660" t="s">
        <v>33</v>
      </c>
      <c r="B2660" t="s">
        <v>102</v>
      </c>
      <c r="C2660" t="s">
        <v>103</v>
      </c>
      <c r="D2660" t="s">
        <v>109</v>
      </c>
      <c r="E2660">
        <v>-5.5</v>
      </c>
      <c r="F2660" t="s">
        <v>110</v>
      </c>
      <c r="G2660" t="s">
        <v>112</v>
      </c>
      <c r="H2660">
        <v>1.024860768214962</v>
      </c>
      <c r="I2660" t="s">
        <v>124</v>
      </c>
      <c r="J2660">
        <v>9.5</v>
      </c>
      <c r="K2660">
        <v>5.43976330532213</v>
      </c>
      <c r="L2660">
        <v>4.06023669467787</v>
      </c>
      <c r="M2660">
        <v>2.451149679223918E-05</v>
      </c>
      <c r="N2660">
        <v>-0.9999509770064156</v>
      </c>
      <c r="O2660" t="s">
        <v>134</v>
      </c>
    </row>
    <row r="2661" spans="1:15">
      <c r="A2661" t="s">
        <v>33</v>
      </c>
      <c r="B2661" t="s">
        <v>102</v>
      </c>
      <c r="C2661" t="s">
        <v>103</v>
      </c>
      <c r="D2661" t="s">
        <v>109</v>
      </c>
      <c r="E2661">
        <v>-5.5</v>
      </c>
      <c r="F2661" t="s">
        <v>110</v>
      </c>
      <c r="G2661" t="s">
        <v>112</v>
      </c>
      <c r="H2661">
        <v>1.024860768214962</v>
      </c>
      <c r="I2661" t="s">
        <v>124</v>
      </c>
      <c r="J2661">
        <v>8.5</v>
      </c>
      <c r="K2661">
        <v>5.43976330532213</v>
      </c>
      <c r="L2661">
        <v>3.06023669467787</v>
      </c>
      <c r="M2661">
        <v>0.001105810655589988</v>
      </c>
      <c r="N2661">
        <v>-0.99778837868882</v>
      </c>
      <c r="O2661" t="s">
        <v>134</v>
      </c>
    </row>
    <row r="2662" spans="1:15">
      <c r="A2662" t="s">
        <v>34</v>
      </c>
      <c r="B2662" t="s">
        <v>103</v>
      </c>
      <c r="C2662" t="s">
        <v>102</v>
      </c>
      <c r="D2662" t="s">
        <v>108</v>
      </c>
      <c r="E2662">
        <v>5.5</v>
      </c>
      <c r="F2662" t="s">
        <v>110</v>
      </c>
      <c r="G2662" t="s">
        <v>112</v>
      </c>
      <c r="H2662">
        <v>0.9916722486969946</v>
      </c>
      <c r="I2662" t="s">
        <v>124</v>
      </c>
      <c r="J2662">
        <v>5.5</v>
      </c>
      <c r="K2662">
        <v>3.428552129463562</v>
      </c>
      <c r="L2662">
        <v>2.071447870536438</v>
      </c>
      <c r="M2662">
        <v>0.01915848062677691</v>
      </c>
      <c r="N2662">
        <v>-0.9616830387464462</v>
      </c>
      <c r="O2662" t="s">
        <v>134</v>
      </c>
    </row>
    <row r="2663" spans="1:15">
      <c r="A2663" t="s">
        <v>34</v>
      </c>
      <c r="B2663" t="s">
        <v>103</v>
      </c>
      <c r="C2663" t="s">
        <v>102</v>
      </c>
      <c r="D2663" t="s">
        <v>108</v>
      </c>
      <c r="E2663">
        <v>5.5</v>
      </c>
      <c r="F2663" t="s">
        <v>110</v>
      </c>
      <c r="G2663" t="s">
        <v>112</v>
      </c>
      <c r="H2663">
        <v>0.9916722486969946</v>
      </c>
      <c r="I2663" t="s">
        <v>124</v>
      </c>
      <c r="J2663">
        <v>1.5</v>
      </c>
      <c r="K2663">
        <v>3.428552129463562</v>
      </c>
      <c r="L2663">
        <v>1.928552129463562</v>
      </c>
      <c r="M2663">
        <v>0.9731067566201249</v>
      </c>
      <c r="N2663">
        <v>0.9462135132402498</v>
      </c>
      <c r="O2663" t="s">
        <v>134</v>
      </c>
    </row>
    <row r="2664" spans="1:15">
      <c r="A2664" t="s">
        <v>34</v>
      </c>
      <c r="B2664" t="s">
        <v>103</v>
      </c>
      <c r="C2664" t="s">
        <v>102</v>
      </c>
      <c r="D2664" t="s">
        <v>108</v>
      </c>
      <c r="E2664">
        <v>5.5</v>
      </c>
      <c r="F2664" t="s">
        <v>110</v>
      </c>
      <c r="G2664" t="s">
        <v>112</v>
      </c>
      <c r="H2664">
        <v>0.9916722486969946</v>
      </c>
      <c r="I2664" t="s">
        <v>124</v>
      </c>
      <c r="J2664">
        <v>2.5</v>
      </c>
      <c r="K2664">
        <v>3.428552129463562</v>
      </c>
      <c r="L2664">
        <v>0.9285521294635624</v>
      </c>
      <c r="M2664">
        <v>0.8234393799015083</v>
      </c>
      <c r="N2664">
        <v>0.6468787598030166</v>
      </c>
      <c r="O2664" t="s">
        <v>134</v>
      </c>
    </row>
    <row r="2665" spans="1:15">
      <c r="A2665" t="s">
        <v>34</v>
      </c>
      <c r="B2665" t="s">
        <v>103</v>
      </c>
      <c r="C2665" t="s">
        <v>102</v>
      </c>
      <c r="D2665" t="s">
        <v>108</v>
      </c>
      <c r="E2665">
        <v>5.5</v>
      </c>
      <c r="F2665" t="s">
        <v>110</v>
      </c>
      <c r="G2665" t="s">
        <v>112</v>
      </c>
      <c r="H2665">
        <v>0.9916722486969946</v>
      </c>
      <c r="I2665" t="s">
        <v>124</v>
      </c>
      <c r="J2665">
        <v>4.5</v>
      </c>
      <c r="K2665">
        <v>3.428552129463562</v>
      </c>
      <c r="L2665">
        <v>1.071447870536438</v>
      </c>
      <c r="M2665">
        <v>0.1419840491029622</v>
      </c>
      <c r="N2665">
        <v>-0.7160319017940756</v>
      </c>
      <c r="O2665" t="s">
        <v>134</v>
      </c>
    </row>
    <row r="2666" spans="1:15">
      <c r="A2666" t="s">
        <v>35</v>
      </c>
      <c r="B2666" t="s">
        <v>103</v>
      </c>
      <c r="C2666" t="s">
        <v>102</v>
      </c>
      <c r="D2666" t="s">
        <v>108</v>
      </c>
      <c r="E2666">
        <v>5.5</v>
      </c>
      <c r="F2666" t="s">
        <v>110</v>
      </c>
      <c r="G2666" t="s">
        <v>112</v>
      </c>
      <c r="H2666">
        <v>0.9916722486969946</v>
      </c>
      <c r="I2666" t="s">
        <v>124</v>
      </c>
      <c r="J2666">
        <v>7.5</v>
      </c>
      <c r="K2666">
        <v>6.983153969569166</v>
      </c>
      <c r="L2666">
        <v>0.516846030430834</v>
      </c>
      <c r="M2666">
        <v>0.3026318223215067</v>
      </c>
      <c r="N2666">
        <v>-0.3947363553569866</v>
      </c>
      <c r="O2666" t="s">
        <v>134</v>
      </c>
    </row>
    <row r="2667" spans="1:15">
      <c r="A2667" t="s">
        <v>35</v>
      </c>
      <c r="B2667" t="s">
        <v>103</v>
      </c>
      <c r="C2667" t="s">
        <v>102</v>
      </c>
      <c r="D2667" t="s">
        <v>108</v>
      </c>
      <c r="E2667">
        <v>5.5</v>
      </c>
      <c r="F2667" t="s">
        <v>110</v>
      </c>
      <c r="G2667" t="s">
        <v>112</v>
      </c>
      <c r="H2667">
        <v>0.9916722486969946</v>
      </c>
      <c r="I2667" t="s">
        <v>124</v>
      </c>
      <c r="J2667">
        <v>9.5</v>
      </c>
      <c r="K2667">
        <v>6.983153969569166</v>
      </c>
      <c r="L2667">
        <v>2.516846030430834</v>
      </c>
      <c r="M2667">
        <v>0.005920528114103746</v>
      </c>
      <c r="N2667">
        <v>-0.9881589437717925</v>
      </c>
      <c r="O2667" t="s">
        <v>134</v>
      </c>
    </row>
    <row r="2668" spans="1:15">
      <c r="A2668" t="s">
        <v>35</v>
      </c>
      <c r="B2668" t="s">
        <v>103</v>
      </c>
      <c r="C2668" t="s">
        <v>102</v>
      </c>
      <c r="D2668" t="s">
        <v>108</v>
      </c>
      <c r="E2668">
        <v>5.5</v>
      </c>
      <c r="F2668" t="s">
        <v>110</v>
      </c>
      <c r="G2668" t="s">
        <v>112</v>
      </c>
      <c r="H2668">
        <v>0.9916722486969946</v>
      </c>
      <c r="I2668" t="s">
        <v>124</v>
      </c>
      <c r="J2668">
        <v>4.5</v>
      </c>
      <c r="K2668">
        <v>6.983153969569166</v>
      </c>
      <c r="L2668">
        <v>2.483153969569166</v>
      </c>
      <c r="M2668">
        <v>0.9934887606709289</v>
      </c>
      <c r="N2668">
        <v>0.9869775213418579</v>
      </c>
      <c r="O2668" t="s">
        <v>134</v>
      </c>
    </row>
    <row r="2669" spans="1:15">
      <c r="A2669" t="s">
        <v>35</v>
      </c>
      <c r="B2669" t="s">
        <v>103</v>
      </c>
      <c r="C2669" t="s">
        <v>102</v>
      </c>
      <c r="D2669" t="s">
        <v>108</v>
      </c>
      <c r="E2669">
        <v>5.5</v>
      </c>
      <c r="F2669" t="s">
        <v>110</v>
      </c>
      <c r="G2669" t="s">
        <v>112</v>
      </c>
      <c r="H2669">
        <v>0.9916722486969946</v>
      </c>
      <c r="I2669" t="s">
        <v>124</v>
      </c>
      <c r="J2669">
        <v>8.5</v>
      </c>
      <c r="K2669">
        <v>6.983153969569166</v>
      </c>
      <c r="L2669">
        <v>1.516846030430834</v>
      </c>
      <c r="M2669">
        <v>0.06465278115933039</v>
      </c>
      <c r="N2669">
        <v>-0.8706944376813393</v>
      </c>
      <c r="O2669" t="s">
        <v>134</v>
      </c>
    </row>
    <row r="2670" spans="1:15">
      <c r="A2670" t="s">
        <v>36</v>
      </c>
      <c r="B2670" t="s">
        <v>102</v>
      </c>
      <c r="C2670" t="s">
        <v>103</v>
      </c>
      <c r="D2670" t="s">
        <v>109</v>
      </c>
      <c r="E2670">
        <v>-5.5</v>
      </c>
      <c r="F2670" t="s">
        <v>110</v>
      </c>
      <c r="G2670" t="s">
        <v>112</v>
      </c>
      <c r="H2670">
        <v>1.024860768214962</v>
      </c>
      <c r="I2670" t="s">
        <v>124</v>
      </c>
      <c r="J2670">
        <v>29.5</v>
      </c>
      <c r="K2670">
        <v>27.54032633053222</v>
      </c>
      <c r="L2670">
        <v>1.959673669467783</v>
      </c>
      <c r="M2670">
        <v>0.02501697231265112</v>
      </c>
      <c r="N2670">
        <v>-0.9499660553746978</v>
      </c>
      <c r="O2670" t="s">
        <v>134</v>
      </c>
    </row>
    <row r="2671" spans="1:15">
      <c r="A2671" t="s">
        <v>36</v>
      </c>
      <c r="B2671" t="s">
        <v>102</v>
      </c>
      <c r="C2671" t="s">
        <v>103</v>
      </c>
      <c r="D2671" t="s">
        <v>109</v>
      </c>
      <c r="E2671">
        <v>-5.5</v>
      </c>
      <c r="F2671" t="s">
        <v>110</v>
      </c>
      <c r="G2671" t="s">
        <v>112</v>
      </c>
      <c r="H2671">
        <v>1.024860768214962</v>
      </c>
      <c r="I2671" t="s">
        <v>124</v>
      </c>
      <c r="J2671">
        <v>34.5</v>
      </c>
      <c r="K2671">
        <v>27.54032633053222</v>
      </c>
      <c r="L2671">
        <v>6.959673669467783</v>
      </c>
      <c r="M2671">
        <v>1.705309185142777E-12</v>
      </c>
      <c r="N2671">
        <v>-0.9999999999965894</v>
      </c>
      <c r="O2671" t="s">
        <v>134</v>
      </c>
    </row>
    <row r="2672" spans="1:15">
      <c r="A2672" t="s">
        <v>36</v>
      </c>
      <c r="B2672" t="s">
        <v>102</v>
      </c>
      <c r="C2672" t="s">
        <v>103</v>
      </c>
      <c r="D2672" t="s">
        <v>109</v>
      </c>
      <c r="E2672">
        <v>-5.5</v>
      </c>
      <c r="F2672" t="s">
        <v>110</v>
      </c>
      <c r="G2672" t="s">
        <v>112</v>
      </c>
      <c r="H2672">
        <v>1.024860768214962</v>
      </c>
      <c r="I2672" t="s">
        <v>124</v>
      </c>
      <c r="J2672">
        <v>38.5</v>
      </c>
      <c r="K2672">
        <v>27.54032633053222</v>
      </c>
      <c r="L2672">
        <v>10.95967366946778</v>
      </c>
      <c r="M2672">
        <v>2.985715026346567E-28</v>
      </c>
      <c r="N2672">
        <v>-1</v>
      </c>
      <c r="O2672" t="s">
        <v>134</v>
      </c>
    </row>
    <row r="2673" spans="1:15">
      <c r="A2673" t="s">
        <v>36</v>
      </c>
      <c r="B2673" t="s">
        <v>102</v>
      </c>
      <c r="C2673" t="s">
        <v>103</v>
      </c>
      <c r="D2673" t="s">
        <v>109</v>
      </c>
      <c r="E2673">
        <v>-5.5</v>
      </c>
      <c r="F2673" t="s">
        <v>110</v>
      </c>
      <c r="G2673" t="s">
        <v>112</v>
      </c>
      <c r="H2673">
        <v>1.024860768214962</v>
      </c>
      <c r="I2673" t="s">
        <v>124</v>
      </c>
      <c r="J2673">
        <v>20.5</v>
      </c>
      <c r="K2673">
        <v>27.54032633053222</v>
      </c>
      <c r="L2673">
        <v>7.040326330532217</v>
      </c>
      <c r="M2673">
        <v>0.9999999999990411</v>
      </c>
      <c r="N2673">
        <v>0.9999999999980822</v>
      </c>
      <c r="O2673" t="s">
        <v>136</v>
      </c>
    </row>
    <row r="2674" spans="1:15">
      <c r="A2674" t="s">
        <v>36</v>
      </c>
      <c r="B2674" t="s">
        <v>102</v>
      </c>
      <c r="C2674" t="s">
        <v>103</v>
      </c>
      <c r="D2674" t="s">
        <v>109</v>
      </c>
      <c r="E2674">
        <v>-5.5</v>
      </c>
      <c r="F2674" t="s">
        <v>110</v>
      </c>
      <c r="G2674" t="s">
        <v>112</v>
      </c>
      <c r="H2674">
        <v>1.024860768214962</v>
      </c>
      <c r="I2674" t="s">
        <v>124</v>
      </c>
      <c r="J2674">
        <v>26.5</v>
      </c>
      <c r="K2674">
        <v>27.54032633053222</v>
      </c>
      <c r="L2674">
        <v>1.040326330532217</v>
      </c>
      <c r="M2674">
        <v>0.8509058424107235</v>
      </c>
      <c r="N2674">
        <v>0.7018116848214471</v>
      </c>
      <c r="O2674" t="s">
        <v>134</v>
      </c>
    </row>
    <row r="2675" spans="1:15">
      <c r="A2675" t="s">
        <v>36</v>
      </c>
      <c r="B2675" t="s">
        <v>102</v>
      </c>
      <c r="C2675" t="s">
        <v>103</v>
      </c>
      <c r="D2675" t="s">
        <v>109</v>
      </c>
      <c r="E2675">
        <v>-5.5</v>
      </c>
      <c r="F2675" t="s">
        <v>110</v>
      </c>
      <c r="G2675" t="s">
        <v>112</v>
      </c>
      <c r="H2675">
        <v>1.024860768214962</v>
      </c>
      <c r="I2675" t="s">
        <v>124</v>
      </c>
      <c r="J2675">
        <v>24.5</v>
      </c>
      <c r="K2675">
        <v>27.54032633053222</v>
      </c>
      <c r="L2675">
        <v>3.040326330532217</v>
      </c>
      <c r="M2675">
        <v>0.9988183903020067</v>
      </c>
      <c r="N2675">
        <v>0.9976367806040134</v>
      </c>
      <c r="O2675" t="s">
        <v>135</v>
      </c>
    </row>
    <row r="2676" spans="1:15">
      <c r="A2676" t="s">
        <v>36</v>
      </c>
      <c r="B2676" t="s">
        <v>102</v>
      </c>
      <c r="C2676" t="s">
        <v>103</v>
      </c>
      <c r="D2676" t="s">
        <v>109</v>
      </c>
      <c r="E2676">
        <v>-5.5</v>
      </c>
      <c r="F2676" t="s">
        <v>110</v>
      </c>
      <c r="G2676" t="s">
        <v>112</v>
      </c>
      <c r="H2676">
        <v>1.024860768214962</v>
      </c>
      <c r="I2676" t="s">
        <v>124</v>
      </c>
      <c r="J2676">
        <v>21.5</v>
      </c>
      <c r="K2676">
        <v>27.54032633053222</v>
      </c>
      <c r="L2676">
        <v>6.040326330532217</v>
      </c>
      <c r="M2676">
        <v>0.9999999992309858</v>
      </c>
      <c r="N2676">
        <v>0.9999999984619716</v>
      </c>
      <c r="O2676" t="s">
        <v>136</v>
      </c>
    </row>
    <row r="2677" spans="1:15">
      <c r="A2677" t="s">
        <v>36</v>
      </c>
      <c r="B2677" t="s">
        <v>102</v>
      </c>
      <c r="C2677" t="s">
        <v>103</v>
      </c>
      <c r="D2677" t="s">
        <v>109</v>
      </c>
      <c r="E2677">
        <v>-5.5</v>
      </c>
      <c r="F2677" t="s">
        <v>110</v>
      </c>
      <c r="G2677" t="s">
        <v>112</v>
      </c>
      <c r="H2677">
        <v>1.024860768214962</v>
      </c>
      <c r="I2677" t="s">
        <v>124</v>
      </c>
      <c r="J2677">
        <v>25.5</v>
      </c>
      <c r="K2677">
        <v>27.54032633053222</v>
      </c>
      <c r="L2677">
        <v>2.040326330532217</v>
      </c>
      <c r="M2677">
        <v>0.9793410830146192</v>
      </c>
      <c r="N2677">
        <v>0.9586821660292384</v>
      </c>
      <c r="O2677" t="s">
        <v>134</v>
      </c>
    </row>
    <row r="2678" spans="1:15">
      <c r="A2678" t="s">
        <v>37</v>
      </c>
      <c r="B2678" t="s">
        <v>102</v>
      </c>
      <c r="C2678" t="s">
        <v>103</v>
      </c>
      <c r="D2678" t="s">
        <v>109</v>
      </c>
      <c r="E2678">
        <v>-5.5</v>
      </c>
      <c r="F2678" t="s">
        <v>110</v>
      </c>
      <c r="G2678" t="s">
        <v>112</v>
      </c>
      <c r="H2678">
        <v>1.024860768214962</v>
      </c>
      <c r="I2678" t="s">
        <v>124</v>
      </c>
      <c r="J2678">
        <v>14.5</v>
      </c>
      <c r="K2678">
        <v>9.36712605042017</v>
      </c>
      <c r="L2678">
        <v>5.13287394957983</v>
      </c>
      <c r="M2678">
        <v>1.426755114433801E-07</v>
      </c>
      <c r="N2678">
        <v>-0.9999997146489771</v>
      </c>
      <c r="O2678" t="s">
        <v>134</v>
      </c>
    </row>
    <row r="2679" spans="1:15">
      <c r="A2679" t="s">
        <v>37</v>
      </c>
      <c r="B2679" t="s">
        <v>102</v>
      </c>
      <c r="C2679" t="s">
        <v>103</v>
      </c>
      <c r="D2679" t="s">
        <v>109</v>
      </c>
      <c r="E2679">
        <v>-5.5</v>
      </c>
      <c r="F2679" t="s">
        <v>110</v>
      </c>
      <c r="G2679" t="s">
        <v>112</v>
      </c>
      <c r="H2679">
        <v>1.024860768214962</v>
      </c>
      <c r="I2679" t="s">
        <v>124</v>
      </c>
      <c r="J2679">
        <v>11.5</v>
      </c>
      <c r="K2679">
        <v>9.36712605042017</v>
      </c>
      <c r="L2679">
        <v>2.13287394957983</v>
      </c>
      <c r="M2679">
        <v>0.01646753393095195</v>
      </c>
      <c r="N2679">
        <v>-0.9670649321380961</v>
      </c>
      <c r="O2679" t="s">
        <v>134</v>
      </c>
    </row>
    <row r="2680" spans="1:15">
      <c r="A2680" t="s">
        <v>37</v>
      </c>
      <c r="B2680" t="s">
        <v>102</v>
      </c>
      <c r="C2680" t="s">
        <v>103</v>
      </c>
      <c r="D2680" t="s">
        <v>109</v>
      </c>
      <c r="E2680">
        <v>-5.5</v>
      </c>
      <c r="F2680" t="s">
        <v>110</v>
      </c>
      <c r="G2680" t="s">
        <v>112</v>
      </c>
      <c r="H2680">
        <v>1.024860768214962</v>
      </c>
      <c r="I2680" t="s">
        <v>124</v>
      </c>
      <c r="J2680">
        <v>8.5</v>
      </c>
      <c r="K2680">
        <v>9.36712605042017</v>
      </c>
      <c r="L2680">
        <v>0.8671260504201701</v>
      </c>
      <c r="M2680">
        <v>0.8070635256979439</v>
      </c>
      <c r="N2680">
        <v>0.6141270513958879</v>
      </c>
      <c r="O2680" t="s">
        <v>134</v>
      </c>
    </row>
    <row r="2681" spans="1:15">
      <c r="A2681" t="s">
        <v>37</v>
      </c>
      <c r="B2681" t="s">
        <v>102</v>
      </c>
      <c r="C2681" t="s">
        <v>103</v>
      </c>
      <c r="D2681" t="s">
        <v>109</v>
      </c>
      <c r="E2681">
        <v>-5.5</v>
      </c>
      <c r="F2681" t="s">
        <v>110</v>
      </c>
      <c r="G2681" t="s">
        <v>112</v>
      </c>
      <c r="H2681">
        <v>1.024860768214962</v>
      </c>
      <c r="I2681" t="s">
        <v>124</v>
      </c>
      <c r="J2681">
        <v>7.5</v>
      </c>
      <c r="K2681">
        <v>9.36712605042017</v>
      </c>
      <c r="L2681">
        <v>1.86712605042017</v>
      </c>
      <c r="M2681">
        <v>0.9690580063343794</v>
      </c>
      <c r="N2681">
        <v>0.9381160126687589</v>
      </c>
      <c r="O2681" t="s">
        <v>134</v>
      </c>
    </row>
    <row r="2682" spans="1:15">
      <c r="A2682" t="s">
        <v>37</v>
      </c>
      <c r="B2682" t="s">
        <v>102</v>
      </c>
      <c r="C2682" t="s">
        <v>103</v>
      </c>
      <c r="D2682" t="s">
        <v>109</v>
      </c>
      <c r="E2682">
        <v>-5.5</v>
      </c>
      <c r="F2682" t="s">
        <v>110</v>
      </c>
      <c r="G2682" t="s">
        <v>112</v>
      </c>
      <c r="H2682">
        <v>1.024860768214962</v>
      </c>
      <c r="I2682" t="s">
        <v>124</v>
      </c>
      <c r="J2682">
        <v>16.5</v>
      </c>
      <c r="K2682">
        <v>9.36712605042017</v>
      </c>
      <c r="L2682">
        <v>7.13287394957983</v>
      </c>
      <c r="M2682">
        <v>4.914728394922971E-13</v>
      </c>
      <c r="N2682">
        <v>-0.999999999999017</v>
      </c>
      <c r="O2682" t="s">
        <v>134</v>
      </c>
    </row>
    <row r="2683" spans="1:15">
      <c r="A2683" t="s">
        <v>37</v>
      </c>
      <c r="B2683" t="s">
        <v>102</v>
      </c>
      <c r="C2683" t="s">
        <v>103</v>
      </c>
      <c r="D2683" t="s">
        <v>109</v>
      </c>
      <c r="E2683">
        <v>-5.5</v>
      </c>
      <c r="F2683" t="s">
        <v>110</v>
      </c>
      <c r="G2683" t="s">
        <v>112</v>
      </c>
      <c r="H2683">
        <v>1.024860768214962</v>
      </c>
      <c r="I2683" t="s">
        <v>124</v>
      </c>
      <c r="J2683">
        <v>9.5</v>
      </c>
      <c r="K2683">
        <v>9.36712605042017</v>
      </c>
      <c r="L2683">
        <v>0.1328739495798299</v>
      </c>
      <c r="M2683">
        <v>0.4471465347087641</v>
      </c>
      <c r="N2683">
        <v>-0.1057069305824718</v>
      </c>
      <c r="O2683" t="s">
        <v>134</v>
      </c>
    </row>
    <row r="2684" spans="1:15">
      <c r="A2684" t="s">
        <v>37</v>
      </c>
      <c r="B2684" t="s">
        <v>102</v>
      </c>
      <c r="C2684" t="s">
        <v>103</v>
      </c>
      <c r="D2684" t="s">
        <v>109</v>
      </c>
      <c r="E2684">
        <v>-5.5</v>
      </c>
      <c r="F2684" t="s">
        <v>110</v>
      </c>
      <c r="G2684" t="s">
        <v>112</v>
      </c>
      <c r="H2684">
        <v>1.024860768214962</v>
      </c>
      <c r="I2684" t="s">
        <v>124</v>
      </c>
      <c r="J2684">
        <v>17.5</v>
      </c>
      <c r="K2684">
        <v>9.36712605042017</v>
      </c>
      <c r="L2684">
        <v>8.13287394957983</v>
      </c>
      <c r="M2684">
        <v>2.09615247846652E-16</v>
      </c>
      <c r="N2684">
        <v>-0.9999999999999996</v>
      </c>
      <c r="O2684" t="s">
        <v>134</v>
      </c>
    </row>
    <row r="2685" spans="1:15">
      <c r="A2685" t="s">
        <v>38</v>
      </c>
      <c r="B2685" t="s">
        <v>103</v>
      </c>
      <c r="C2685" t="s">
        <v>102</v>
      </c>
      <c r="D2685" t="s">
        <v>108</v>
      </c>
      <c r="E2685">
        <v>5.5</v>
      </c>
      <c r="F2685" t="s">
        <v>110</v>
      </c>
      <c r="G2685" t="s">
        <v>112</v>
      </c>
      <c r="H2685">
        <v>0.9916722486969946</v>
      </c>
      <c r="I2685" t="s">
        <v>124</v>
      </c>
      <c r="J2685">
        <v>7.5</v>
      </c>
      <c r="K2685">
        <v>10.53775580967477</v>
      </c>
      <c r="L2685">
        <v>3.037755809674772</v>
      </c>
      <c r="M2685">
        <v>0.9988082649513317</v>
      </c>
      <c r="N2685">
        <v>0.9976165299026634</v>
      </c>
      <c r="O2685" t="s">
        <v>135</v>
      </c>
    </row>
    <row r="2686" spans="1:15">
      <c r="A2686" t="s">
        <v>38</v>
      </c>
      <c r="B2686" t="s">
        <v>103</v>
      </c>
      <c r="C2686" t="s">
        <v>102</v>
      </c>
      <c r="D2686" t="s">
        <v>108</v>
      </c>
      <c r="E2686">
        <v>5.5</v>
      </c>
      <c r="F2686" t="s">
        <v>110</v>
      </c>
      <c r="G2686" t="s">
        <v>112</v>
      </c>
      <c r="H2686">
        <v>0.9916722486969946</v>
      </c>
      <c r="I2686" t="s">
        <v>124</v>
      </c>
      <c r="J2686">
        <v>21.5</v>
      </c>
      <c r="K2686">
        <v>10.53775580967477</v>
      </c>
      <c r="L2686">
        <v>10.96224419032523</v>
      </c>
      <c r="M2686">
        <v>2.902095665074504E-28</v>
      </c>
      <c r="N2686">
        <v>-1</v>
      </c>
      <c r="O2686" t="s">
        <v>134</v>
      </c>
    </row>
    <row r="2687" spans="1:15">
      <c r="A2687" t="s">
        <v>38</v>
      </c>
      <c r="B2687" t="s">
        <v>103</v>
      </c>
      <c r="C2687" t="s">
        <v>102</v>
      </c>
      <c r="D2687" t="s">
        <v>108</v>
      </c>
      <c r="E2687">
        <v>5.5</v>
      </c>
      <c r="F2687" t="s">
        <v>110</v>
      </c>
      <c r="G2687" t="s">
        <v>112</v>
      </c>
      <c r="H2687">
        <v>0.9916722486969946</v>
      </c>
      <c r="I2687" t="s">
        <v>124</v>
      </c>
      <c r="J2687">
        <v>17.5</v>
      </c>
      <c r="K2687">
        <v>10.53775580967477</v>
      </c>
      <c r="L2687">
        <v>6.962244190325228</v>
      </c>
      <c r="M2687">
        <v>1.674471743712084E-12</v>
      </c>
      <c r="N2687">
        <v>-0.999999999996651</v>
      </c>
      <c r="O2687" t="s">
        <v>134</v>
      </c>
    </row>
    <row r="2688" spans="1:15">
      <c r="A2688" t="s">
        <v>38</v>
      </c>
      <c r="B2688" t="s">
        <v>103</v>
      </c>
      <c r="C2688" t="s">
        <v>102</v>
      </c>
      <c r="D2688" t="s">
        <v>108</v>
      </c>
      <c r="E2688">
        <v>5.5</v>
      </c>
      <c r="F2688" t="s">
        <v>110</v>
      </c>
      <c r="G2688" t="s">
        <v>112</v>
      </c>
      <c r="H2688">
        <v>0.9916722486969946</v>
      </c>
      <c r="I2688" t="s">
        <v>124</v>
      </c>
      <c r="J2688">
        <v>15.5</v>
      </c>
      <c r="K2688">
        <v>10.53775580967477</v>
      </c>
      <c r="L2688">
        <v>4.962244190325228</v>
      </c>
      <c r="M2688">
        <v>3.484165514841849E-07</v>
      </c>
      <c r="N2688">
        <v>-0.999999303166897</v>
      </c>
      <c r="O2688" t="s">
        <v>134</v>
      </c>
    </row>
    <row r="2689" spans="1:15">
      <c r="A2689" t="s">
        <v>38</v>
      </c>
      <c r="B2689" t="s">
        <v>103</v>
      </c>
      <c r="C2689" t="s">
        <v>102</v>
      </c>
      <c r="D2689" t="s">
        <v>108</v>
      </c>
      <c r="E2689">
        <v>5.5</v>
      </c>
      <c r="F2689" t="s">
        <v>110</v>
      </c>
      <c r="G2689" t="s">
        <v>112</v>
      </c>
      <c r="H2689">
        <v>0.9916722486969946</v>
      </c>
      <c r="I2689" t="s">
        <v>124</v>
      </c>
      <c r="J2689">
        <v>9.5</v>
      </c>
      <c r="K2689">
        <v>10.53775580967477</v>
      </c>
      <c r="L2689">
        <v>1.037755809674772</v>
      </c>
      <c r="M2689">
        <v>0.8503081225752285</v>
      </c>
      <c r="N2689">
        <v>0.700616245150457</v>
      </c>
      <c r="O2689" t="s">
        <v>134</v>
      </c>
    </row>
    <row r="2690" spans="1:15">
      <c r="A2690" t="s">
        <v>38</v>
      </c>
      <c r="B2690" t="s">
        <v>103</v>
      </c>
      <c r="C2690" t="s">
        <v>102</v>
      </c>
      <c r="D2690" t="s">
        <v>108</v>
      </c>
      <c r="E2690">
        <v>5.5</v>
      </c>
      <c r="F2690" t="s">
        <v>110</v>
      </c>
      <c r="G2690" t="s">
        <v>112</v>
      </c>
      <c r="H2690">
        <v>0.9916722486969946</v>
      </c>
      <c r="I2690" t="s">
        <v>124</v>
      </c>
      <c r="J2690">
        <v>10.5</v>
      </c>
      <c r="K2690">
        <v>10.53775580967477</v>
      </c>
      <c r="L2690">
        <v>0.03775580967477232</v>
      </c>
      <c r="M2690">
        <v>0.5150588109996518</v>
      </c>
      <c r="N2690">
        <v>0.03011762199930357</v>
      </c>
      <c r="O2690" t="s">
        <v>134</v>
      </c>
    </row>
    <row r="2691" spans="1:15">
      <c r="A2691" t="s">
        <v>38</v>
      </c>
      <c r="B2691" t="s">
        <v>103</v>
      </c>
      <c r="C2691" t="s">
        <v>102</v>
      </c>
      <c r="D2691" t="s">
        <v>108</v>
      </c>
      <c r="E2691">
        <v>5.5</v>
      </c>
      <c r="F2691" t="s">
        <v>110</v>
      </c>
      <c r="G2691" t="s">
        <v>112</v>
      </c>
      <c r="H2691">
        <v>0.9916722486969946</v>
      </c>
      <c r="I2691" t="s">
        <v>124</v>
      </c>
      <c r="J2691">
        <v>16.5</v>
      </c>
      <c r="K2691">
        <v>10.53775580967477</v>
      </c>
      <c r="L2691">
        <v>5.962244190325228</v>
      </c>
      <c r="M2691">
        <v>1.243984822046204E-09</v>
      </c>
      <c r="N2691">
        <v>-0.9999999975120304</v>
      </c>
      <c r="O2691" t="s">
        <v>134</v>
      </c>
    </row>
    <row r="2692" spans="1:15">
      <c r="A2692" t="s">
        <v>38</v>
      </c>
      <c r="B2692" t="s">
        <v>103</v>
      </c>
      <c r="C2692" t="s">
        <v>102</v>
      </c>
      <c r="D2692" t="s">
        <v>108</v>
      </c>
      <c r="E2692">
        <v>5.5</v>
      </c>
      <c r="F2692" t="s">
        <v>110</v>
      </c>
      <c r="G2692" t="s">
        <v>112</v>
      </c>
      <c r="H2692">
        <v>0.9916722486969946</v>
      </c>
      <c r="I2692" t="s">
        <v>124</v>
      </c>
      <c r="J2692">
        <v>14.5</v>
      </c>
      <c r="K2692">
        <v>10.53775580967477</v>
      </c>
      <c r="L2692">
        <v>3.962244190325228</v>
      </c>
      <c r="M2692">
        <v>3.712427124026868E-05</v>
      </c>
      <c r="N2692">
        <v>-0.9999257514575195</v>
      </c>
      <c r="O2692" t="s">
        <v>134</v>
      </c>
    </row>
    <row r="2693" spans="1:15">
      <c r="A2693" t="s">
        <v>38</v>
      </c>
      <c r="B2693" t="s">
        <v>103</v>
      </c>
      <c r="C2693" t="s">
        <v>102</v>
      </c>
      <c r="D2693" t="s">
        <v>108</v>
      </c>
      <c r="E2693">
        <v>5.5</v>
      </c>
      <c r="F2693" t="s">
        <v>110</v>
      </c>
      <c r="G2693" t="s">
        <v>112</v>
      </c>
      <c r="H2693">
        <v>0.9916722486969946</v>
      </c>
      <c r="I2693" t="s">
        <v>124</v>
      </c>
      <c r="J2693">
        <v>19.5</v>
      </c>
      <c r="K2693">
        <v>10.53775580967477</v>
      </c>
      <c r="L2693">
        <v>8.962244190325228</v>
      </c>
      <c r="M2693">
        <v>1.590681906689326E-19</v>
      </c>
      <c r="N2693">
        <v>-1</v>
      </c>
      <c r="O2693" t="s">
        <v>134</v>
      </c>
    </row>
    <row r="2694" spans="1:15">
      <c r="A2694" t="s">
        <v>38</v>
      </c>
      <c r="B2694" t="s">
        <v>103</v>
      </c>
      <c r="C2694" t="s">
        <v>102</v>
      </c>
      <c r="D2694" t="s">
        <v>108</v>
      </c>
      <c r="E2694">
        <v>5.5</v>
      </c>
      <c r="F2694" t="s">
        <v>110</v>
      </c>
      <c r="G2694" t="s">
        <v>112</v>
      </c>
      <c r="H2694">
        <v>0.9916722486969946</v>
      </c>
      <c r="I2694" t="s">
        <v>124</v>
      </c>
      <c r="J2694">
        <v>8.5</v>
      </c>
      <c r="K2694">
        <v>10.53775580967477</v>
      </c>
      <c r="L2694">
        <v>2.037755809674772</v>
      </c>
      <c r="M2694">
        <v>0.979212820133191</v>
      </c>
      <c r="N2694">
        <v>0.958425640266382</v>
      </c>
      <c r="O2694" t="s">
        <v>134</v>
      </c>
    </row>
    <row r="2695" spans="1:15">
      <c r="A2695" t="s">
        <v>38</v>
      </c>
      <c r="B2695" t="s">
        <v>103</v>
      </c>
      <c r="C2695" t="s">
        <v>102</v>
      </c>
      <c r="D2695" t="s">
        <v>108</v>
      </c>
      <c r="E2695">
        <v>5.5</v>
      </c>
      <c r="F2695" t="s">
        <v>110</v>
      </c>
      <c r="G2695" t="s">
        <v>112</v>
      </c>
      <c r="H2695">
        <v>0.9916722486969946</v>
      </c>
      <c r="I2695" t="s">
        <v>124</v>
      </c>
      <c r="J2695">
        <v>11.5</v>
      </c>
      <c r="K2695">
        <v>10.53775580967477</v>
      </c>
      <c r="L2695">
        <v>0.9622441903252277</v>
      </c>
      <c r="M2695">
        <v>0.1679634780497481</v>
      </c>
      <c r="N2695">
        <v>-0.6640730439005037</v>
      </c>
      <c r="O2695" t="s">
        <v>134</v>
      </c>
    </row>
    <row r="2696" spans="1:15">
      <c r="A2696" t="s">
        <v>39</v>
      </c>
      <c r="B2696" t="s">
        <v>102</v>
      </c>
      <c r="C2696" t="s">
        <v>103</v>
      </c>
      <c r="D2696" t="s">
        <v>109</v>
      </c>
      <c r="E2696">
        <v>-5.5</v>
      </c>
      <c r="F2696" t="s">
        <v>110</v>
      </c>
      <c r="G2696" t="s">
        <v>112</v>
      </c>
      <c r="H2696">
        <v>1.024860768214962</v>
      </c>
      <c r="I2696" t="s">
        <v>124</v>
      </c>
      <c r="J2696">
        <v>14.5</v>
      </c>
      <c r="K2696">
        <v>8.562138655462185</v>
      </c>
      <c r="L2696">
        <v>5.937861344537815</v>
      </c>
      <c r="M2696">
        <v>1.443820463536338E-09</v>
      </c>
      <c r="N2696">
        <v>-0.9999999971123591</v>
      </c>
      <c r="O2696" t="s">
        <v>134</v>
      </c>
    </row>
    <row r="2697" spans="1:15">
      <c r="A2697" t="s">
        <v>39</v>
      </c>
      <c r="B2697" t="s">
        <v>102</v>
      </c>
      <c r="C2697" t="s">
        <v>103</v>
      </c>
      <c r="D2697" t="s">
        <v>109</v>
      </c>
      <c r="E2697">
        <v>-5.5</v>
      </c>
      <c r="F2697" t="s">
        <v>110</v>
      </c>
      <c r="G2697" t="s">
        <v>112</v>
      </c>
      <c r="H2697">
        <v>1.024860768214962</v>
      </c>
      <c r="I2697" t="s">
        <v>124</v>
      </c>
      <c r="J2697">
        <v>7.5</v>
      </c>
      <c r="K2697">
        <v>8.562138655462185</v>
      </c>
      <c r="L2697">
        <v>1.062138655462185</v>
      </c>
      <c r="M2697">
        <v>0.8559136281362481</v>
      </c>
      <c r="N2697">
        <v>0.7118272562724961</v>
      </c>
      <c r="O2697" t="s">
        <v>134</v>
      </c>
    </row>
    <row r="2698" spans="1:15">
      <c r="A2698" t="s">
        <v>39</v>
      </c>
      <c r="B2698" t="s">
        <v>102</v>
      </c>
      <c r="C2698" t="s">
        <v>103</v>
      </c>
      <c r="D2698" t="s">
        <v>109</v>
      </c>
      <c r="E2698">
        <v>-5.5</v>
      </c>
      <c r="F2698" t="s">
        <v>110</v>
      </c>
      <c r="G2698" t="s">
        <v>112</v>
      </c>
      <c r="H2698">
        <v>1.024860768214962</v>
      </c>
      <c r="I2698" t="s">
        <v>124</v>
      </c>
      <c r="J2698">
        <v>8</v>
      </c>
      <c r="K2698">
        <v>8.562138655462185</v>
      </c>
      <c r="L2698">
        <v>0.562138655462185</v>
      </c>
      <c r="M2698">
        <v>0.7129892234389137</v>
      </c>
      <c r="N2698">
        <v>0.4259784468778274</v>
      </c>
      <c r="O2698" t="s">
        <v>134</v>
      </c>
    </row>
    <row r="2699" spans="1:15">
      <c r="A2699" t="s">
        <v>39</v>
      </c>
      <c r="B2699" t="s">
        <v>102</v>
      </c>
      <c r="C2699" t="s">
        <v>103</v>
      </c>
      <c r="D2699" t="s">
        <v>109</v>
      </c>
      <c r="E2699">
        <v>-5.5</v>
      </c>
      <c r="F2699" t="s">
        <v>110</v>
      </c>
      <c r="G2699" t="s">
        <v>112</v>
      </c>
      <c r="H2699">
        <v>1.024860768214962</v>
      </c>
      <c r="I2699" t="s">
        <v>124</v>
      </c>
      <c r="J2699">
        <v>5.5</v>
      </c>
      <c r="K2699">
        <v>8.562138655462185</v>
      </c>
      <c r="L2699">
        <v>3.062138655462185</v>
      </c>
      <c r="M2699">
        <v>0.9989011918523517</v>
      </c>
      <c r="N2699">
        <v>0.9978023837047034</v>
      </c>
      <c r="O2699" t="s">
        <v>135</v>
      </c>
    </row>
    <row r="2700" spans="1:15">
      <c r="A2700" t="s">
        <v>39</v>
      </c>
      <c r="B2700" t="s">
        <v>102</v>
      </c>
      <c r="C2700" t="s">
        <v>103</v>
      </c>
      <c r="D2700" t="s">
        <v>109</v>
      </c>
      <c r="E2700">
        <v>-5.5</v>
      </c>
      <c r="F2700" t="s">
        <v>110</v>
      </c>
      <c r="G2700" t="s">
        <v>112</v>
      </c>
      <c r="H2700">
        <v>1.024860768214962</v>
      </c>
      <c r="I2700" t="s">
        <v>124</v>
      </c>
      <c r="J2700">
        <v>11.5</v>
      </c>
      <c r="K2700">
        <v>8.562138655462185</v>
      </c>
      <c r="L2700">
        <v>2.937861344537815</v>
      </c>
      <c r="M2700">
        <v>0.001652423965232221</v>
      </c>
      <c r="N2700">
        <v>-0.9966951520695355</v>
      </c>
      <c r="O2700" t="s">
        <v>134</v>
      </c>
    </row>
    <row r="2701" spans="1:15">
      <c r="A2701" t="s">
        <v>39</v>
      </c>
      <c r="B2701" t="s">
        <v>102</v>
      </c>
      <c r="C2701" t="s">
        <v>103</v>
      </c>
      <c r="D2701" t="s">
        <v>109</v>
      </c>
      <c r="E2701">
        <v>-5.5</v>
      </c>
      <c r="F2701" t="s">
        <v>110</v>
      </c>
      <c r="G2701" t="s">
        <v>112</v>
      </c>
      <c r="H2701">
        <v>1.024860768214962</v>
      </c>
      <c r="I2701" t="s">
        <v>124</v>
      </c>
      <c r="J2701">
        <v>6.5</v>
      </c>
      <c r="K2701">
        <v>8.562138655462185</v>
      </c>
      <c r="L2701">
        <v>2.062138655462185</v>
      </c>
      <c r="M2701">
        <v>0.9804027314784066</v>
      </c>
      <c r="N2701">
        <v>0.9608054629568132</v>
      </c>
      <c r="O2701" t="s">
        <v>134</v>
      </c>
    </row>
    <row r="2702" spans="1:15">
      <c r="A2702" t="s">
        <v>39</v>
      </c>
      <c r="B2702" t="s">
        <v>102</v>
      </c>
      <c r="C2702" t="s">
        <v>103</v>
      </c>
      <c r="D2702" t="s">
        <v>109</v>
      </c>
      <c r="E2702">
        <v>-5.5</v>
      </c>
      <c r="F2702" t="s">
        <v>110</v>
      </c>
      <c r="G2702" t="s">
        <v>112</v>
      </c>
      <c r="H2702">
        <v>1.024860768214962</v>
      </c>
      <c r="I2702" t="s">
        <v>124</v>
      </c>
      <c r="J2702">
        <v>9.5</v>
      </c>
      <c r="K2702">
        <v>8.562138655462185</v>
      </c>
      <c r="L2702">
        <v>0.937861344537815</v>
      </c>
      <c r="M2702">
        <v>0.1741578353626654</v>
      </c>
      <c r="N2702">
        <v>-0.6516843292746691</v>
      </c>
      <c r="O2702" t="s">
        <v>134</v>
      </c>
    </row>
    <row r="2703" spans="1:15">
      <c r="A2703" t="s">
        <v>40</v>
      </c>
      <c r="B2703" t="s">
        <v>102</v>
      </c>
      <c r="C2703" t="s">
        <v>103</v>
      </c>
      <c r="D2703" t="s">
        <v>109</v>
      </c>
      <c r="E2703">
        <v>-5.5</v>
      </c>
      <c r="F2703" t="s">
        <v>110</v>
      </c>
      <c r="G2703" t="s">
        <v>112</v>
      </c>
      <c r="H2703">
        <v>1.024860768214962</v>
      </c>
      <c r="I2703" t="s">
        <v>124</v>
      </c>
      <c r="J2703">
        <v>17.5</v>
      </c>
      <c r="K2703">
        <v>15.02643137254902</v>
      </c>
      <c r="L2703">
        <v>2.473568627450977</v>
      </c>
      <c r="M2703">
        <v>0.006688555450729823</v>
      </c>
      <c r="N2703">
        <v>-0.9866228890985403</v>
      </c>
      <c r="O2703" t="s">
        <v>134</v>
      </c>
    </row>
    <row r="2704" spans="1:15">
      <c r="A2704" t="s">
        <v>40</v>
      </c>
      <c r="B2704" t="s">
        <v>102</v>
      </c>
      <c r="C2704" t="s">
        <v>103</v>
      </c>
      <c r="D2704" t="s">
        <v>109</v>
      </c>
      <c r="E2704">
        <v>-5.5</v>
      </c>
      <c r="F2704" t="s">
        <v>110</v>
      </c>
      <c r="G2704" t="s">
        <v>112</v>
      </c>
      <c r="H2704">
        <v>1.024860768214962</v>
      </c>
      <c r="I2704" t="s">
        <v>124</v>
      </c>
      <c r="J2704">
        <v>14.5</v>
      </c>
      <c r="K2704">
        <v>15.02643137254902</v>
      </c>
      <c r="L2704">
        <v>0.5264313725490233</v>
      </c>
      <c r="M2704">
        <v>0.7007057386150826</v>
      </c>
      <c r="N2704">
        <v>0.4014114772301651</v>
      </c>
      <c r="O2704" t="s">
        <v>134</v>
      </c>
    </row>
    <row r="2705" spans="1:15">
      <c r="A2705" t="s">
        <v>40</v>
      </c>
      <c r="B2705" t="s">
        <v>102</v>
      </c>
      <c r="C2705" t="s">
        <v>103</v>
      </c>
      <c r="D2705" t="s">
        <v>109</v>
      </c>
      <c r="E2705">
        <v>-5.5</v>
      </c>
      <c r="F2705" t="s">
        <v>110</v>
      </c>
      <c r="G2705" t="s">
        <v>112</v>
      </c>
      <c r="H2705">
        <v>1.024860768214962</v>
      </c>
      <c r="I2705" t="s">
        <v>124</v>
      </c>
      <c r="J2705">
        <v>13.5</v>
      </c>
      <c r="K2705">
        <v>15.02643137254902</v>
      </c>
      <c r="L2705">
        <v>1.526431372549023</v>
      </c>
      <c r="M2705">
        <v>0.9365487652509854</v>
      </c>
      <c r="N2705">
        <v>0.8730975305019708</v>
      </c>
      <c r="O2705" t="s">
        <v>134</v>
      </c>
    </row>
    <row r="2706" spans="1:15">
      <c r="A2706" t="s">
        <v>40</v>
      </c>
      <c r="B2706" t="s">
        <v>102</v>
      </c>
      <c r="C2706" t="s">
        <v>103</v>
      </c>
      <c r="D2706" t="s">
        <v>109</v>
      </c>
      <c r="E2706">
        <v>-5.5</v>
      </c>
      <c r="F2706" t="s">
        <v>110</v>
      </c>
      <c r="G2706" t="s">
        <v>112</v>
      </c>
      <c r="H2706">
        <v>1.024860768214962</v>
      </c>
      <c r="I2706" t="s">
        <v>124</v>
      </c>
      <c r="J2706">
        <v>9.5</v>
      </c>
      <c r="K2706">
        <v>15.02643137254902</v>
      </c>
      <c r="L2706">
        <v>5.526431372549023</v>
      </c>
      <c r="M2706">
        <v>0.9999999836594995</v>
      </c>
      <c r="N2706">
        <v>0.999999967318999</v>
      </c>
      <c r="O2706" t="s">
        <v>136</v>
      </c>
    </row>
    <row r="2707" spans="1:15">
      <c r="A2707" t="s">
        <v>40</v>
      </c>
      <c r="B2707" t="s">
        <v>102</v>
      </c>
      <c r="C2707" t="s">
        <v>103</v>
      </c>
      <c r="D2707" t="s">
        <v>109</v>
      </c>
      <c r="E2707">
        <v>-5.5</v>
      </c>
      <c r="F2707" t="s">
        <v>110</v>
      </c>
      <c r="G2707" t="s">
        <v>112</v>
      </c>
      <c r="H2707">
        <v>1.024860768214962</v>
      </c>
      <c r="I2707" t="s">
        <v>124</v>
      </c>
      <c r="J2707">
        <v>11.5</v>
      </c>
      <c r="K2707">
        <v>15.02643137254902</v>
      </c>
      <c r="L2707">
        <v>3.526431372549023</v>
      </c>
      <c r="M2707">
        <v>0.9997893998449491</v>
      </c>
      <c r="N2707">
        <v>0.9995787996898982</v>
      </c>
      <c r="O2707" t="s">
        <v>137</v>
      </c>
    </row>
    <row r="2708" spans="1:15">
      <c r="A2708" t="s">
        <v>40</v>
      </c>
      <c r="B2708" t="s">
        <v>102</v>
      </c>
      <c r="C2708" t="s">
        <v>103</v>
      </c>
      <c r="D2708" t="s">
        <v>109</v>
      </c>
      <c r="E2708">
        <v>-5.5</v>
      </c>
      <c r="F2708" t="s">
        <v>110</v>
      </c>
      <c r="G2708" t="s">
        <v>112</v>
      </c>
      <c r="H2708">
        <v>1.024860768214962</v>
      </c>
      <c r="I2708" t="s">
        <v>124</v>
      </c>
      <c r="J2708">
        <v>19.5</v>
      </c>
      <c r="K2708">
        <v>15.02643137254902</v>
      </c>
      <c r="L2708">
        <v>4.473568627450977</v>
      </c>
      <c r="M2708">
        <v>3.846242680511701E-06</v>
      </c>
      <c r="N2708">
        <v>-0.999992307514639</v>
      </c>
      <c r="O2708" t="s">
        <v>134</v>
      </c>
    </row>
    <row r="2709" spans="1:15">
      <c r="A2709" t="s">
        <v>40</v>
      </c>
      <c r="B2709" t="s">
        <v>102</v>
      </c>
      <c r="C2709" t="s">
        <v>103</v>
      </c>
      <c r="D2709" t="s">
        <v>109</v>
      </c>
      <c r="E2709">
        <v>-5.5</v>
      </c>
      <c r="F2709" t="s">
        <v>110</v>
      </c>
      <c r="G2709" t="s">
        <v>112</v>
      </c>
      <c r="H2709">
        <v>1.024860768214962</v>
      </c>
      <c r="I2709" t="s">
        <v>124</v>
      </c>
      <c r="J2709">
        <v>10.5</v>
      </c>
      <c r="K2709">
        <v>15.02643137254902</v>
      </c>
      <c r="L2709">
        <v>4.526431372549023</v>
      </c>
      <c r="M2709">
        <v>0.99999700059661</v>
      </c>
      <c r="N2709">
        <v>0.99999400119322</v>
      </c>
      <c r="O2709" t="s">
        <v>137</v>
      </c>
    </row>
    <row r="2710" spans="1:15">
      <c r="A2710" t="s">
        <v>40</v>
      </c>
      <c r="B2710" t="s">
        <v>102</v>
      </c>
      <c r="C2710" t="s">
        <v>103</v>
      </c>
      <c r="D2710" t="s">
        <v>109</v>
      </c>
      <c r="E2710">
        <v>-5.5</v>
      </c>
      <c r="F2710" t="s">
        <v>110</v>
      </c>
      <c r="G2710" t="s">
        <v>112</v>
      </c>
      <c r="H2710">
        <v>1.024860768214962</v>
      </c>
      <c r="I2710" t="s">
        <v>124</v>
      </c>
      <c r="J2710">
        <v>8.5</v>
      </c>
      <c r="K2710">
        <v>15.02643137254902</v>
      </c>
      <c r="L2710">
        <v>6.526431372549023</v>
      </c>
      <c r="M2710">
        <v>0.9999999999663224</v>
      </c>
      <c r="N2710">
        <v>0.9999999999326448</v>
      </c>
      <c r="O2710" t="s">
        <v>136</v>
      </c>
    </row>
    <row r="2711" spans="1:15">
      <c r="A2711" t="s">
        <v>41</v>
      </c>
      <c r="B2711" t="s">
        <v>103</v>
      </c>
      <c r="C2711" t="s">
        <v>102</v>
      </c>
      <c r="D2711" t="s">
        <v>108</v>
      </c>
      <c r="E2711">
        <v>5.5</v>
      </c>
      <c r="F2711" t="s">
        <v>110</v>
      </c>
      <c r="G2711" t="s">
        <v>112</v>
      </c>
      <c r="H2711">
        <v>0.9916722486969946</v>
      </c>
      <c r="I2711" t="s">
        <v>124</v>
      </c>
      <c r="J2711">
        <v>16</v>
      </c>
      <c r="K2711">
        <v>16.76461151539168</v>
      </c>
      <c r="L2711">
        <v>0.7646115153916817</v>
      </c>
      <c r="M2711">
        <v>0.7777485449884755</v>
      </c>
      <c r="N2711">
        <v>0.5554970899769509</v>
      </c>
      <c r="O2711" t="s">
        <v>134</v>
      </c>
    </row>
    <row r="2712" spans="1:15">
      <c r="A2712" t="s">
        <v>41</v>
      </c>
      <c r="B2712" t="s">
        <v>103</v>
      </c>
      <c r="C2712" t="s">
        <v>102</v>
      </c>
      <c r="D2712" t="s">
        <v>108</v>
      </c>
      <c r="E2712">
        <v>5.5</v>
      </c>
      <c r="F2712" t="s">
        <v>110</v>
      </c>
      <c r="G2712" t="s">
        <v>112</v>
      </c>
      <c r="H2712">
        <v>0.9916722486969946</v>
      </c>
      <c r="I2712" t="s">
        <v>124</v>
      </c>
      <c r="J2712">
        <v>11.5</v>
      </c>
      <c r="K2712">
        <v>16.76461151539168</v>
      </c>
      <c r="L2712">
        <v>5.264611515391682</v>
      </c>
      <c r="M2712">
        <v>0.9999999297569473</v>
      </c>
      <c r="N2712">
        <v>0.9999998595138946</v>
      </c>
      <c r="O2712" t="s">
        <v>137</v>
      </c>
    </row>
    <row r="2713" spans="1:15">
      <c r="A2713" t="s">
        <v>41</v>
      </c>
      <c r="B2713" t="s">
        <v>103</v>
      </c>
      <c r="C2713" t="s">
        <v>102</v>
      </c>
      <c r="D2713" t="s">
        <v>108</v>
      </c>
      <c r="E2713">
        <v>5.5</v>
      </c>
      <c r="F2713" t="s">
        <v>110</v>
      </c>
      <c r="G2713" t="s">
        <v>112</v>
      </c>
      <c r="H2713">
        <v>0.9916722486969946</v>
      </c>
      <c r="I2713" t="s">
        <v>124</v>
      </c>
      <c r="J2713">
        <v>13.5</v>
      </c>
      <c r="K2713">
        <v>16.76461151539168</v>
      </c>
      <c r="L2713">
        <v>3.264611515391682</v>
      </c>
      <c r="M2713">
        <v>0.9994519284773019</v>
      </c>
      <c r="N2713">
        <v>0.9989038569546038</v>
      </c>
      <c r="O2713" t="s">
        <v>135</v>
      </c>
    </row>
    <row r="2714" spans="1:15">
      <c r="A2714" t="s">
        <v>41</v>
      </c>
      <c r="B2714" t="s">
        <v>103</v>
      </c>
      <c r="C2714" t="s">
        <v>102</v>
      </c>
      <c r="D2714" t="s">
        <v>108</v>
      </c>
      <c r="E2714">
        <v>5.5</v>
      </c>
      <c r="F2714" t="s">
        <v>110</v>
      </c>
      <c r="G2714" t="s">
        <v>112</v>
      </c>
      <c r="H2714">
        <v>0.9916722486969946</v>
      </c>
      <c r="I2714" t="s">
        <v>124</v>
      </c>
      <c r="J2714">
        <v>24.5</v>
      </c>
      <c r="K2714">
        <v>16.76461151539168</v>
      </c>
      <c r="L2714">
        <v>7.735388484608318</v>
      </c>
      <c r="M2714">
        <v>5.15439132803372E-15</v>
      </c>
      <c r="N2714">
        <v>-0.9999999999999897</v>
      </c>
      <c r="O2714" t="s">
        <v>134</v>
      </c>
    </row>
    <row r="2715" spans="1:15">
      <c r="A2715" t="s">
        <v>41</v>
      </c>
      <c r="B2715" t="s">
        <v>103</v>
      </c>
      <c r="C2715" t="s">
        <v>102</v>
      </c>
      <c r="D2715" t="s">
        <v>108</v>
      </c>
      <c r="E2715">
        <v>5.5</v>
      </c>
      <c r="F2715" t="s">
        <v>110</v>
      </c>
      <c r="G2715" t="s">
        <v>112</v>
      </c>
      <c r="H2715">
        <v>0.9916722486969946</v>
      </c>
      <c r="I2715" t="s">
        <v>124</v>
      </c>
      <c r="J2715">
        <v>14.5</v>
      </c>
      <c r="K2715">
        <v>16.76461151539168</v>
      </c>
      <c r="L2715">
        <v>2.264611515391682</v>
      </c>
      <c r="M2715">
        <v>0.9882317351771975</v>
      </c>
      <c r="N2715">
        <v>0.9764634703543951</v>
      </c>
      <c r="O2715" t="s">
        <v>134</v>
      </c>
    </row>
    <row r="2716" spans="1:15">
      <c r="A2716" t="s">
        <v>41</v>
      </c>
      <c r="B2716" t="s">
        <v>103</v>
      </c>
      <c r="C2716" t="s">
        <v>102</v>
      </c>
      <c r="D2716" t="s">
        <v>108</v>
      </c>
      <c r="E2716">
        <v>5.5</v>
      </c>
      <c r="F2716" t="s">
        <v>110</v>
      </c>
      <c r="G2716" t="s">
        <v>112</v>
      </c>
      <c r="H2716">
        <v>0.9916722486969946</v>
      </c>
      <c r="I2716" t="s">
        <v>124</v>
      </c>
      <c r="J2716">
        <v>19.5</v>
      </c>
      <c r="K2716">
        <v>16.76461151539168</v>
      </c>
      <c r="L2716">
        <v>2.735388484608318</v>
      </c>
      <c r="M2716">
        <v>0.003115334691518242</v>
      </c>
      <c r="N2716">
        <v>-0.9937693306169635</v>
      </c>
      <c r="O2716" t="s">
        <v>134</v>
      </c>
    </row>
    <row r="2717" spans="1:15">
      <c r="A2717" t="s">
        <v>42</v>
      </c>
      <c r="B2717" t="s">
        <v>103</v>
      </c>
      <c r="C2717" t="s">
        <v>102</v>
      </c>
      <c r="D2717" t="s">
        <v>108</v>
      </c>
      <c r="E2717">
        <v>5.5</v>
      </c>
      <c r="F2717" t="s">
        <v>110</v>
      </c>
      <c r="G2717" t="s">
        <v>112</v>
      </c>
      <c r="H2717">
        <v>0.9916722486969946</v>
      </c>
      <c r="I2717" t="s">
        <v>124</v>
      </c>
      <c r="J2717">
        <v>36.5</v>
      </c>
      <c r="K2717">
        <v>31.28553818135501</v>
      </c>
      <c r="L2717">
        <v>5.214461818644992</v>
      </c>
      <c r="M2717">
        <v>9.217583395904315E-08</v>
      </c>
      <c r="N2717">
        <v>-0.9999998156483321</v>
      </c>
      <c r="O2717" t="s">
        <v>134</v>
      </c>
    </row>
    <row r="2718" spans="1:15">
      <c r="A2718" t="s">
        <v>42</v>
      </c>
      <c r="B2718" t="s">
        <v>103</v>
      </c>
      <c r="C2718" t="s">
        <v>102</v>
      </c>
      <c r="D2718" t="s">
        <v>108</v>
      </c>
      <c r="E2718">
        <v>5.5</v>
      </c>
      <c r="F2718" t="s">
        <v>110</v>
      </c>
      <c r="G2718" t="s">
        <v>112</v>
      </c>
      <c r="H2718">
        <v>0.9916722486969946</v>
      </c>
      <c r="I2718" t="s">
        <v>124</v>
      </c>
      <c r="J2718">
        <v>22.5</v>
      </c>
      <c r="K2718">
        <v>31.28553818135501</v>
      </c>
      <c r="L2718">
        <v>8.785538181355008</v>
      </c>
      <c r="M2718">
        <v>1</v>
      </c>
      <c r="N2718">
        <v>1</v>
      </c>
      <c r="O2718" t="s">
        <v>136</v>
      </c>
    </row>
    <row r="2719" spans="1:15">
      <c r="A2719" t="s">
        <v>42</v>
      </c>
      <c r="B2719" t="s">
        <v>103</v>
      </c>
      <c r="C2719" t="s">
        <v>102</v>
      </c>
      <c r="D2719" t="s">
        <v>108</v>
      </c>
      <c r="E2719">
        <v>5.5</v>
      </c>
      <c r="F2719" t="s">
        <v>110</v>
      </c>
      <c r="G2719" t="s">
        <v>112</v>
      </c>
      <c r="H2719">
        <v>0.9916722486969946</v>
      </c>
      <c r="I2719" t="s">
        <v>124</v>
      </c>
      <c r="J2719">
        <v>24.5</v>
      </c>
      <c r="K2719">
        <v>31.28553818135501</v>
      </c>
      <c r="L2719">
        <v>6.785538181355008</v>
      </c>
      <c r="M2719">
        <v>0.9999999999942173</v>
      </c>
      <c r="N2719">
        <v>0.9999999999884346</v>
      </c>
      <c r="O2719" t="s">
        <v>136</v>
      </c>
    </row>
    <row r="2720" spans="1:15">
      <c r="A2720" t="s">
        <v>42</v>
      </c>
      <c r="B2720" t="s">
        <v>103</v>
      </c>
      <c r="C2720" t="s">
        <v>102</v>
      </c>
      <c r="D2720" t="s">
        <v>108</v>
      </c>
      <c r="E2720">
        <v>5.5</v>
      </c>
      <c r="F2720" t="s">
        <v>110</v>
      </c>
      <c r="G2720" t="s">
        <v>112</v>
      </c>
      <c r="H2720">
        <v>0.9916722486969946</v>
      </c>
      <c r="I2720" t="s">
        <v>124</v>
      </c>
      <c r="J2720">
        <v>34.5</v>
      </c>
      <c r="K2720">
        <v>31.28553818135501</v>
      </c>
      <c r="L2720">
        <v>3.214461818644992</v>
      </c>
      <c r="M2720">
        <v>0.0006534464711182775</v>
      </c>
      <c r="N2720">
        <v>-0.9986931070577635</v>
      </c>
      <c r="O2720" t="s">
        <v>134</v>
      </c>
    </row>
    <row r="2721" spans="1:15">
      <c r="A2721" t="s">
        <v>42</v>
      </c>
      <c r="B2721" t="s">
        <v>103</v>
      </c>
      <c r="C2721" t="s">
        <v>102</v>
      </c>
      <c r="D2721" t="s">
        <v>108</v>
      </c>
      <c r="E2721">
        <v>5.5</v>
      </c>
      <c r="F2721" t="s">
        <v>110</v>
      </c>
      <c r="G2721" t="s">
        <v>112</v>
      </c>
      <c r="H2721">
        <v>0.9916722486969946</v>
      </c>
      <c r="I2721" t="s">
        <v>124</v>
      </c>
      <c r="J2721">
        <v>30</v>
      </c>
      <c r="K2721">
        <v>31.28553818135501</v>
      </c>
      <c r="L2721">
        <v>1.285538181355008</v>
      </c>
      <c r="M2721">
        <v>0.9006978583579923</v>
      </c>
      <c r="N2721">
        <v>0.8013957167159846</v>
      </c>
      <c r="O2721" t="s">
        <v>134</v>
      </c>
    </row>
    <row r="2722" spans="1:15">
      <c r="A2722" t="s">
        <v>42</v>
      </c>
      <c r="B2722" t="s">
        <v>103</v>
      </c>
      <c r="C2722" t="s">
        <v>102</v>
      </c>
      <c r="D2722" t="s">
        <v>108</v>
      </c>
      <c r="E2722">
        <v>5.5</v>
      </c>
      <c r="F2722" t="s">
        <v>110</v>
      </c>
      <c r="G2722" t="s">
        <v>112</v>
      </c>
      <c r="H2722">
        <v>0.9916722486969946</v>
      </c>
      <c r="I2722" t="s">
        <v>124</v>
      </c>
      <c r="J2722">
        <v>26.5</v>
      </c>
      <c r="K2722">
        <v>31.28553818135501</v>
      </c>
      <c r="L2722">
        <v>4.785538181355008</v>
      </c>
      <c r="M2722">
        <v>0.9999991473511861</v>
      </c>
      <c r="N2722">
        <v>0.9999982947023722</v>
      </c>
      <c r="O2722" t="s">
        <v>137</v>
      </c>
    </row>
    <row r="2723" spans="1:15">
      <c r="A2723" t="s">
        <v>42</v>
      </c>
      <c r="B2723" t="s">
        <v>103</v>
      </c>
      <c r="C2723" t="s">
        <v>102</v>
      </c>
      <c r="D2723" t="s">
        <v>108</v>
      </c>
      <c r="E2723">
        <v>5.5</v>
      </c>
      <c r="F2723" t="s">
        <v>110</v>
      </c>
      <c r="G2723" t="s">
        <v>112</v>
      </c>
      <c r="H2723">
        <v>0.9916722486969946</v>
      </c>
      <c r="I2723" t="s">
        <v>124</v>
      </c>
      <c r="J2723">
        <v>27.5</v>
      </c>
      <c r="K2723">
        <v>31.28553818135501</v>
      </c>
      <c r="L2723">
        <v>3.785538181355008</v>
      </c>
      <c r="M2723">
        <v>0.9999233118591705</v>
      </c>
      <c r="N2723">
        <v>0.999846623718341</v>
      </c>
      <c r="O2723" t="s">
        <v>137</v>
      </c>
    </row>
    <row r="2724" spans="1:15">
      <c r="A2724" t="s">
        <v>42</v>
      </c>
      <c r="B2724" t="s">
        <v>103</v>
      </c>
      <c r="C2724" t="s">
        <v>102</v>
      </c>
      <c r="D2724" t="s">
        <v>108</v>
      </c>
      <c r="E2724">
        <v>5.5</v>
      </c>
      <c r="F2724" t="s">
        <v>110</v>
      </c>
      <c r="G2724" t="s">
        <v>112</v>
      </c>
      <c r="H2724">
        <v>0.9916722486969946</v>
      </c>
      <c r="I2724" t="s">
        <v>124</v>
      </c>
      <c r="J2724">
        <v>39.5</v>
      </c>
      <c r="K2724">
        <v>31.28553818135501</v>
      </c>
      <c r="L2724">
        <v>8.214461818644992</v>
      </c>
      <c r="M2724">
        <v>1.065589459538315E-16</v>
      </c>
      <c r="N2724">
        <v>-0.9999999999999998</v>
      </c>
      <c r="O2724" t="s">
        <v>134</v>
      </c>
    </row>
    <row r="2725" spans="1:15">
      <c r="A2725" t="s">
        <v>42</v>
      </c>
      <c r="B2725" t="s">
        <v>103</v>
      </c>
      <c r="C2725" t="s">
        <v>102</v>
      </c>
      <c r="D2725" t="s">
        <v>108</v>
      </c>
      <c r="E2725">
        <v>5.5</v>
      </c>
      <c r="F2725" t="s">
        <v>110</v>
      </c>
      <c r="G2725" t="s">
        <v>112</v>
      </c>
      <c r="H2725">
        <v>0.9916722486969946</v>
      </c>
      <c r="I2725" t="s">
        <v>124</v>
      </c>
      <c r="J2725">
        <v>23.5</v>
      </c>
      <c r="K2725">
        <v>31.28553818135501</v>
      </c>
      <c r="L2725">
        <v>7.785538181355008</v>
      </c>
      <c r="M2725">
        <v>0.9999999999999966</v>
      </c>
      <c r="N2725">
        <v>0.9999999999999931</v>
      </c>
      <c r="O2725" t="s">
        <v>136</v>
      </c>
    </row>
    <row r="2726" spans="1:15">
      <c r="A2726" t="s">
        <v>42</v>
      </c>
      <c r="B2726" t="s">
        <v>103</v>
      </c>
      <c r="C2726" t="s">
        <v>102</v>
      </c>
      <c r="D2726" t="s">
        <v>108</v>
      </c>
      <c r="E2726">
        <v>5.5</v>
      </c>
      <c r="F2726" t="s">
        <v>110</v>
      </c>
      <c r="G2726" t="s">
        <v>112</v>
      </c>
      <c r="H2726">
        <v>0.9916722486969946</v>
      </c>
      <c r="I2726" t="s">
        <v>124</v>
      </c>
      <c r="J2726">
        <v>37.5</v>
      </c>
      <c r="K2726">
        <v>31.28553818135501</v>
      </c>
      <c r="L2726">
        <v>6.214461818644992</v>
      </c>
      <c r="M2726">
        <v>2.575042722178866E-10</v>
      </c>
      <c r="N2726">
        <v>-0.9999999994849914</v>
      </c>
      <c r="O2726" t="s">
        <v>134</v>
      </c>
    </row>
    <row r="2727" spans="1:15">
      <c r="A2727" t="s">
        <v>43</v>
      </c>
      <c r="B2727" t="s">
        <v>103</v>
      </c>
      <c r="C2727" t="s">
        <v>102</v>
      </c>
      <c r="D2727" t="s">
        <v>108</v>
      </c>
      <c r="E2727">
        <v>5.5</v>
      </c>
      <c r="F2727" t="s">
        <v>110</v>
      </c>
      <c r="G2727" t="s">
        <v>112</v>
      </c>
      <c r="H2727">
        <v>0.9916722486969946</v>
      </c>
      <c r="I2727" t="s">
        <v>124</v>
      </c>
      <c r="J2727">
        <v>27.5</v>
      </c>
      <c r="K2727">
        <v>11.97472251099406</v>
      </c>
      <c r="L2727">
        <v>15.52527748900594</v>
      </c>
      <c r="M2727">
        <v>1.169948603525064E-54</v>
      </c>
      <c r="N2727">
        <v>-1</v>
      </c>
      <c r="O2727" t="s">
        <v>134</v>
      </c>
    </row>
    <row r="2728" spans="1:15">
      <c r="A2728" t="s">
        <v>43</v>
      </c>
      <c r="B2728" t="s">
        <v>103</v>
      </c>
      <c r="C2728" t="s">
        <v>102</v>
      </c>
      <c r="D2728" t="s">
        <v>108</v>
      </c>
      <c r="E2728">
        <v>5.5</v>
      </c>
      <c r="F2728" t="s">
        <v>110</v>
      </c>
      <c r="G2728" t="s">
        <v>112</v>
      </c>
      <c r="H2728">
        <v>0.9916722486969946</v>
      </c>
      <c r="I2728" t="s">
        <v>124</v>
      </c>
      <c r="J2728">
        <v>15.5</v>
      </c>
      <c r="K2728">
        <v>11.97472251099406</v>
      </c>
      <c r="L2728">
        <v>3.525277489005941</v>
      </c>
      <c r="M2728">
        <v>0.0002115197020648366</v>
      </c>
      <c r="N2728">
        <v>-0.9995769605958703</v>
      </c>
      <c r="O2728" t="s">
        <v>134</v>
      </c>
    </row>
    <row r="2729" spans="1:15">
      <c r="A2729" t="s">
        <v>43</v>
      </c>
      <c r="B2729" t="s">
        <v>103</v>
      </c>
      <c r="C2729" t="s">
        <v>102</v>
      </c>
      <c r="D2729" t="s">
        <v>108</v>
      </c>
      <c r="E2729">
        <v>5.5</v>
      </c>
      <c r="F2729" t="s">
        <v>110</v>
      </c>
      <c r="G2729" t="s">
        <v>112</v>
      </c>
      <c r="H2729">
        <v>0.9916722486969946</v>
      </c>
      <c r="I2729" t="s">
        <v>124</v>
      </c>
      <c r="J2729">
        <v>24.5</v>
      </c>
      <c r="K2729">
        <v>11.97472251099406</v>
      </c>
      <c r="L2729">
        <v>12.52527748900594</v>
      </c>
      <c r="M2729">
        <v>2.715055105804535E-36</v>
      </c>
      <c r="N2729">
        <v>-1</v>
      </c>
      <c r="O2729" t="s">
        <v>134</v>
      </c>
    </row>
    <row r="2730" spans="1:15">
      <c r="A2730" t="s">
        <v>43</v>
      </c>
      <c r="B2730" t="s">
        <v>103</v>
      </c>
      <c r="C2730" t="s">
        <v>102</v>
      </c>
      <c r="D2730" t="s">
        <v>108</v>
      </c>
      <c r="E2730">
        <v>5.5</v>
      </c>
      <c r="F2730" t="s">
        <v>110</v>
      </c>
      <c r="G2730" t="s">
        <v>112</v>
      </c>
      <c r="H2730">
        <v>0.9916722486969946</v>
      </c>
      <c r="I2730" t="s">
        <v>124</v>
      </c>
      <c r="J2730">
        <v>17.5</v>
      </c>
      <c r="K2730">
        <v>11.97472251099406</v>
      </c>
      <c r="L2730">
        <v>5.525277489005941</v>
      </c>
      <c r="M2730">
        <v>1.644826293145614E-08</v>
      </c>
      <c r="N2730">
        <v>-0.9999999671034742</v>
      </c>
      <c r="O2730" t="s">
        <v>134</v>
      </c>
    </row>
    <row r="2731" spans="1:15">
      <c r="A2731" t="s">
        <v>43</v>
      </c>
      <c r="B2731" t="s">
        <v>103</v>
      </c>
      <c r="C2731" t="s">
        <v>102</v>
      </c>
      <c r="D2731" t="s">
        <v>108</v>
      </c>
      <c r="E2731">
        <v>5.5</v>
      </c>
      <c r="F2731" t="s">
        <v>110</v>
      </c>
      <c r="G2731" t="s">
        <v>112</v>
      </c>
      <c r="H2731">
        <v>0.9916722486969946</v>
      </c>
      <c r="I2731" t="s">
        <v>124</v>
      </c>
      <c r="J2731">
        <v>14.5</v>
      </c>
      <c r="K2731">
        <v>11.97472251099406</v>
      </c>
      <c r="L2731">
        <v>2.525277489005941</v>
      </c>
      <c r="M2731">
        <v>0.005780348271173481</v>
      </c>
      <c r="N2731">
        <v>-0.9884393034576531</v>
      </c>
      <c r="O2731" t="s">
        <v>134</v>
      </c>
    </row>
    <row r="2732" spans="1:15">
      <c r="A2732" t="s">
        <v>43</v>
      </c>
      <c r="B2732" t="s">
        <v>103</v>
      </c>
      <c r="C2732" t="s">
        <v>102</v>
      </c>
      <c r="D2732" t="s">
        <v>108</v>
      </c>
      <c r="E2732">
        <v>5.5</v>
      </c>
      <c r="F2732" t="s">
        <v>110</v>
      </c>
      <c r="G2732" t="s">
        <v>112</v>
      </c>
      <c r="H2732">
        <v>0.9916722486969946</v>
      </c>
      <c r="I2732" t="s">
        <v>124</v>
      </c>
      <c r="J2732">
        <v>11.5</v>
      </c>
      <c r="K2732">
        <v>11.97472251099406</v>
      </c>
      <c r="L2732">
        <v>0.4747225109940594</v>
      </c>
      <c r="M2732">
        <v>0.6825076146509732</v>
      </c>
      <c r="N2732">
        <v>0.3650152293019464</v>
      </c>
      <c r="O2732" t="s">
        <v>134</v>
      </c>
    </row>
    <row r="2733" spans="1:15">
      <c r="A2733" t="s">
        <v>43</v>
      </c>
      <c r="B2733" t="s">
        <v>103</v>
      </c>
      <c r="C2733" t="s">
        <v>102</v>
      </c>
      <c r="D2733" t="s">
        <v>108</v>
      </c>
      <c r="E2733">
        <v>5.5</v>
      </c>
      <c r="F2733" t="s">
        <v>110</v>
      </c>
      <c r="G2733" t="s">
        <v>112</v>
      </c>
      <c r="H2733">
        <v>0.9916722486969946</v>
      </c>
      <c r="I2733" t="s">
        <v>124</v>
      </c>
      <c r="J2733">
        <v>19.5</v>
      </c>
      <c r="K2733">
        <v>11.97472251099406</v>
      </c>
      <c r="L2733">
        <v>7.525277489005941</v>
      </c>
      <c r="M2733">
        <v>2.630423733431018E-14</v>
      </c>
      <c r="N2733">
        <v>-0.9999999999999474</v>
      </c>
      <c r="O2733" t="s">
        <v>134</v>
      </c>
    </row>
    <row r="2734" spans="1:15">
      <c r="A2734" t="s">
        <v>43</v>
      </c>
      <c r="B2734" t="s">
        <v>103</v>
      </c>
      <c r="C2734" t="s">
        <v>102</v>
      </c>
      <c r="D2734" t="s">
        <v>108</v>
      </c>
      <c r="E2734">
        <v>5.5</v>
      </c>
      <c r="F2734" t="s">
        <v>110</v>
      </c>
      <c r="G2734" t="s">
        <v>112</v>
      </c>
      <c r="H2734">
        <v>0.9916722486969946</v>
      </c>
      <c r="I2734" t="s">
        <v>124</v>
      </c>
      <c r="J2734">
        <v>13.5</v>
      </c>
      <c r="K2734">
        <v>11.97472251099406</v>
      </c>
      <c r="L2734">
        <v>1.525277489005941</v>
      </c>
      <c r="M2734">
        <v>0.06359495003972898</v>
      </c>
      <c r="N2734">
        <v>-0.872810099920542</v>
      </c>
      <c r="O2734" t="s">
        <v>134</v>
      </c>
    </row>
    <row r="2735" spans="1:15">
      <c r="A2735" t="s">
        <v>44</v>
      </c>
      <c r="B2735" t="s">
        <v>103</v>
      </c>
      <c r="C2735" t="s">
        <v>102</v>
      </c>
      <c r="D2735" t="s">
        <v>108</v>
      </c>
      <c r="E2735">
        <v>5.5</v>
      </c>
      <c r="F2735" t="s">
        <v>110</v>
      </c>
      <c r="G2735" t="s">
        <v>112</v>
      </c>
      <c r="H2735">
        <v>0.9916722486969946</v>
      </c>
      <c r="I2735" t="s">
        <v>124</v>
      </c>
      <c r="J2735">
        <v>24</v>
      </c>
      <c r="K2735">
        <v>23.44524617941995</v>
      </c>
      <c r="L2735">
        <v>0.5547538205800535</v>
      </c>
      <c r="M2735">
        <v>0.2895315287885205</v>
      </c>
      <c r="N2735">
        <v>-0.420936942422959</v>
      </c>
      <c r="O2735" t="s">
        <v>134</v>
      </c>
    </row>
    <row r="2736" spans="1:15">
      <c r="A2736" t="s">
        <v>44</v>
      </c>
      <c r="B2736" t="s">
        <v>103</v>
      </c>
      <c r="C2736" t="s">
        <v>102</v>
      </c>
      <c r="D2736" t="s">
        <v>108</v>
      </c>
      <c r="E2736">
        <v>5.5</v>
      </c>
      <c r="F2736" t="s">
        <v>110</v>
      </c>
      <c r="G2736" t="s">
        <v>112</v>
      </c>
      <c r="H2736">
        <v>0.9916722486969946</v>
      </c>
      <c r="I2736" t="s">
        <v>124</v>
      </c>
      <c r="J2736">
        <v>32.5</v>
      </c>
      <c r="K2736">
        <v>23.44524617941995</v>
      </c>
      <c r="L2736">
        <v>9.054753820580054</v>
      </c>
      <c r="M2736">
        <v>6.843809436056819E-20</v>
      </c>
      <c r="N2736">
        <v>-1</v>
      </c>
      <c r="O2736" t="s">
        <v>134</v>
      </c>
    </row>
    <row r="2737" spans="1:15">
      <c r="A2737" t="s">
        <v>44</v>
      </c>
      <c r="B2737" t="s">
        <v>103</v>
      </c>
      <c r="C2737" t="s">
        <v>102</v>
      </c>
      <c r="D2737" t="s">
        <v>108</v>
      </c>
      <c r="E2737">
        <v>5.5</v>
      </c>
      <c r="F2737" t="s">
        <v>110</v>
      </c>
      <c r="G2737" t="s">
        <v>112</v>
      </c>
      <c r="H2737">
        <v>0.9916722486969946</v>
      </c>
      <c r="I2737" t="s">
        <v>124</v>
      </c>
      <c r="J2737">
        <v>19.5</v>
      </c>
      <c r="K2737">
        <v>23.44524617941995</v>
      </c>
      <c r="L2737">
        <v>3.945246179419946</v>
      </c>
      <c r="M2737">
        <v>0.9999601409823019</v>
      </c>
      <c r="N2737">
        <v>0.9999202819646038</v>
      </c>
      <c r="O2737" t="s">
        <v>137</v>
      </c>
    </row>
    <row r="2738" spans="1:15">
      <c r="A2738" t="s">
        <v>44</v>
      </c>
      <c r="B2738" t="s">
        <v>103</v>
      </c>
      <c r="C2738" t="s">
        <v>102</v>
      </c>
      <c r="D2738" t="s">
        <v>108</v>
      </c>
      <c r="E2738">
        <v>5.5</v>
      </c>
      <c r="F2738" t="s">
        <v>110</v>
      </c>
      <c r="G2738" t="s">
        <v>112</v>
      </c>
      <c r="H2738">
        <v>0.9916722486969946</v>
      </c>
      <c r="I2738" t="s">
        <v>124</v>
      </c>
      <c r="J2738">
        <v>36.5</v>
      </c>
      <c r="K2738">
        <v>23.44524617941995</v>
      </c>
      <c r="L2738">
        <v>13.05475382058005</v>
      </c>
      <c r="M2738">
        <v>2.985135508751373E-39</v>
      </c>
      <c r="N2738">
        <v>-1</v>
      </c>
      <c r="O2738" t="s">
        <v>134</v>
      </c>
    </row>
    <row r="2739" spans="1:15">
      <c r="A2739" t="s">
        <v>44</v>
      </c>
      <c r="B2739" t="s">
        <v>103</v>
      </c>
      <c r="C2739" t="s">
        <v>102</v>
      </c>
      <c r="D2739" t="s">
        <v>108</v>
      </c>
      <c r="E2739">
        <v>5.5</v>
      </c>
      <c r="F2739" t="s">
        <v>110</v>
      </c>
      <c r="G2739" t="s">
        <v>112</v>
      </c>
      <c r="H2739">
        <v>0.9916722486969946</v>
      </c>
      <c r="I2739" t="s">
        <v>124</v>
      </c>
      <c r="J2739">
        <v>17.5</v>
      </c>
      <c r="K2739">
        <v>23.44524617941995</v>
      </c>
      <c r="L2739">
        <v>5.945246179419946</v>
      </c>
      <c r="M2739">
        <v>0.9999999986197916</v>
      </c>
      <c r="N2739">
        <v>0.9999999972395832</v>
      </c>
      <c r="O2739" t="s">
        <v>136</v>
      </c>
    </row>
    <row r="2740" spans="1:15">
      <c r="A2740" t="s">
        <v>44</v>
      </c>
      <c r="B2740" t="s">
        <v>103</v>
      </c>
      <c r="C2740" t="s">
        <v>102</v>
      </c>
      <c r="D2740" t="s">
        <v>108</v>
      </c>
      <c r="E2740">
        <v>5.5</v>
      </c>
      <c r="F2740" t="s">
        <v>110</v>
      </c>
      <c r="G2740" t="s">
        <v>112</v>
      </c>
      <c r="H2740">
        <v>0.9916722486969946</v>
      </c>
      <c r="I2740" t="s">
        <v>124</v>
      </c>
      <c r="J2740">
        <v>21.5</v>
      </c>
      <c r="K2740">
        <v>23.44524617941995</v>
      </c>
      <c r="L2740">
        <v>1.945246179419946</v>
      </c>
      <c r="M2740">
        <v>0.9741273218455937</v>
      </c>
      <c r="N2740">
        <v>0.9482546436911874</v>
      </c>
      <c r="O2740" t="s">
        <v>134</v>
      </c>
    </row>
    <row r="2741" spans="1:15">
      <c r="A2741" t="s">
        <v>44</v>
      </c>
      <c r="B2741" t="s">
        <v>103</v>
      </c>
      <c r="C2741" t="s">
        <v>102</v>
      </c>
      <c r="D2741" t="s">
        <v>108</v>
      </c>
      <c r="E2741">
        <v>5.5</v>
      </c>
      <c r="F2741" t="s">
        <v>110</v>
      </c>
      <c r="G2741" t="s">
        <v>112</v>
      </c>
      <c r="H2741">
        <v>0.9916722486969946</v>
      </c>
      <c r="I2741" t="s">
        <v>124</v>
      </c>
      <c r="J2741">
        <v>18.5</v>
      </c>
      <c r="K2741">
        <v>23.44524617941995</v>
      </c>
      <c r="L2741">
        <v>4.945246179419946</v>
      </c>
      <c r="M2741">
        <v>0.9999996197615066</v>
      </c>
      <c r="N2741">
        <v>0.9999992395230133</v>
      </c>
      <c r="O2741" t="s">
        <v>137</v>
      </c>
    </row>
    <row r="2742" spans="1:15">
      <c r="A2742" t="s">
        <v>44</v>
      </c>
      <c r="B2742" t="s">
        <v>103</v>
      </c>
      <c r="C2742" t="s">
        <v>102</v>
      </c>
      <c r="D2742" t="s">
        <v>108</v>
      </c>
      <c r="E2742">
        <v>5.5</v>
      </c>
      <c r="F2742" t="s">
        <v>110</v>
      </c>
      <c r="G2742" t="s">
        <v>112</v>
      </c>
      <c r="H2742">
        <v>0.9916722486969946</v>
      </c>
      <c r="I2742" t="s">
        <v>124</v>
      </c>
      <c r="J2742">
        <v>34.5</v>
      </c>
      <c r="K2742">
        <v>23.44524617941995</v>
      </c>
      <c r="L2742">
        <v>11.05475382058005</v>
      </c>
      <c r="M2742">
        <v>1.039532108446906E-28</v>
      </c>
      <c r="N2742">
        <v>-1</v>
      </c>
      <c r="O2742" t="s">
        <v>134</v>
      </c>
    </row>
    <row r="2743" spans="1:15">
      <c r="A2743" t="s">
        <v>44</v>
      </c>
      <c r="B2743" t="s">
        <v>103</v>
      </c>
      <c r="C2743" t="s">
        <v>102</v>
      </c>
      <c r="D2743" t="s">
        <v>108</v>
      </c>
      <c r="E2743">
        <v>5.5</v>
      </c>
      <c r="F2743" t="s">
        <v>110</v>
      </c>
      <c r="G2743" t="s">
        <v>112</v>
      </c>
      <c r="H2743">
        <v>0.9916722486969946</v>
      </c>
      <c r="I2743" t="s">
        <v>124</v>
      </c>
      <c r="J2743">
        <v>29.5</v>
      </c>
      <c r="K2743">
        <v>23.44524617941995</v>
      </c>
      <c r="L2743">
        <v>6.054753820580054</v>
      </c>
      <c r="M2743">
        <v>7.031628338057316E-10</v>
      </c>
      <c r="N2743">
        <v>-0.9999999985936743</v>
      </c>
      <c r="O2743" t="s">
        <v>134</v>
      </c>
    </row>
    <row r="2744" spans="1:15">
      <c r="A2744" t="s">
        <v>44</v>
      </c>
      <c r="B2744" t="s">
        <v>103</v>
      </c>
      <c r="C2744" t="s">
        <v>102</v>
      </c>
      <c r="D2744" t="s">
        <v>108</v>
      </c>
      <c r="E2744">
        <v>5.5</v>
      </c>
      <c r="F2744" t="s">
        <v>110</v>
      </c>
      <c r="G2744" t="s">
        <v>112</v>
      </c>
      <c r="H2744">
        <v>0.9916722486969946</v>
      </c>
      <c r="I2744" t="s">
        <v>124</v>
      </c>
      <c r="J2744">
        <v>31.5</v>
      </c>
      <c r="K2744">
        <v>23.44524617941995</v>
      </c>
      <c r="L2744">
        <v>8.054753820580054</v>
      </c>
      <c r="M2744">
        <v>3.981946572457283E-16</v>
      </c>
      <c r="N2744">
        <v>-0.9999999999999992</v>
      </c>
      <c r="O2744" t="s">
        <v>134</v>
      </c>
    </row>
    <row r="2745" spans="1:15">
      <c r="A2745" t="s">
        <v>45</v>
      </c>
      <c r="B2745" t="s">
        <v>102</v>
      </c>
      <c r="C2745" t="s">
        <v>103</v>
      </c>
      <c r="D2745" t="s">
        <v>109</v>
      </c>
      <c r="E2745">
        <v>-5.5</v>
      </c>
      <c r="F2745" t="s">
        <v>110</v>
      </c>
      <c r="G2745" t="s">
        <v>112</v>
      </c>
      <c r="H2745">
        <v>1.024860768214962</v>
      </c>
      <c r="I2745" t="s">
        <v>124</v>
      </c>
      <c r="J2745">
        <v>10.5</v>
      </c>
      <c r="K2745">
        <v>13.2213081232493</v>
      </c>
      <c r="L2745">
        <v>2.721308123249303</v>
      </c>
      <c r="M2745">
        <v>0.9967487939211509</v>
      </c>
      <c r="N2745">
        <v>0.9934975878423018</v>
      </c>
      <c r="O2745" t="s">
        <v>134</v>
      </c>
    </row>
    <row r="2746" spans="1:15">
      <c r="A2746" t="s">
        <v>45</v>
      </c>
      <c r="B2746" t="s">
        <v>102</v>
      </c>
      <c r="C2746" t="s">
        <v>103</v>
      </c>
      <c r="D2746" t="s">
        <v>109</v>
      </c>
      <c r="E2746">
        <v>-5.5</v>
      </c>
      <c r="F2746" t="s">
        <v>110</v>
      </c>
      <c r="G2746" t="s">
        <v>112</v>
      </c>
      <c r="H2746">
        <v>1.024860768214962</v>
      </c>
      <c r="I2746" t="s">
        <v>124</v>
      </c>
      <c r="J2746">
        <v>19.5</v>
      </c>
      <c r="K2746">
        <v>13.2213081232493</v>
      </c>
      <c r="L2746">
        <v>6.278691876750697</v>
      </c>
      <c r="M2746">
        <v>1.707167382667634E-10</v>
      </c>
      <c r="N2746">
        <v>-0.9999999996585666</v>
      </c>
      <c r="O2746" t="s">
        <v>134</v>
      </c>
    </row>
    <row r="2747" spans="1:15">
      <c r="A2747" t="s">
        <v>45</v>
      </c>
      <c r="B2747" t="s">
        <v>102</v>
      </c>
      <c r="C2747" t="s">
        <v>103</v>
      </c>
      <c r="D2747" t="s">
        <v>109</v>
      </c>
      <c r="E2747">
        <v>-5.5</v>
      </c>
      <c r="F2747" t="s">
        <v>110</v>
      </c>
      <c r="G2747" t="s">
        <v>112</v>
      </c>
      <c r="H2747">
        <v>1.024860768214962</v>
      </c>
      <c r="I2747" t="s">
        <v>124</v>
      </c>
      <c r="J2747">
        <v>20.5</v>
      </c>
      <c r="K2747">
        <v>13.2213081232493</v>
      </c>
      <c r="L2747">
        <v>7.278691876750697</v>
      </c>
      <c r="M2747">
        <v>1.685362802344934E-13</v>
      </c>
      <c r="N2747">
        <v>-0.9999999999996629</v>
      </c>
      <c r="O2747" t="s">
        <v>134</v>
      </c>
    </row>
    <row r="2748" spans="1:15">
      <c r="A2748" t="s">
        <v>45</v>
      </c>
      <c r="B2748" t="s">
        <v>102</v>
      </c>
      <c r="C2748" t="s">
        <v>103</v>
      </c>
      <c r="D2748" t="s">
        <v>109</v>
      </c>
      <c r="E2748">
        <v>-5.5</v>
      </c>
      <c r="F2748" t="s">
        <v>110</v>
      </c>
      <c r="G2748" t="s">
        <v>112</v>
      </c>
      <c r="H2748">
        <v>1.024860768214962</v>
      </c>
      <c r="I2748" t="s">
        <v>124</v>
      </c>
      <c r="J2748">
        <v>23.5</v>
      </c>
      <c r="K2748">
        <v>13.2213081232493</v>
      </c>
      <c r="L2748">
        <v>10.2786918767507</v>
      </c>
      <c r="M2748">
        <v>4.395632892201206E-25</v>
      </c>
      <c r="N2748">
        <v>-1</v>
      </c>
      <c r="O2748" t="s">
        <v>134</v>
      </c>
    </row>
    <row r="2749" spans="1:15">
      <c r="A2749" t="s">
        <v>45</v>
      </c>
      <c r="B2749" t="s">
        <v>102</v>
      </c>
      <c r="C2749" t="s">
        <v>103</v>
      </c>
      <c r="D2749" t="s">
        <v>109</v>
      </c>
      <c r="E2749">
        <v>-5.5</v>
      </c>
      <c r="F2749" t="s">
        <v>110</v>
      </c>
      <c r="G2749" t="s">
        <v>112</v>
      </c>
      <c r="H2749">
        <v>1.024860768214962</v>
      </c>
      <c r="I2749" t="s">
        <v>124</v>
      </c>
      <c r="J2749">
        <v>11.5</v>
      </c>
      <c r="K2749">
        <v>13.2213081232493</v>
      </c>
      <c r="L2749">
        <v>1.721308123249303</v>
      </c>
      <c r="M2749">
        <v>0.95740253689426</v>
      </c>
      <c r="N2749">
        <v>0.9148050737885201</v>
      </c>
      <c r="O2749" t="s">
        <v>134</v>
      </c>
    </row>
    <row r="2750" spans="1:15">
      <c r="A2750" t="s">
        <v>45</v>
      </c>
      <c r="B2750" t="s">
        <v>102</v>
      </c>
      <c r="C2750" t="s">
        <v>103</v>
      </c>
      <c r="D2750" t="s">
        <v>109</v>
      </c>
      <c r="E2750">
        <v>-5.5</v>
      </c>
      <c r="F2750" t="s">
        <v>110</v>
      </c>
      <c r="G2750" t="s">
        <v>112</v>
      </c>
      <c r="H2750">
        <v>1.024860768214962</v>
      </c>
      <c r="I2750" t="s">
        <v>124</v>
      </c>
      <c r="J2750">
        <v>13.5</v>
      </c>
      <c r="K2750">
        <v>13.2213081232493</v>
      </c>
      <c r="L2750">
        <v>0.2786918767506972</v>
      </c>
      <c r="M2750">
        <v>0.3902406485206797</v>
      </c>
      <c r="N2750">
        <v>-0.2195187029586406</v>
      </c>
      <c r="O2750" t="s">
        <v>134</v>
      </c>
    </row>
    <row r="2751" spans="1:15">
      <c r="A2751" t="s">
        <v>45</v>
      </c>
      <c r="B2751" t="s">
        <v>102</v>
      </c>
      <c r="C2751" t="s">
        <v>103</v>
      </c>
      <c r="D2751" t="s">
        <v>109</v>
      </c>
      <c r="E2751">
        <v>-5.5</v>
      </c>
      <c r="F2751" t="s">
        <v>110</v>
      </c>
      <c r="G2751" t="s">
        <v>112</v>
      </c>
      <c r="H2751">
        <v>1.024860768214962</v>
      </c>
      <c r="I2751" t="s">
        <v>124</v>
      </c>
      <c r="J2751">
        <v>15</v>
      </c>
      <c r="K2751">
        <v>13.2213081232493</v>
      </c>
      <c r="L2751">
        <v>1.778691876750697</v>
      </c>
      <c r="M2751">
        <v>0.03764514585102677</v>
      </c>
      <c r="N2751">
        <v>-0.9247097082979464</v>
      </c>
      <c r="O2751" t="s">
        <v>134</v>
      </c>
    </row>
    <row r="2752" spans="1:15">
      <c r="A2752" t="s">
        <v>45</v>
      </c>
      <c r="B2752" t="s">
        <v>102</v>
      </c>
      <c r="C2752" t="s">
        <v>103</v>
      </c>
      <c r="D2752" t="s">
        <v>109</v>
      </c>
      <c r="E2752">
        <v>-5.5</v>
      </c>
      <c r="F2752" t="s">
        <v>110</v>
      </c>
      <c r="G2752" t="s">
        <v>112</v>
      </c>
      <c r="H2752">
        <v>1.024860768214962</v>
      </c>
      <c r="I2752" t="s">
        <v>124</v>
      </c>
      <c r="J2752">
        <v>14.5</v>
      </c>
      <c r="K2752">
        <v>13.2213081232493</v>
      </c>
      <c r="L2752">
        <v>1.278691876750697</v>
      </c>
      <c r="M2752">
        <v>0.1005027906891408</v>
      </c>
      <c r="N2752">
        <v>-0.7989944186217184</v>
      </c>
      <c r="O2752" t="s">
        <v>134</v>
      </c>
    </row>
    <row r="2753" spans="1:15">
      <c r="A2753" t="s">
        <v>45</v>
      </c>
      <c r="B2753" t="s">
        <v>102</v>
      </c>
      <c r="C2753" t="s">
        <v>103</v>
      </c>
      <c r="D2753" t="s">
        <v>109</v>
      </c>
      <c r="E2753">
        <v>-5.5</v>
      </c>
      <c r="F2753" t="s">
        <v>110</v>
      </c>
      <c r="G2753" t="s">
        <v>112</v>
      </c>
      <c r="H2753">
        <v>1.024860768214962</v>
      </c>
      <c r="I2753" t="s">
        <v>124</v>
      </c>
      <c r="J2753">
        <v>12.5</v>
      </c>
      <c r="K2753">
        <v>13.2213081232493</v>
      </c>
      <c r="L2753">
        <v>0.7213081232493028</v>
      </c>
      <c r="M2753">
        <v>0.764640019911927</v>
      </c>
      <c r="N2753">
        <v>0.529280039823854</v>
      </c>
      <c r="O2753" t="s">
        <v>134</v>
      </c>
    </row>
    <row r="2754" spans="1:15">
      <c r="A2754" t="s">
        <v>45</v>
      </c>
      <c r="B2754" t="s">
        <v>102</v>
      </c>
      <c r="C2754" t="s">
        <v>103</v>
      </c>
      <c r="D2754" t="s">
        <v>109</v>
      </c>
      <c r="E2754">
        <v>-5.5</v>
      </c>
      <c r="F2754" t="s">
        <v>110</v>
      </c>
      <c r="G2754" t="s">
        <v>112</v>
      </c>
      <c r="H2754">
        <v>1.024860768214962</v>
      </c>
      <c r="I2754" t="s">
        <v>124</v>
      </c>
      <c r="J2754">
        <v>17.5</v>
      </c>
      <c r="K2754">
        <v>13.2213081232493</v>
      </c>
      <c r="L2754">
        <v>4.278691876750697</v>
      </c>
      <c r="M2754">
        <v>9.399744526253829E-06</v>
      </c>
      <c r="N2754">
        <v>-0.9999812005109475</v>
      </c>
      <c r="O2754" t="s">
        <v>134</v>
      </c>
    </row>
    <row r="2755" spans="1:15">
      <c r="A2755" t="s">
        <v>46</v>
      </c>
      <c r="B2755" t="s">
        <v>102</v>
      </c>
      <c r="C2755" t="s">
        <v>103</v>
      </c>
      <c r="D2755" t="s">
        <v>109</v>
      </c>
      <c r="E2755">
        <v>-5.5</v>
      </c>
      <c r="F2755" t="s">
        <v>110</v>
      </c>
      <c r="G2755" t="s">
        <v>112</v>
      </c>
      <c r="H2755">
        <v>1.024860768214962</v>
      </c>
      <c r="I2755" t="s">
        <v>124</v>
      </c>
      <c r="J2755">
        <v>6.5</v>
      </c>
      <c r="K2755">
        <v>12.24556582633054</v>
      </c>
      <c r="L2755">
        <v>5.745565826330536</v>
      </c>
      <c r="M2755">
        <v>0.9999999954192946</v>
      </c>
      <c r="N2755">
        <v>0.9999999908385893</v>
      </c>
      <c r="O2755" t="s">
        <v>136</v>
      </c>
    </row>
    <row r="2756" spans="1:15">
      <c r="A2756" t="s">
        <v>46</v>
      </c>
      <c r="B2756" t="s">
        <v>102</v>
      </c>
      <c r="C2756" t="s">
        <v>103</v>
      </c>
      <c r="D2756" t="s">
        <v>109</v>
      </c>
      <c r="E2756">
        <v>-5.5</v>
      </c>
      <c r="F2756" t="s">
        <v>110</v>
      </c>
      <c r="G2756" t="s">
        <v>112</v>
      </c>
      <c r="H2756">
        <v>1.024860768214962</v>
      </c>
      <c r="I2756" t="s">
        <v>124</v>
      </c>
      <c r="J2756">
        <v>7.5</v>
      </c>
      <c r="K2756">
        <v>12.24556582633054</v>
      </c>
      <c r="L2756">
        <v>4.745565826330536</v>
      </c>
      <c r="M2756">
        <v>0.9999989603786024</v>
      </c>
      <c r="N2756">
        <v>0.9999979207572047</v>
      </c>
      <c r="O2756" t="s">
        <v>137</v>
      </c>
    </row>
    <row r="2757" spans="1:15">
      <c r="A2757" t="s">
        <v>46</v>
      </c>
      <c r="B2757" t="s">
        <v>102</v>
      </c>
      <c r="C2757" t="s">
        <v>103</v>
      </c>
      <c r="D2757" t="s">
        <v>109</v>
      </c>
      <c r="E2757">
        <v>-5.5</v>
      </c>
      <c r="F2757" t="s">
        <v>110</v>
      </c>
      <c r="G2757" t="s">
        <v>112</v>
      </c>
      <c r="H2757">
        <v>1.024860768214962</v>
      </c>
      <c r="I2757" t="s">
        <v>124</v>
      </c>
      <c r="J2757">
        <v>9.5</v>
      </c>
      <c r="K2757">
        <v>12.24556582633054</v>
      </c>
      <c r="L2757">
        <v>2.745565826330536</v>
      </c>
      <c r="M2757">
        <v>0.9969796676151206</v>
      </c>
      <c r="N2757">
        <v>0.9939593352302412</v>
      </c>
      <c r="O2757" t="s">
        <v>134</v>
      </c>
    </row>
    <row r="2758" spans="1:15">
      <c r="A2758" t="s">
        <v>46</v>
      </c>
      <c r="B2758" t="s">
        <v>102</v>
      </c>
      <c r="C2758" t="s">
        <v>103</v>
      </c>
      <c r="D2758" t="s">
        <v>109</v>
      </c>
      <c r="E2758">
        <v>-5.5</v>
      </c>
      <c r="F2758" t="s">
        <v>110</v>
      </c>
      <c r="G2758" t="s">
        <v>112</v>
      </c>
      <c r="H2758">
        <v>1.024860768214962</v>
      </c>
      <c r="I2758" t="s">
        <v>124</v>
      </c>
      <c r="J2758">
        <v>10.5</v>
      </c>
      <c r="K2758">
        <v>12.24556582633054</v>
      </c>
      <c r="L2758">
        <v>1.745565826330536</v>
      </c>
      <c r="M2758">
        <v>0.9595567876062089</v>
      </c>
      <c r="N2758">
        <v>0.9191135752124178</v>
      </c>
      <c r="O2758" t="s">
        <v>134</v>
      </c>
    </row>
    <row r="2759" spans="1:15">
      <c r="A2759" t="s">
        <v>46</v>
      </c>
      <c r="B2759" t="s">
        <v>102</v>
      </c>
      <c r="C2759" t="s">
        <v>103</v>
      </c>
      <c r="D2759" t="s">
        <v>109</v>
      </c>
      <c r="E2759">
        <v>-5.5</v>
      </c>
      <c r="F2759" t="s">
        <v>110</v>
      </c>
      <c r="G2759" t="s">
        <v>112</v>
      </c>
      <c r="H2759">
        <v>1.024860768214962</v>
      </c>
      <c r="I2759" t="s">
        <v>124</v>
      </c>
      <c r="J2759">
        <v>8.5</v>
      </c>
      <c r="K2759">
        <v>12.24556582633054</v>
      </c>
      <c r="L2759">
        <v>3.745565826330536</v>
      </c>
      <c r="M2759">
        <v>0.9999100061783351</v>
      </c>
      <c r="N2759">
        <v>0.9998200123566703</v>
      </c>
      <c r="O2759" t="s">
        <v>137</v>
      </c>
    </row>
    <row r="2760" spans="1:15">
      <c r="A2760" t="s">
        <v>46</v>
      </c>
      <c r="B2760" t="s">
        <v>102</v>
      </c>
      <c r="C2760" t="s">
        <v>103</v>
      </c>
      <c r="D2760" t="s">
        <v>109</v>
      </c>
      <c r="E2760">
        <v>-5.5</v>
      </c>
      <c r="F2760" t="s">
        <v>110</v>
      </c>
      <c r="G2760" t="s">
        <v>112</v>
      </c>
      <c r="H2760">
        <v>1.024860768214962</v>
      </c>
      <c r="I2760" t="s">
        <v>124</v>
      </c>
      <c r="J2760">
        <v>17.5</v>
      </c>
      <c r="K2760">
        <v>12.24556582633054</v>
      </c>
      <c r="L2760">
        <v>5.254434173669464</v>
      </c>
      <c r="M2760">
        <v>7.424011899775371E-08</v>
      </c>
      <c r="N2760">
        <v>-0.999999851519762</v>
      </c>
      <c r="O2760" t="s">
        <v>134</v>
      </c>
    </row>
    <row r="2761" spans="1:15">
      <c r="A2761" t="s">
        <v>46</v>
      </c>
      <c r="B2761" t="s">
        <v>102</v>
      </c>
      <c r="C2761" t="s">
        <v>103</v>
      </c>
      <c r="D2761" t="s">
        <v>109</v>
      </c>
      <c r="E2761">
        <v>-5.5</v>
      </c>
      <c r="F2761" t="s">
        <v>110</v>
      </c>
      <c r="G2761" t="s">
        <v>112</v>
      </c>
      <c r="H2761">
        <v>1.024860768214962</v>
      </c>
      <c r="I2761" t="s">
        <v>124</v>
      </c>
      <c r="J2761">
        <v>14.5</v>
      </c>
      <c r="K2761">
        <v>12.24556582633054</v>
      </c>
      <c r="L2761">
        <v>2.254434173669464</v>
      </c>
      <c r="M2761">
        <v>0.01208443372480146</v>
      </c>
      <c r="N2761">
        <v>-0.9758311325503971</v>
      </c>
      <c r="O2761" t="s">
        <v>134</v>
      </c>
    </row>
    <row r="2762" spans="1:15">
      <c r="A2762" t="s">
        <v>46</v>
      </c>
      <c r="B2762" t="s">
        <v>102</v>
      </c>
      <c r="C2762" t="s">
        <v>103</v>
      </c>
      <c r="D2762" t="s">
        <v>109</v>
      </c>
      <c r="E2762">
        <v>-5.5</v>
      </c>
      <c r="F2762" t="s">
        <v>110</v>
      </c>
      <c r="G2762" t="s">
        <v>112</v>
      </c>
      <c r="H2762">
        <v>1.024860768214962</v>
      </c>
      <c r="I2762" t="s">
        <v>124</v>
      </c>
      <c r="J2762">
        <v>11.5</v>
      </c>
      <c r="K2762">
        <v>12.24556582633054</v>
      </c>
      <c r="L2762">
        <v>0.7455658263305356</v>
      </c>
      <c r="M2762">
        <v>0.7720351335239932</v>
      </c>
      <c r="N2762">
        <v>0.5440702670479864</v>
      </c>
      <c r="O2762" t="s">
        <v>134</v>
      </c>
    </row>
    <row r="2763" spans="1:15">
      <c r="A2763" t="s">
        <v>47</v>
      </c>
      <c r="B2763" t="s">
        <v>104</v>
      </c>
      <c r="C2763" t="s">
        <v>105</v>
      </c>
      <c r="D2763" t="s">
        <v>109</v>
      </c>
      <c r="E2763">
        <v>-11.5</v>
      </c>
      <c r="F2763" t="s">
        <v>111</v>
      </c>
      <c r="G2763" t="s">
        <v>113</v>
      </c>
      <c r="H2763">
        <v>1.095760636160073</v>
      </c>
      <c r="I2763" t="s">
        <v>124</v>
      </c>
      <c r="J2763">
        <v>7.5</v>
      </c>
      <c r="K2763">
        <v>4.563040352975026</v>
      </c>
      <c r="L2763">
        <v>2.936959647024974</v>
      </c>
      <c r="M2763">
        <v>0.00165723614726858</v>
      </c>
      <c r="N2763">
        <v>-0.9966855277054628</v>
      </c>
      <c r="O2763" t="s">
        <v>134</v>
      </c>
    </row>
    <row r="2764" spans="1:15">
      <c r="A2764" t="s">
        <v>47</v>
      </c>
      <c r="B2764" t="s">
        <v>104</v>
      </c>
      <c r="C2764" t="s">
        <v>105</v>
      </c>
      <c r="D2764" t="s">
        <v>109</v>
      </c>
      <c r="E2764">
        <v>-11.5</v>
      </c>
      <c r="F2764" t="s">
        <v>111</v>
      </c>
      <c r="G2764" t="s">
        <v>113</v>
      </c>
      <c r="H2764">
        <v>1.095760636160073</v>
      </c>
      <c r="I2764" t="s">
        <v>124</v>
      </c>
      <c r="J2764">
        <v>2.5</v>
      </c>
      <c r="K2764">
        <v>4.563040352975026</v>
      </c>
      <c r="L2764">
        <v>2.063040352975026</v>
      </c>
      <c r="M2764">
        <v>0.9804456027935574</v>
      </c>
      <c r="N2764">
        <v>0.9608912055871148</v>
      </c>
      <c r="O2764" t="s">
        <v>134</v>
      </c>
    </row>
    <row r="2765" spans="1:15">
      <c r="A2765" t="s">
        <v>47</v>
      </c>
      <c r="B2765" t="s">
        <v>104</v>
      </c>
      <c r="C2765" t="s">
        <v>105</v>
      </c>
      <c r="D2765" t="s">
        <v>109</v>
      </c>
      <c r="E2765">
        <v>-11.5</v>
      </c>
      <c r="F2765" t="s">
        <v>111</v>
      </c>
      <c r="G2765" t="s">
        <v>113</v>
      </c>
      <c r="H2765">
        <v>1.095760636160073</v>
      </c>
      <c r="I2765" t="s">
        <v>124</v>
      </c>
      <c r="J2765">
        <v>4.5</v>
      </c>
      <c r="K2765">
        <v>4.563040352975026</v>
      </c>
      <c r="L2765">
        <v>0.06304035297502608</v>
      </c>
      <c r="M2765">
        <v>0.5251328144103141</v>
      </c>
      <c r="N2765">
        <v>0.05026562882062824</v>
      </c>
      <c r="O2765" t="s">
        <v>134</v>
      </c>
    </row>
    <row r="2766" spans="1:15">
      <c r="A2766" t="s">
        <v>47</v>
      </c>
      <c r="B2766" t="s">
        <v>104</v>
      </c>
      <c r="C2766" t="s">
        <v>105</v>
      </c>
      <c r="D2766" t="s">
        <v>109</v>
      </c>
      <c r="E2766">
        <v>-11.5</v>
      </c>
      <c r="F2766" t="s">
        <v>111</v>
      </c>
      <c r="G2766" t="s">
        <v>113</v>
      </c>
      <c r="H2766">
        <v>1.095760636160073</v>
      </c>
      <c r="I2766" t="s">
        <v>124</v>
      </c>
      <c r="J2766">
        <v>5.5</v>
      </c>
      <c r="K2766">
        <v>4.563040352975026</v>
      </c>
      <c r="L2766">
        <v>0.9369596470249739</v>
      </c>
      <c r="M2766">
        <v>0.1743896577151005</v>
      </c>
      <c r="N2766">
        <v>-0.651220684569799</v>
      </c>
      <c r="O2766" t="s">
        <v>134</v>
      </c>
    </row>
    <row r="2767" spans="1:15">
      <c r="A2767" t="s">
        <v>95</v>
      </c>
      <c r="B2767" t="s">
        <v>104</v>
      </c>
      <c r="C2767" t="s">
        <v>105</v>
      </c>
      <c r="D2767" t="s">
        <v>109</v>
      </c>
      <c r="E2767">
        <v>-11.5</v>
      </c>
      <c r="F2767" t="s">
        <v>111</v>
      </c>
      <c r="G2767" t="s">
        <v>113</v>
      </c>
      <c r="H2767">
        <v>1.095760636160073</v>
      </c>
      <c r="I2767" t="s">
        <v>124</v>
      </c>
      <c r="J2767">
        <v>2.5</v>
      </c>
      <c r="K2767">
        <v>2.988791431198642</v>
      </c>
      <c r="L2767">
        <v>0.4887914311986421</v>
      </c>
      <c r="M2767">
        <v>0.6875053174551999</v>
      </c>
      <c r="N2767">
        <v>0.3750106349103999</v>
      </c>
      <c r="O2767" t="s">
        <v>134</v>
      </c>
    </row>
    <row r="2768" spans="1:15">
      <c r="A2768" t="s">
        <v>95</v>
      </c>
      <c r="B2768" t="s">
        <v>104</v>
      </c>
      <c r="C2768" t="s">
        <v>105</v>
      </c>
      <c r="D2768" t="s">
        <v>109</v>
      </c>
      <c r="E2768">
        <v>-11.5</v>
      </c>
      <c r="F2768" t="s">
        <v>111</v>
      </c>
      <c r="G2768" t="s">
        <v>113</v>
      </c>
      <c r="H2768">
        <v>1.095760636160073</v>
      </c>
      <c r="I2768" t="s">
        <v>124</v>
      </c>
      <c r="J2768">
        <v>5.5</v>
      </c>
      <c r="K2768">
        <v>2.988791431198642</v>
      </c>
      <c r="L2768">
        <v>2.511208568801358</v>
      </c>
      <c r="M2768">
        <v>0.006015929304647994</v>
      </c>
      <c r="N2768">
        <v>-0.987968141390704</v>
      </c>
      <c r="O2768" t="s">
        <v>134</v>
      </c>
    </row>
    <row r="2769" spans="1:15">
      <c r="A2769" t="s">
        <v>95</v>
      </c>
      <c r="B2769" t="s">
        <v>104</v>
      </c>
      <c r="C2769" t="s">
        <v>105</v>
      </c>
      <c r="D2769" t="s">
        <v>109</v>
      </c>
      <c r="E2769">
        <v>-11.5</v>
      </c>
      <c r="F2769" t="s">
        <v>111</v>
      </c>
      <c r="G2769" t="s">
        <v>113</v>
      </c>
      <c r="H2769">
        <v>1.095760636160073</v>
      </c>
      <c r="I2769" t="s">
        <v>124</v>
      </c>
      <c r="J2769">
        <v>4.5</v>
      </c>
      <c r="K2769">
        <v>2.988791431198642</v>
      </c>
      <c r="L2769">
        <v>1.511208568801358</v>
      </c>
      <c r="M2769">
        <v>0.06536765996340145</v>
      </c>
      <c r="N2769">
        <v>-0.8692646800731971</v>
      </c>
      <c r="O2769" t="s">
        <v>134</v>
      </c>
    </row>
    <row r="2770" spans="1:15">
      <c r="A2770" t="s">
        <v>48</v>
      </c>
      <c r="B2770" t="s">
        <v>104</v>
      </c>
      <c r="C2770" t="s">
        <v>105</v>
      </c>
      <c r="D2770" t="s">
        <v>109</v>
      </c>
      <c r="E2770">
        <v>-11.5</v>
      </c>
      <c r="F2770" t="s">
        <v>111</v>
      </c>
      <c r="G2770" t="s">
        <v>113</v>
      </c>
      <c r="H2770">
        <v>1.095760636160073</v>
      </c>
      <c r="I2770" t="s">
        <v>124</v>
      </c>
      <c r="J2770">
        <v>11.5</v>
      </c>
      <c r="K2770">
        <v>8.05376622300092</v>
      </c>
      <c r="L2770">
        <v>3.44623377699908</v>
      </c>
      <c r="M2770">
        <v>0.0002842291815930556</v>
      </c>
      <c r="N2770">
        <v>-0.9994315416368139</v>
      </c>
      <c r="O2770" t="s">
        <v>134</v>
      </c>
    </row>
    <row r="2771" spans="1:15">
      <c r="A2771" t="s">
        <v>48</v>
      </c>
      <c r="B2771" t="s">
        <v>104</v>
      </c>
      <c r="C2771" t="s">
        <v>105</v>
      </c>
      <c r="D2771" t="s">
        <v>109</v>
      </c>
      <c r="E2771">
        <v>-11.5</v>
      </c>
      <c r="F2771" t="s">
        <v>111</v>
      </c>
      <c r="G2771" t="s">
        <v>113</v>
      </c>
      <c r="H2771">
        <v>1.095760636160073</v>
      </c>
      <c r="I2771" t="s">
        <v>124</v>
      </c>
      <c r="J2771">
        <v>6.5</v>
      </c>
      <c r="K2771">
        <v>8.05376622300092</v>
      </c>
      <c r="L2771">
        <v>1.55376622300092</v>
      </c>
      <c r="M2771">
        <v>0.9398799049047398</v>
      </c>
      <c r="N2771">
        <v>0.8797598098094797</v>
      </c>
      <c r="O2771" t="s">
        <v>134</v>
      </c>
    </row>
    <row r="2772" spans="1:15">
      <c r="A2772" t="s">
        <v>48</v>
      </c>
      <c r="B2772" t="s">
        <v>104</v>
      </c>
      <c r="C2772" t="s">
        <v>105</v>
      </c>
      <c r="D2772" t="s">
        <v>109</v>
      </c>
      <c r="E2772">
        <v>-11.5</v>
      </c>
      <c r="F2772" t="s">
        <v>111</v>
      </c>
      <c r="G2772" t="s">
        <v>113</v>
      </c>
      <c r="H2772">
        <v>1.095760636160073</v>
      </c>
      <c r="I2772" t="s">
        <v>124</v>
      </c>
      <c r="J2772">
        <v>14.5</v>
      </c>
      <c r="K2772">
        <v>8.05376622300092</v>
      </c>
      <c r="L2772">
        <v>6.44623377699908</v>
      </c>
      <c r="M2772">
        <v>5.733187660817936E-11</v>
      </c>
      <c r="N2772">
        <v>-0.9999999998853363</v>
      </c>
      <c r="O2772" t="s">
        <v>134</v>
      </c>
    </row>
    <row r="2773" spans="1:15">
      <c r="A2773" t="s">
        <v>48</v>
      </c>
      <c r="B2773" t="s">
        <v>104</v>
      </c>
      <c r="C2773" t="s">
        <v>105</v>
      </c>
      <c r="D2773" t="s">
        <v>109</v>
      </c>
      <c r="E2773">
        <v>-11.5</v>
      </c>
      <c r="F2773" t="s">
        <v>111</v>
      </c>
      <c r="G2773" t="s">
        <v>113</v>
      </c>
      <c r="H2773">
        <v>1.095760636160073</v>
      </c>
      <c r="I2773" t="s">
        <v>124</v>
      </c>
      <c r="J2773">
        <v>5.5</v>
      </c>
      <c r="K2773">
        <v>8.05376622300092</v>
      </c>
      <c r="L2773">
        <v>2.55376622300092</v>
      </c>
      <c r="M2773">
        <v>0.994671761084356</v>
      </c>
      <c r="N2773">
        <v>0.9893435221687119</v>
      </c>
      <c r="O2773" t="s">
        <v>134</v>
      </c>
    </row>
    <row r="2774" spans="1:15">
      <c r="A2774" t="s">
        <v>48</v>
      </c>
      <c r="B2774" t="s">
        <v>104</v>
      </c>
      <c r="C2774" t="s">
        <v>105</v>
      </c>
      <c r="D2774" t="s">
        <v>109</v>
      </c>
      <c r="E2774">
        <v>-11.5</v>
      </c>
      <c r="F2774" t="s">
        <v>111</v>
      </c>
      <c r="G2774" t="s">
        <v>113</v>
      </c>
      <c r="H2774">
        <v>1.095760636160073</v>
      </c>
      <c r="I2774" t="s">
        <v>124</v>
      </c>
      <c r="J2774">
        <v>8.5</v>
      </c>
      <c r="K2774">
        <v>8.05376622300092</v>
      </c>
      <c r="L2774">
        <v>0.4462337769990796</v>
      </c>
      <c r="M2774">
        <v>0.3277141932837128</v>
      </c>
      <c r="N2774">
        <v>-0.3445716134325745</v>
      </c>
      <c r="O2774" t="s">
        <v>134</v>
      </c>
    </row>
    <row r="2775" spans="1:15">
      <c r="A2775" t="s">
        <v>48</v>
      </c>
      <c r="B2775" t="s">
        <v>104</v>
      </c>
      <c r="C2775" t="s">
        <v>105</v>
      </c>
      <c r="D2775" t="s">
        <v>109</v>
      </c>
      <c r="E2775">
        <v>-11.5</v>
      </c>
      <c r="F2775" t="s">
        <v>111</v>
      </c>
      <c r="G2775" t="s">
        <v>113</v>
      </c>
      <c r="H2775">
        <v>1.095760636160073</v>
      </c>
      <c r="I2775" t="s">
        <v>124</v>
      </c>
      <c r="J2775">
        <v>7.5</v>
      </c>
      <c r="K2775">
        <v>8.05376622300092</v>
      </c>
      <c r="L2775">
        <v>0.5537662230009204</v>
      </c>
      <c r="M2775">
        <v>0.7101305763930525</v>
      </c>
      <c r="N2775">
        <v>0.4202611527861051</v>
      </c>
      <c r="O2775" t="s">
        <v>134</v>
      </c>
    </row>
    <row r="2776" spans="1:15">
      <c r="A2776" t="s">
        <v>48</v>
      </c>
      <c r="B2776" t="s">
        <v>104</v>
      </c>
      <c r="C2776" t="s">
        <v>105</v>
      </c>
      <c r="D2776" t="s">
        <v>109</v>
      </c>
      <c r="E2776">
        <v>-11.5</v>
      </c>
      <c r="F2776" t="s">
        <v>111</v>
      </c>
      <c r="G2776" t="s">
        <v>113</v>
      </c>
      <c r="H2776">
        <v>1.095760636160073</v>
      </c>
      <c r="I2776" t="s">
        <v>124</v>
      </c>
      <c r="J2776">
        <v>15.5</v>
      </c>
      <c r="K2776">
        <v>8.05376622300092</v>
      </c>
      <c r="L2776">
        <v>7.44623377699908</v>
      </c>
      <c r="M2776">
        <v>4.802127770516696E-14</v>
      </c>
      <c r="N2776">
        <v>-0.999999999999904</v>
      </c>
      <c r="O2776" t="s">
        <v>134</v>
      </c>
    </row>
    <row r="2777" spans="1:15">
      <c r="A2777" t="s">
        <v>48</v>
      </c>
      <c r="B2777" t="s">
        <v>104</v>
      </c>
      <c r="C2777" t="s">
        <v>105</v>
      </c>
      <c r="D2777" t="s">
        <v>109</v>
      </c>
      <c r="E2777">
        <v>-11.5</v>
      </c>
      <c r="F2777" t="s">
        <v>111</v>
      </c>
      <c r="G2777" t="s">
        <v>113</v>
      </c>
      <c r="H2777">
        <v>1.095760636160073</v>
      </c>
      <c r="I2777" t="s">
        <v>124</v>
      </c>
      <c r="J2777">
        <v>9.5</v>
      </c>
      <c r="K2777">
        <v>8.05376622300092</v>
      </c>
      <c r="L2777">
        <v>1.44623377699908</v>
      </c>
      <c r="M2777">
        <v>0.07405582144751516</v>
      </c>
      <c r="N2777">
        <v>-0.8518883571049697</v>
      </c>
      <c r="O2777" t="s">
        <v>134</v>
      </c>
    </row>
    <row r="2778" spans="1:15">
      <c r="A2778" t="s">
        <v>49</v>
      </c>
      <c r="B2778" t="s">
        <v>104</v>
      </c>
      <c r="C2778" t="s">
        <v>105</v>
      </c>
      <c r="D2778" t="s">
        <v>109</v>
      </c>
      <c r="E2778">
        <v>-11.5</v>
      </c>
      <c r="F2778" t="s">
        <v>111</v>
      </c>
      <c r="G2778" t="s">
        <v>113</v>
      </c>
      <c r="H2778">
        <v>1.095760636160073</v>
      </c>
      <c r="I2778" t="s">
        <v>124</v>
      </c>
      <c r="J2778">
        <v>18.5</v>
      </c>
      <c r="K2778">
        <v>22.90646257193463</v>
      </c>
      <c r="L2778">
        <v>4.406462571934629</v>
      </c>
      <c r="M2778">
        <v>0.9999947463772977</v>
      </c>
      <c r="N2778">
        <v>0.9999894927545954</v>
      </c>
      <c r="O2778" t="s">
        <v>137</v>
      </c>
    </row>
    <row r="2779" spans="1:15">
      <c r="A2779" t="s">
        <v>49</v>
      </c>
      <c r="B2779" t="s">
        <v>104</v>
      </c>
      <c r="C2779" t="s">
        <v>105</v>
      </c>
      <c r="D2779" t="s">
        <v>109</v>
      </c>
      <c r="E2779">
        <v>-11.5</v>
      </c>
      <c r="F2779" t="s">
        <v>111</v>
      </c>
      <c r="G2779" t="s">
        <v>113</v>
      </c>
      <c r="H2779">
        <v>1.095760636160073</v>
      </c>
      <c r="I2779" t="s">
        <v>124</v>
      </c>
      <c r="J2779">
        <v>32.5</v>
      </c>
      <c r="K2779">
        <v>22.90646257193463</v>
      </c>
      <c r="L2779">
        <v>9.593537428065371</v>
      </c>
      <c r="M2779">
        <v>4.255782952649959E-22</v>
      </c>
      <c r="N2779">
        <v>-1</v>
      </c>
      <c r="O2779" t="s">
        <v>134</v>
      </c>
    </row>
    <row r="2780" spans="1:15">
      <c r="A2780" t="s">
        <v>49</v>
      </c>
      <c r="B2780" t="s">
        <v>104</v>
      </c>
      <c r="C2780" t="s">
        <v>105</v>
      </c>
      <c r="D2780" t="s">
        <v>109</v>
      </c>
      <c r="E2780">
        <v>-11.5</v>
      </c>
      <c r="F2780" t="s">
        <v>111</v>
      </c>
      <c r="G2780" t="s">
        <v>113</v>
      </c>
      <c r="H2780">
        <v>1.095760636160073</v>
      </c>
      <c r="I2780" t="s">
        <v>124</v>
      </c>
      <c r="J2780">
        <v>23.5</v>
      </c>
      <c r="K2780">
        <v>22.90646257193463</v>
      </c>
      <c r="L2780">
        <v>0.5935374280653711</v>
      </c>
      <c r="M2780">
        <v>0.2764107712059791</v>
      </c>
      <c r="N2780">
        <v>-0.4471784575880418</v>
      </c>
      <c r="O2780" t="s">
        <v>134</v>
      </c>
    </row>
    <row r="2781" spans="1:15">
      <c r="A2781" t="s">
        <v>49</v>
      </c>
      <c r="B2781" t="s">
        <v>104</v>
      </c>
      <c r="C2781" t="s">
        <v>105</v>
      </c>
      <c r="D2781" t="s">
        <v>109</v>
      </c>
      <c r="E2781">
        <v>-11.5</v>
      </c>
      <c r="F2781" t="s">
        <v>111</v>
      </c>
      <c r="G2781" t="s">
        <v>113</v>
      </c>
      <c r="H2781">
        <v>1.095760636160073</v>
      </c>
      <c r="I2781" t="s">
        <v>124</v>
      </c>
      <c r="J2781">
        <v>30.5</v>
      </c>
      <c r="K2781">
        <v>22.90646257193463</v>
      </c>
      <c r="L2781">
        <v>7.593537428065371</v>
      </c>
      <c r="M2781">
        <v>1.556441097971549E-14</v>
      </c>
      <c r="N2781">
        <v>-0.9999999999999689</v>
      </c>
      <c r="O2781" t="s">
        <v>134</v>
      </c>
    </row>
    <row r="2782" spans="1:15">
      <c r="A2782" t="s">
        <v>49</v>
      </c>
      <c r="B2782" t="s">
        <v>104</v>
      </c>
      <c r="C2782" t="s">
        <v>105</v>
      </c>
      <c r="D2782" t="s">
        <v>109</v>
      </c>
      <c r="E2782">
        <v>-11.5</v>
      </c>
      <c r="F2782" t="s">
        <v>111</v>
      </c>
      <c r="G2782" t="s">
        <v>113</v>
      </c>
      <c r="H2782">
        <v>1.095760636160073</v>
      </c>
      <c r="I2782" t="s">
        <v>124</v>
      </c>
      <c r="J2782">
        <v>29.5</v>
      </c>
      <c r="K2782">
        <v>22.90646257193463</v>
      </c>
      <c r="L2782">
        <v>6.593537428065371</v>
      </c>
      <c r="M2782">
        <v>2.14734209940165E-11</v>
      </c>
      <c r="N2782">
        <v>-0.9999999999570531</v>
      </c>
      <c r="O2782" t="s">
        <v>134</v>
      </c>
    </row>
    <row r="2783" spans="1:15">
      <c r="A2783" t="s">
        <v>49</v>
      </c>
      <c r="B2783" t="s">
        <v>104</v>
      </c>
      <c r="C2783" t="s">
        <v>105</v>
      </c>
      <c r="D2783" t="s">
        <v>109</v>
      </c>
      <c r="E2783">
        <v>-11.5</v>
      </c>
      <c r="F2783" t="s">
        <v>111</v>
      </c>
      <c r="G2783" t="s">
        <v>113</v>
      </c>
      <c r="H2783">
        <v>1.095760636160073</v>
      </c>
      <c r="I2783" t="s">
        <v>124</v>
      </c>
      <c r="J2783">
        <v>21.5</v>
      </c>
      <c r="K2783">
        <v>22.90646257193463</v>
      </c>
      <c r="L2783">
        <v>1.406462571934629</v>
      </c>
      <c r="M2783">
        <v>0.9202065944251594</v>
      </c>
      <c r="N2783">
        <v>0.8404131888503188</v>
      </c>
      <c r="O2783" t="s">
        <v>134</v>
      </c>
    </row>
    <row r="2784" spans="1:15">
      <c r="A2784" t="s">
        <v>49</v>
      </c>
      <c r="B2784" t="s">
        <v>104</v>
      </c>
      <c r="C2784" t="s">
        <v>105</v>
      </c>
      <c r="D2784" t="s">
        <v>109</v>
      </c>
      <c r="E2784">
        <v>-11.5</v>
      </c>
      <c r="F2784" t="s">
        <v>111</v>
      </c>
      <c r="G2784" t="s">
        <v>113</v>
      </c>
      <c r="H2784">
        <v>1.095760636160073</v>
      </c>
      <c r="I2784" t="s">
        <v>124</v>
      </c>
      <c r="J2784">
        <v>20.5</v>
      </c>
      <c r="K2784">
        <v>22.90646257193463</v>
      </c>
      <c r="L2784">
        <v>2.406462571934629</v>
      </c>
      <c r="M2784">
        <v>0.9919460727582148</v>
      </c>
      <c r="N2784">
        <v>0.9838921455164296</v>
      </c>
      <c r="O2784" t="s">
        <v>134</v>
      </c>
    </row>
    <row r="2785" spans="1:15">
      <c r="A2785" t="s">
        <v>49</v>
      </c>
      <c r="B2785" t="s">
        <v>104</v>
      </c>
      <c r="C2785" t="s">
        <v>105</v>
      </c>
      <c r="D2785" t="s">
        <v>109</v>
      </c>
      <c r="E2785">
        <v>-11.5</v>
      </c>
      <c r="F2785" t="s">
        <v>111</v>
      </c>
      <c r="G2785" t="s">
        <v>113</v>
      </c>
      <c r="H2785">
        <v>1.095760636160073</v>
      </c>
      <c r="I2785" t="s">
        <v>124</v>
      </c>
      <c r="J2785">
        <v>17.5</v>
      </c>
      <c r="K2785">
        <v>22.90646257193463</v>
      </c>
      <c r="L2785">
        <v>5.406462571934629</v>
      </c>
      <c r="M2785">
        <v>0.9999999678591738</v>
      </c>
      <c r="N2785">
        <v>0.9999999357183476</v>
      </c>
      <c r="O2785" t="s">
        <v>137</v>
      </c>
    </row>
    <row r="2786" spans="1:15">
      <c r="A2786" t="s">
        <v>49</v>
      </c>
      <c r="B2786" t="s">
        <v>104</v>
      </c>
      <c r="C2786" t="s">
        <v>105</v>
      </c>
      <c r="D2786" t="s">
        <v>109</v>
      </c>
      <c r="E2786">
        <v>-11.5</v>
      </c>
      <c r="F2786" t="s">
        <v>111</v>
      </c>
      <c r="G2786" t="s">
        <v>113</v>
      </c>
      <c r="H2786">
        <v>1.095760636160073</v>
      </c>
      <c r="I2786" t="s">
        <v>124</v>
      </c>
      <c r="J2786">
        <v>19.5</v>
      </c>
      <c r="K2786">
        <v>22.90646257193463</v>
      </c>
      <c r="L2786">
        <v>3.406462571934629</v>
      </c>
      <c r="M2786">
        <v>0.999670947134258</v>
      </c>
      <c r="N2786">
        <v>0.9993418942685159</v>
      </c>
      <c r="O2786" t="s">
        <v>135</v>
      </c>
    </row>
    <row r="2787" spans="1:15">
      <c r="A2787" t="s">
        <v>50</v>
      </c>
      <c r="B2787" t="s">
        <v>105</v>
      </c>
      <c r="C2787" t="s">
        <v>104</v>
      </c>
      <c r="D2787" t="s">
        <v>108</v>
      </c>
      <c r="E2787">
        <v>11.5</v>
      </c>
      <c r="F2787" t="s">
        <v>111</v>
      </c>
      <c r="G2787" t="s">
        <v>112</v>
      </c>
      <c r="H2787">
        <v>1.01184704598955</v>
      </c>
      <c r="I2787" t="s">
        <v>124</v>
      </c>
      <c r="J2787">
        <v>5.5</v>
      </c>
      <c r="K2787">
        <v>8.573430178388435</v>
      </c>
      <c r="L2787">
        <v>3.073430178388435</v>
      </c>
      <c r="M2787">
        <v>0.9989419339979841</v>
      </c>
      <c r="N2787">
        <v>0.9978838679959683</v>
      </c>
      <c r="O2787" t="s">
        <v>135</v>
      </c>
    </row>
    <row r="2788" spans="1:15">
      <c r="A2788" t="s">
        <v>50</v>
      </c>
      <c r="B2788" t="s">
        <v>105</v>
      </c>
      <c r="C2788" t="s">
        <v>104</v>
      </c>
      <c r="D2788" t="s">
        <v>108</v>
      </c>
      <c r="E2788">
        <v>11.5</v>
      </c>
      <c r="F2788" t="s">
        <v>111</v>
      </c>
      <c r="G2788" t="s">
        <v>112</v>
      </c>
      <c r="H2788">
        <v>1.01184704598955</v>
      </c>
      <c r="I2788" t="s">
        <v>124</v>
      </c>
      <c r="J2788">
        <v>6.5</v>
      </c>
      <c r="K2788">
        <v>8.573430178388435</v>
      </c>
      <c r="L2788">
        <v>2.073430178388435</v>
      </c>
      <c r="M2788">
        <v>0.9809338685948386</v>
      </c>
      <c r="N2788">
        <v>0.9618677371896771</v>
      </c>
      <c r="O2788" t="s">
        <v>134</v>
      </c>
    </row>
    <row r="2789" spans="1:15">
      <c r="A2789" t="s">
        <v>50</v>
      </c>
      <c r="B2789" t="s">
        <v>105</v>
      </c>
      <c r="C2789" t="s">
        <v>104</v>
      </c>
      <c r="D2789" t="s">
        <v>108</v>
      </c>
      <c r="E2789">
        <v>11.5</v>
      </c>
      <c r="F2789" t="s">
        <v>111</v>
      </c>
      <c r="G2789" t="s">
        <v>112</v>
      </c>
      <c r="H2789">
        <v>1.01184704598955</v>
      </c>
      <c r="I2789" t="s">
        <v>124</v>
      </c>
      <c r="J2789">
        <v>13.5</v>
      </c>
      <c r="K2789">
        <v>8.573430178388435</v>
      </c>
      <c r="L2789">
        <v>4.926569821611565</v>
      </c>
      <c r="M2789">
        <v>4.184285844823825E-07</v>
      </c>
      <c r="N2789">
        <v>-0.999999163142831</v>
      </c>
      <c r="O2789" t="s">
        <v>134</v>
      </c>
    </row>
    <row r="2790" spans="1:15">
      <c r="A2790" t="s">
        <v>50</v>
      </c>
      <c r="B2790" t="s">
        <v>105</v>
      </c>
      <c r="C2790" t="s">
        <v>104</v>
      </c>
      <c r="D2790" t="s">
        <v>108</v>
      </c>
      <c r="E2790">
        <v>11.5</v>
      </c>
      <c r="F2790" t="s">
        <v>111</v>
      </c>
      <c r="G2790" t="s">
        <v>112</v>
      </c>
      <c r="H2790">
        <v>1.01184704598955</v>
      </c>
      <c r="I2790" t="s">
        <v>124</v>
      </c>
      <c r="J2790">
        <v>7.5</v>
      </c>
      <c r="K2790">
        <v>8.573430178388435</v>
      </c>
      <c r="L2790">
        <v>1.073430178388435</v>
      </c>
      <c r="M2790">
        <v>0.8584609248676828</v>
      </c>
      <c r="N2790">
        <v>0.7169218497353655</v>
      </c>
      <c r="O2790" t="s">
        <v>134</v>
      </c>
    </row>
    <row r="2791" spans="1:15">
      <c r="A2791" t="s">
        <v>50</v>
      </c>
      <c r="B2791" t="s">
        <v>105</v>
      </c>
      <c r="C2791" t="s">
        <v>104</v>
      </c>
      <c r="D2791" t="s">
        <v>108</v>
      </c>
      <c r="E2791">
        <v>11.5</v>
      </c>
      <c r="F2791" t="s">
        <v>111</v>
      </c>
      <c r="G2791" t="s">
        <v>112</v>
      </c>
      <c r="H2791">
        <v>1.01184704598955</v>
      </c>
      <c r="I2791" t="s">
        <v>124</v>
      </c>
      <c r="J2791">
        <v>16.5</v>
      </c>
      <c r="K2791">
        <v>8.573430178388435</v>
      </c>
      <c r="L2791">
        <v>7.926569821611565</v>
      </c>
      <c r="M2791">
        <v>1.126410003222952E-15</v>
      </c>
      <c r="N2791">
        <v>-0.9999999999999978</v>
      </c>
      <c r="O2791" t="s">
        <v>134</v>
      </c>
    </row>
    <row r="2792" spans="1:15">
      <c r="A2792" t="s">
        <v>50</v>
      </c>
      <c r="B2792" t="s">
        <v>105</v>
      </c>
      <c r="C2792" t="s">
        <v>104</v>
      </c>
      <c r="D2792" t="s">
        <v>108</v>
      </c>
      <c r="E2792">
        <v>11.5</v>
      </c>
      <c r="F2792" t="s">
        <v>111</v>
      </c>
      <c r="G2792" t="s">
        <v>112</v>
      </c>
      <c r="H2792">
        <v>1.01184704598955</v>
      </c>
      <c r="I2792" t="s">
        <v>124</v>
      </c>
      <c r="J2792">
        <v>14.5</v>
      </c>
      <c r="K2792">
        <v>8.573430178388435</v>
      </c>
      <c r="L2792">
        <v>5.926569821611565</v>
      </c>
      <c r="M2792">
        <v>1.546639481247926E-09</v>
      </c>
      <c r="N2792">
        <v>-0.999999996906721</v>
      </c>
      <c r="O2792" t="s">
        <v>134</v>
      </c>
    </row>
    <row r="2793" spans="1:15">
      <c r="A2793" t="s">
        <v>50</v>
      </c>
      <c r="B2793" t="s">
        <v>105</v>
      </c>
      <c r="C2793" t="s">
        <v>104</v>
      </c>
      <c r="D2793" t="s">
        <v>108</v>
      </c>
      <c r="E2793">
        <v>11.5</v>
      </c>
      <c r="F2793" t="s">
        <v>111</v>
      </c>
      <c r="G2793" t="s">
        <v>112</v>
      </c>
      <c r="H2793">
        <v>1.01184704598955</v>
      </c>
      <c r="I2793" t="s">
        <v>124</v>
      </c>
      <c r="J2793">
        <v>8.5</v>
      </c>
      <c r="K2793">
        <v>8.573430178388435</v>
      </c>
      <c r="L2793">
        <v>0.0734301783884348</v>
      </c>
      <c r="M2793">
        <v>0.5292680982353573</v>
      </c>
      <c r="N2793">
        <v>0.05853619647071451</v>
      </c>
      <c r="O2793" t="s">
        <v>134</v>
      </c>
    </row>
    <row r="2794" spans="1:15">
      <c r="A2794" t="s">
        <v>51</v>
      </c>
      <c r="B2794" t="s">
        <v>105</v>
      </c>
      <c r="C2794" t="s">
        <v>104</v>
      </c>
      <c r="D2794" t="s">
        <v>108</v>
      </c>
      <c r="E2794">
        <v>11.5</v>
      </c>
      <c r="F2794" t="s">
        <v>111</v>
      </c>
      <c r="G2794" t="s">
        <v>112</v>
      </c>
      <c r="H2794">
        <v>1.01184704598955</v>
      </c>
      <c r="I2794" t="s">
        <v>124</v>
      </c>
      <c r="J2794">
        <v>15.5</v>
      </c>
      <c r="K2794">
        <v>19.14815097478685</v>
      </c>
      <c r="L2794">
        <v>3.648150974786848</v>
      </c>
      <c r="M2794">
        <v>0.9998679327912977</v>
      </c>
      <c r="N2794">
        <v>0.9997358655825954</v>
      </c>
      <c r="O2794" t="s">
        <v>137</v>
      </c>
    </row>
    <row r="2795" spans="1:15">
      <c r="A2795" t="s">
        <v>51</v>
      </c>
      <c r="B2795" t="s">
        <v>105</v>
      </c>
      <c r="C2795" t="s">
        <v>104</v>
      </c>
      <c r="D2795" t="s">
        <v>108</v>
      </c>
      <c r="E2795">
        <v>11.5</v>
      </c>
      <c r="F2795" t="s">
        <v>111</v>
      </c>
      <c r="G2795" t="s">
        <v>112</v>
      </c>
      <c r="H2795">
        <v>1.01184704598955</v>
      </c>
      <c r="I2795" t="s">
        <v>124</v>
      </c>
      <c r="J2795">
        <v>19.5</v>
      </c>
      <c r="K2795">
        <v>19.14815097478685</v>
      </c>
      <c r="L2795">
        <v>0.3518490252131521</v>
      </c>
      <c r="M2795">
        <v>0.3624757448174145</v>
      </c>
      <c r="N2795">
        <v>-0.275048510365171</v>
      </c>
      <c r="O2795" t="s">
        <v>134</v>
      </c>
    </row>
    <row r="2796" spans="1:15">
      <c r="A2796" t="s">
        <v>51</v>
      </c>
      <c r="B2796" t="s">
        <v>105</v>
      </c>
      <c r="C2796" t="s">
        <v>104</v>
      </c>
      <c r="D2796" t="s">
        <v>108</v>
      </c>
      <c r="E2796">
        <v>11.5</v>
      </c>
      <c r="F2796" t="s">
        <v>111</v>
      </c>
      <c r="G2796" t="s">
        <v>112</v>
      </c>
      <c r="H2796">
        <v>1.01184704598955</v>
      </c>
      <c r="I2796" t="s">
        <v>124</v>
      </c>
      <c r="J2796">
        <v>24.5</v>
      </c>
      <c r="K2796">
        <v>19.14815097478685</v>
      </c>
      <c r="L2796">
        <v>5.351849025213152</v>
      </c>
      <c r="M2796">
        <v>4.353001103290916E-08</v>
      </c>
      <c r="N2796">
        <v>-0.9999999129399779</v>
      </c>
      <c r="O2796" t="s">
        <v>134</v>
      </c>
    </row>
    <row r="2797" spans="1:15">
      <c r="A2797" t="s">
        <v>51</v>
      </c>
      <c r="B2797" t="s">
        <v>105</v>
      </c>
      <c r="C2797" t="s">
        <v>104</v>
      </c>
      <c r="D2797" t="s">
        <v>108</v>
      </c>
      <c r="E2797">
        <v>11.5</v>
      </c>
      <c r="F2797" t="s">
        <v>111</v>
      </c>
      <c r="G2797" t="s">
        <v>112</v>
      </c>
      <c r="H2797">
        <v>1.01184704598955</v>
      </c>
      <c r="I2797" t="s">
        <v>124</v>
      </c>
      <c r="J2797">
        <v>11.5</v>
      </c>
      <c r="K2797">
        <v>19.14815097478685</v>
      </c>
      <c r="L2797">
        <v>7.648150974786848</v>
      </c>
      <c r="M2797">
        <v>0.9999999999999898</v>
      </c>
      <c r="N2797">
        <v>0.9999999999999796</v>
      </c>
      <c r="O2797" t="s">
        <v>136</v>
      </c>
    </row>
    <row r="2798" spans="1:15">
      <c r="A2798" t="s">
        <v>51</v>
      </c>
      <c r="B2798" t="s">
        <v>105</v>
      </c>
      <c r="C2798" t="s">
        <v>104</v>
      </c>
      <c r="D2798" t="s">
        <v>108</v>
      </c>
      <c r="E2798">
        <v>11.5</v>
      </c>
      <c r="F2798" t="s">
        <v>111</v>
      </c>
      <c r="G2798" t="s">
        <v>112</v>
      </c>
      <c r="H2798">
        <v>1.01184704598955</v>
      </c>
      <c r="I2798" t="s">
        <v>124</v>
      </c>
      <c r="J2798">
        <v>10.5</v>
      </c>
      <c r="K2798">
        <v>19.14815097478685</v>
      </c>
      <c r="L2798">
        <v>8.648150974786848</v>
      </c>
      <c r="M2798">
        <v>1</v>
      </c>
      <c r="N2798">
        <v>1</v>
      </c>
      <c r="O2798" t="s">
        <v>136</v>
      </c>
    </row>
    <row r="2799" spans="1:15">
      <c r="A2799" t="s">
        <v>51</v>
      </c>
      <c r="B2799" t="s">
        <v>105</v>
      </c>
      <c r="C2799" t="s">
        <v>104</v>
      </c>
      <c r="D2799" t="s">
        <v>108</v>
      </c>
      <c r="E2799">
        <v>11.5</v>
      </c>
      <c r="F2799" t="s">
        <v>111</v>
      </c>
      <c r="G2799" t="s">
        <v>112</v>
      </c>
      <c r="H2799">
        <v>1.01184704598955</v>
      </c>
      <c r="I2799" t="s">
        <v>124</v>
      </c>
      <c r="J2799">
        <v>17.5</v>
      </c>
      <c r="K2799">
        <v>19.14815097478685</v>
      </c>
      <c r="L2799">
        <v>1.648150974786848</v>
      </c>
      <c r="M2799">
        <v>0.9503391529096481</v>
      </c>
      <c r="N2799">
        <v>0.9006783058192962</v>
      </c>
      <c r="O2799" t="s">
        <v>134</v>
      </c>
    </row>
    <row r="2800" spans="1:15">
      <c r="A2800" t="s">
        <v>51</v>
      </c>
      <c r="B2800" t="s">
        <v>105</v>
      </c>
      <c r="C2800" t="s">
        <v>104</v>
      </c>
      <c r="D2800" t="s">
        <v>108</v>
      </c>
      <c r="E2800">
        <v>11.5</v>
      </c>
      <c r="F2800" t="s">
        <v>111</v>
      </c>
      <c r="G2800" t="s">
        <v>112</v>
      </c>
      <c r="H2800">
        <v>1.01184704598955</v>
      </c>
      <c r="I2800" t="s">
        <v>124</v>
      </c>
      <c r="J2800">
        <v>21.5</v>
      </c>
      <c r="K2800">
        <v>19.14815097478685</v>
      </c>
      <c r="L2800">
        <v>2.351849025213152</v>
      </c>
      <c r="M2800">
        <v>0.00934017759694598</v>
      </c>
      <c r="N2800">
        <v>-0.981319644806108</v>
      </c>
      <c r="O2800" t="s">
        <v>134</v>
      </c>
    </row>
    <row r="2801" spans="1:15">
      <c r="A2801" t="s">
        <v>52</v>
      </c>
      <c r="B2801" t="s">
        <v>105</v>
      </c>
      <c r="C2801" t="s">
        <v>104</v>
      </c>
      <c r="D2801" t="s">
        <v>108</v>
      </c>
      <c r="E2801">
        <v>11.5</v>
      </c>
      <c r="F2801" t="s">
        <v>111</v>
      </c>
      <c r="G2801" t="s">
        <v>112</v>
      </c>
      <c r="H2801">
        <v>1.01184704598955</v>
      </c>
      <c r="I2801" t="s">
        <v>124</v>
      </c>
      <c r="J2801">
        <v>26.5</v>
      </c>
      <c r="K2801">
        <v>13.41605932814098</v>
      </c>
      <c r="L2801">
        <v>13.08394067185902</v>
      </c>
      <c r="M2801">
        <v>2.033959188284689E-39</v>
      </c>
      <c r="N2801">
        <v>-1</v>
      </c>
      <c r="O2801" t="s">
        <v>134</v>
      </c>
    </row>
    <row r="2802" spans="1:15">
      <c r="A2802" t="s">
        <v>52</v>
      </c>
      <c r="B2802" t="s">
        <v>105</v>
      </c>
      <c r="C2802" t="s">
        <v>104</v>
      </c>
      <c r="D2802" t="s">
        <v>108</v>
      </c>
      <c r="E2802">
        <v>11.5</v>
      </c>
      <c r="F2802" t="s">
        <v>111</v>
      </c>
      <c r="G2802" t="s">
        <v>112</v>
      </c>
      <c r="H2802">
        <v>1.01184704598955</v>
      </c>
      <c r="I2802" t="s">
        <v>124</v>
      </c>
      <c r="J2802">
        <v>11.5</v>
      </c>
      <c r="K2802">
        <v>13.41605932814098</v>
      </c>
      <c r="L2802">
        <v>1.916059328140978</v>
      </c>
      <c r="M2802">
        <v>0.9723212277590321</v>
      </c>
      <c r="N2802">
        <v>0.9446424555180641</v>
      </c>
      <c r="O2802" t="s">
        <v>134</v>
      </c>
    </row>
    <row r="2803" spans="1:15">
      <c r="A2803" t="s">
        <v>52</v>
      </c>
      <c r="B2803" t="s">
        <v>105</v>
      </c>
      <c r="C2803" t="s">
        <v>104</v>
      </c>
      <c r="D2803" t="s">
        <v>108</v>
      </c>
      <c r="E2803">
        <v>11.5</v>
      </c>
      <c r="F2803" t="s">
        <v>111</v>
      </c>
      <c r="G2803" t="s">
        <v>112</v>
      </c>
      <c r="H2803">
        <v>1.01184704598955</v>
      </c>
      <c r="I2803" t="s">
        <v>124</v>
      </c>
      <c r="J2803">
        <v>19.5</v>
      </c>
      <c r="K2803">
        <v>13.41605932814098</v>
      </c>
      <c r="L2803">
        <v>6.083940671859022</v>
      </c>
      <c r="M2803">
        <v>5.863200551514761E-10</v>
      </c>
      <c r="N2803">
        <v>-0.9999999988273599</v>
      </c>
      <c r="O2803" t="s">
        <v>134</v>
      </c>
    </row>
    <row r="2804" spans="1:15">
      <c r="A2804" t="s">
        <v>52</v>
      </c>
      <c r="B2804" t="s">
        <v>105</v>
      </c>
      <c r="C2804" t="s">
        <v>104</v>
      </c>
      <c r="D2804" t="s">
        <v>108</v>
      </c>
      <c r="E2804">
        <v>11.5</v>
      </c>
      <c r="F2804" t="s">
        <v>111</v>
      </c>
      <c r="G2804" t="s">
        <v>112</v>
      </c>
      <c r="H2804">
        <v>1.01184704598955</v>
      </c>
      <c r="I2804" t="s">
        <v>124</v>
      </c>
      <c r="J2804">
        <v>12.5</v>
      </c>
      <c r="K2804">
        <v>13.41605932814098</v>
      </c>
      <c r="L2804">
        <v>0.9160593281409781</v>
      </c>
      <c r="M2804">
        <v>0.8201821107814439</v>
      </c>
      <c r="N2804">
        <v>0.6403642215628877</v>
      </c>
      <c r="O2804" t="s">
        <v>134</v>
      </c>
    </row>
    <row r="2805" spans="1:15">
      <c r="A2805" t="s">
        <v>52</v>
      </c>
      <c r="B2805" t="s">
        <v>105</v>
      </c>
      <c r="C2805" t="s">
        <v>104</v>
      </c>
      <c r="D2805" t="s">
        <v>108</v>
      </c>
      <c r="E2805">
        <v>11.5</v>
      </c>
      <c r="F2805" t="s">
        <v>111</v>
      </c>
      <c r="G2805" t="s">
        <v>112</v>
      </c>
      <c r="H2805">
        <v>1.01184704598955</v>
      </c>
      <c r="I2805" t="s">
        <v>124</v>
      </c>
      <c r="J2805">
        <v>17</v>
      </c>
      <c r="K2805">
        <v>13.41605932814098</v>
      </c>
      <c r="L2805">
        <v>3.583940671859022</v>
      </c>
      <c r="M2805">
        <v>0.0001692244964718775</v>
      </c>
      <c r="N2805">
        <v>-0.9996615510070562</v>
      </c>
      <c r="O2805" t="s">
        <v>134</v>
      </c>
    </row>
    <row r="2806" spans="1:15">
      <c r="A2806" t="s">
        <v>52</v>
      </c>
      <c r="B2806" t="s">
        <v>105</v>
      </c>
      <c r="C2806" t="s">
        <v>104</v>
      </c>
      <c r="D2806" t="s">
        <v>108</v>
      </c>
      <c r="E2806">
        <v>11.5</v>
      </c>
      <c r="F2806" t="s">
        <v>111</v>
      </c>
      <c r="G2806" t="s">
        <v>112</v>
      </c>
      <c r="H2806">
        <v>1.01184704598955</v>
      </c>
      <c r="I2806" t="s">
        <v>124</v>
      </c>
      <c r="J2806">
        <v>14.5</v>
      </c>
      <c r="K2806">
        <v>13.41605932814098</v>
      </c>
      <c r="L2806">
        <v>1.083940671859022</v>
      </c>
      <c r="M2806">
        <v>0.1391955524135075</v>
      </c>
      <c r="N2806">
        <v>-0.721608895172985</v>
      </c>
      <c r="O2806" t="s">
        <v>134</v>
      </c>
    </row>
    <row r="2807" spans="1:15">
      <c r="A2807" t="s">
        <v>52</v>
      </c>
      <c r="B2807" t="s">
        <v>105</v>
      </c>
      <c r="C2807" t="s">
        <v>104</v>
      </c>
      <c r="D2807" t="s">
        <v>108</v>
      </c>
      <c r="E2807">
        <v>11.5</v>
      </c>
      <c r="F2807" t="s">
        <v>111</v>
      </c>
      <c r="G2807" t="s">
        <v>112</v>
      </c>
      <c r="H2807">
        <v>1.01184704598955</v>
      </c>
      <c r="I2807" t="s">
        <v>124</v>
      </c>
      <c r="J2807">
        <v>24.5</v>
      </c>
      <c r="K2807">
        <v>13.41605932814098</v>
      </c>
      <c r="L2807">
        <v>11.08394067185902</v>
      </c>
      <c r="M2807">
        <v>7.505837632368225E-29</v>
      </c>
      <c r="N2807">
        <v>-1</v>
      </c>
      <c r="O2807" t="s">
        <v>134</v>
      </c>
    </row>
    <row r="2808" spans="1:15">
      <c r="A2808" t="s">
        <v>53</v>
      </c>
      <c r="B2808" t="s">
        <v>104</v>
      </c>
      <c r="C2808" t="s">
        <v>105</v>
      </c>
      <c r="D2808" t="s">
        <v>109</v>
      </c>
      <c r="E2808">
        <v>-11.5</v>
      </c>
      <c r="F2808" t="s">
        <v>111</v>
      </c>
      <c r="G2808" t="s">
        <v>113</v>
      </c>
      <c r="H2808">
        <v>1.095760636160073</v>
      </c>
      <c r="I2808" t="s">
        <v>124</v>
      </c>
      <c r="J2808">
        <v>6.5</v>
      </c>
      <c r="K2808">
        <v>9.491123934188053</v>
      </c>
      <c r="L2808">
        <v>2.991123934188053</v>
      </c>
      <c r="M2808">
        <v>0.9986102366955316</v>
      </c>
      <c r="N2808">
        <v>0.9972204733910632</v>
      </c>
      <c r="O2808" t="s">
        <v>134</v>
      </c>
    </row>
    <row r="2809" spans="1:15">
      <c r="A2809" t="s">
        <v>53</v>
      </c>
      <c r="B2809" t="s">
        <v>104</v>
      </c>
      <c r="C2809" t="s">
        <v>105</v>
      </c>
      <c r="D2809" t="s">
        <v>109</v>
      </c>
      <c r="E2809">
        <v>-11.5</v>
      </c>
      <c r="F2809" t="s">
        <v>111</v>
      </c>
      <c r="G2809" t="s">
        <v>113</v>
      </c>
      <c r="H2809">
        <v>1.095760636160073</v>
      </c>
      <c r="I2809" t="s">
        <v>124</v>
      </c>
      <c r="J2809">
        <v>14.5</v>
      </c>
      <c r="K2809">
        <v>9.491123934188053</v>
      </c>
      <c r="L2809">
        <v>5.008876065811947</v>
      </c>
      <c r="M2809">
        <v>2.737440612594072E-07</v>
      </c>
      <c r="N2809">
        <v>-0.9999994525118775</v>
      </c>
      <c r="O2809" t="s">
        <v>134</v>
      </c>
    </row>
    <row r="2810" spans="1:15">
      <c r="A2810" t="s">
        <v>53</v>
      </c>
      <c r="B2810" t="s">
        <v>104</v>
      </c>
      <c r="C2810" t="s">
        <v>105</v>
      </c>
      <c r="D2810" t="s">
        <v>109</v>
      </c>
      <c r="E2810">
        <v>-11.5</v>
      </c>
      <c r="F2810" t="s">
        <v>111</v>
      </c>
      <c r="G2810" t="s">
        <v>113</v>
      </c>
      <c r="H2810">
        <v>1.095760636160073</v>
      </c>
      <c r="I2810" t="s">
        <v>124</v>
      </c>
      <c r="J2810">
        <v>4.5</v>
      </c>
      <c r="K2810">
        <v>9.491123934188053</v>
      </c>
      <c r="L2810">
        <v>4.991123934188053</v>
      </c>
      <c r="M2810">
        <v>0.9999996998551803</v>
      </c>
      <c r="N2810">
        <v>0.9999993997103607</v>
      </c>
      <c r="O2810" t="s">
        <v>137</v>
      </c>
    </row>
    <row r="2811" spans="1:15">
      <c r="A2811" t="s">
        <v>53</v>
      </c>
      <c r="B2811" t="s">
        <v>104</v>
      </c>
      <c r="C2811" t="s">
        <v>105</v>
      </c>
      <c r="D2811" t="s">
        <v>109</v>
      </c>
      <c r="E2811">
        <v>-11.5</v>
      </c>
      <c r="F2811" t="s">
        <v>111</v>
      </c>
      <c r="G2811" t="s">
        <v>113</v>
      </c>
      <c r="H2811">
        <v>1.095760636160073</v>
      </c>
      <c r="I2811" t="s">
        <v>124</v>
      </c>
      <c r="J2811">
        <v>7.5</v>
      </c>
      <c r="K2811">
        <v>9.491123934188053</v>
      </c>
      <c r="L2811">
        <v>1.991123934188053</v>
      </c>
      <c r="M2811">
        <v>0.9767663681204488</v>
      </c>
      <c r="N2811">
        <v>0.9535327362408976</v>
      </c>
      <c r="O2811" t="s">
        <v>134</v>
      </c>
    </row>
    <row r="2812" spans="1:15">
      <c r="A2812" t="s">
        <v>53</v>
      </c>
      <c r="B2812" t="s">
        <v>104</v>
      </c>
      <c r="C2812" t="s">
        <v>105</v>
      </c>
      <c r="D2812" t="s">
        <v>109</v>
      </c>
      <c r="E2812">
        <v>-11.5</v>
      </c>
      <c r="F2812" t="s">
        <v>111</v>
      </c>
      <c r="G2812" t="s">
        <v>113</v>
      </c>
      <c r="H2812">
        <v>1.095760636160073</v>
      </c>
      <c r="I2812" t="s">
        <v>124</v>
      </c>
      <c r="J2812">
        <v>11.5</v>
      </c>
      <c r="K2812">
        <v>9.491123934188053</v>
      </c>
      <c r="L2812">
        <v>2.008876065811947</v>
      </c>
      <c r="M2812">
        <v>0.02227513938004553</v>
      </c>
      <c r="N2812">
        <v>-0.9554497212399089</v>
      </c>
      <c r="O2812" t="s">
        <v>134</v>
      </c>
    </row>
    <row r="2813" spans="1:15">
      <c r="A2813" t="s">
        <v>53</v>
      </c>
      <c r="B2813" t="s">
        <v>104</v>
      </c>
      <c r="C2813" t="s">
        <v>105</v>
      </c>
      <c r="D2813" t="s">
        <v>109</v>
      </c>
      <c r="E2813">
        <v>-11.5</v>
      </c>
      <c r="F2813" t="s">
        <v>111</v>
      </c>
      <c r="G2813" t="s">
        <v>113</v>
      </c>
      <c r="H2813">
        <v>1.095760636160073</v>
      </c>
      <c r="I2813" t="s">
        <v>124</v>
      </c>
      <c r="J2813">
        <v>9.5</v>
      </c>
      <c r="K2813">
        <v>9.491123934188053</v>
      </c>
      <c r="L2813">
        <v>0.008876065811946887</v>
      </c>
      <c r="M2813">
        <v>0.4964590085599492</v>
      </c>
      <c r="N2813">
        <v>-0.007081982880101534</v>
      </c>
      <c r="O2813" t="s">
        <v>134</v>
      </c>
    </row>
    <row r="2814" spans="1:15">
      <c r="A2814" t="s">
        <v>53</v>
      </c>
      <c r="B2814" t="s">
        <v>104</v>
      </c>
      <c r="C2814" t="s">
        <v>105</v>
      </c>
      <c r="D2814" t="s">
        <v>109</v>
      </c>
      <c r="E2814">
        <v>-11.5</v>
      </c>
      <c r="F2814" t="s">
        <v>111</v>
      </c>
      <c r="G2814" t="s">
        <v>113</v>
      </c>
      <c r="H2814">
        <v>1.095760636160073</v>
      </c>
      <c r="I2814" t="s">
        <v>124</v>
      </c>
      <c r="J2814">
        <v>5.5</v>
      </c>
      <c r="K2814">
        <v>9.491123934188053</v>
      </c>
      <c r="L2814">
        <v>3.991123934188053</v>
      </c>
      <c r="M2814">
        <v>0.9999671195489912</v>
      </c>
      <c r="N2814">
        <v>0.9999342390979824</v>
      </c>
      <c r="O2814" t="s">
        <v>137</v>
      </c>
    </row>
    <row r="2815" spans="1:15">
      <c r="A2815" t="s">
        <v>54</v>
      </c>
      <c r="B2815" t="s">
        <v>105</v>
      </c>
      <c r="C2815" t="s">
        <v>104</v>
      </c>
      <c r="D2815" t="s">
        <v>108</v>
      </c>
      <c r="E2815">
        <v>11.5</v>
      </c>
      <c r="F2815" t="s">
        <v>111</v>
      </c>
      <c r="G2815" t="s">
        <v>112</v>
      </c>
      <c r="H2815">
        <v>1.01184704598955</v>
      </c>
      <c r="I2815" t="s">
        <v>124</v>
      </c>
      <c r="J2815">
        <v>24.5</v>
      </c>
      <c r="K2815">
        <v>26.78270407312122</v>
      </c>
      <c r="L2815">
        <v>2.282704073121216</v>
      </c>
      <c r="M2815">
        <v>0.9887760971456853</v>
      </c>
      <c r="N2815">
        <v>0.9775521942913705</v>
      </c>
      <c r="O2815" t="s">
        <v>134</v>
      </c>
    </row>
    <row r="2816" spans="1:15">
      <c r="A2816" t="s">
        <v>54</v>
      </c>
      <c r="B2816" t="s">
        <v>105</v>
      </c>
      <c r="C2816" t="s">
        <v>104</v>
      </c>
      <c r="D2816" t="s">
        <v>108</v>
      </c>
      <c r="E2816">
        <v>11.5</v>
      </c>
      <c r="F2816" t="s">
        <v>111</v>
      </c>
      <c r="G2816" t="s">
        <v>112</v>
      </c>
      <c r="H2816">
        <v>1.01184704598955</v>
      </c>
      <c r="I2816" t="s">
        <v>124</v>
      </c>
      <c r="J2816">
        <v>25.5</v>
      </c>
      <c r="K2816">
        <v>26.78270407312122</v>
      </c>
      <c r="L2816">
        <v>1.282704073121216</v>
      </c>
      <c r="M2816">
        <v>0.9002021138148935</v>
      </c>
      <c r="N2816">
        <v>0.8004042276297869</v>
      </c>
      <c r="O2816" t="s">
        <v>134</v>
      </c>
    </row>
    <row r="2817" spans="1:15">
      <c r="A2817" t="s">
        <v>54</v>
      </c>
      <c r="B2817" t="s">
        <v>105</v>
      </c>
      <c r="C2817" t="s">
        <v>104</v>
      </c>
      <c r="D2817" t="s">
        <v>108</v>
      </c>
      <c r="E2817">
        <v>11.5</v>
      </c>
      <c r="F2817" t="s">
        <v>111</v>
      </c>
      <c r="G2817" t="s">
        <v>112</v>
      </c>
      <c r="H2817">
        <v>1.01184704598955</v>
      </c>
      <c r="I2817" t="s">
        <v>124</v>
      </c>
      <c r="J2817">
        <v>29.5</v>
      </c>
      <c r="K2817">
        <v>26.78270407312122</v>
      </c>
      <c r="L2817">
        <v>2.717295926878784</v>
      </c>
      <c r="M2817">
        <v>0.003290886508006236</v>
      </c>
      <c r="N2817">
        <v>-0.9934182269839875</v>
      </c>
      <c r="O2817" t="s">
        <v>134</v>
      </c>
    </row>
    <row r="2818" spans="1:15">
      <c r="A2818" t="s">
        <v>54</v>
      </c>
      <c r="B2818" t="s">
        <v>105</v>
      </c>
      <c r="C2818" t="s">
        <v>104</v>
      </c>
      <c r="D2818" t="s">
        <v>108</v>
      </c>
      <c r="E2818">
        <v>11.5</v>
      </c>
      <c r="F2818" t="s">
        <v>111</v>
      </c>
      <c r="G2818" t="s">
        <v>112</v>
      </c>
      <c r="H2818">
        <v>1.01184704598955</v>
      </c>
      <c r="I2818" t="s">
        <v>124</v>
      </c>
      <c r="J2818">
        <v>21.5</v>
      </c>
      <c r="K2818">
        <v>26.78270407312122</v>
      </c>
      <c r="L2818">
        <v>5.282704073121216</v>
      </c>
      <c r="M2818">
        <v>0.9999999363545417</v>
      </c>
      <c r="N2818">
        <v>0.9999998727090833</v>
      </c>
      <c r="O2818" t="s">
        <v>137</v>
      </c>
    </row>
    <row r="2819" spans="1:15">
      <c r="A2819" t="s">
        <v>54</v>
      </c>
      <c r="B2819" t="s">
        <v>105</v>
      </c>
      <c r="C2819" t="s">
        <v>104</v>
      </c>
      <c r="D2819" t="s">
        <v>108</v>
      </c>
      <c r="E2819">
        <v>11.5</v>
      </c>
      <c r="F2819" t="s">
        <v>111</v>
      </c>
      <c r="G2819" t="s">
        <v>112</v>
      </c>
      <c r="H2819">
        <v>1.01184704598955</v>
      </c>
      <c r="I2819" t="s">
        <v>124</v>
      </c>
      <c r="J2819">
        <v>33.5</v>
      </c>
      <c r="K2819">
        <v>26.78270407312122</v>
      </c>
      <c r="L2819">
        <v>6.717295926878784</v>
      </c>
      <c r="M2819">
        <v>9.256388222009061E-12</v>
      </c>
      <c r="N2819">
        <v>-0.9999999999814873</v>
      </c>
      <c r="O2819" t="s">
        <v>134</v>
      </c>
    </row>
    <row r="2820" spans="1:15">
      <c r="A2820" t="s">
        <v>54</v>
      </c>
      <c r="B2820" t="s">
        <v>105</v>
      </c>
      <c r="C2820" t="s">
        <v>104</v>
      </c>
      <c r="D2820" t="s">
        <v>108</v>
      </c>
      <c r="E2820">
        <v>11.5</v>
      </c>
      <c r="F2820" t="s">
        <v>111</v>
      </c>
      <c r="G2820" t="s">
        <v>112</v>
      </c>
      <c r="H2820">
        <v>1.01184704598955</v>
      </c>
      <c r="I2820" t="s">
        <v>124</v>
      </c>
      <c r="J2820">
        <v>27.5</v>
      </c>
      <c r="K2820">
        <v>26.78270407312122</v>
      </c>
      <c r="L2820">
        <v>0.7172959268787835</v>
      </c>
      <c r="M2820">
        <v>0.2365957599725181</v>
      </c>
      <c r="N2820">
        <v>-0.5268084800549638</v>
      </c>
      <c r="O2820" t="s">
        <v>134</v>
      </c>
    </row>
    <row r="2821" spans="1:15">
      <c r="A2821" t="s">
        <v>54</v>
      </c>
      <c r="B2821" t="s">
        <v>105</v>
      </c>
      <c r="C2821" t="s">
        <v>104</v>
      </c>
      <c r="D2821" t="s">
        <v>108</v>
      </c>
      <c r="E2821">
        <v>11.5</v>
      </c>
      <c r="F2821" t="s">
        <v>111</v>
      </c>
      <c r="G2821" t="s">
        <v>112</v>
      </c>
      <c r="H2821">
        <v>1.01184704598955</v>
      </c>
      <c r="I2821" t="s">
        <v>124</v>
      </c>
      <c r="J2821">
        <v>34.5</v>
      </c>
      <c r="K2821">
        <v>26.78270407312122</v>
      </c>
      <c r="L2821">
        <v>7.717295926878784</v>
      </c>
      <c r="M2821">
        <v>5.94117790796169E-15</v>
      </c>
      <c r="N2821">
        <v>-0.9999999999999881</v>
      </c>
      <c r="O2821" t="s">
        <v>134</v>
      </c>
    </row>
    <row r="2822" spans="1:15">
      <c r="A2822" t="s">
        <v>54</v>
      </c>
      <c r="B2822" t="s">
        <v>105</v>
      </c>
      <c r="C2822" t="s">
        <v>104</v>
      </c>
      <c r="D2822" t="s">
        <v>108</v>
      </c>
      <c r="E2822">
        <v>11.5</v>
      </c>
      <c r="F2822" t="s">
        <v>111</v>
      </c>
      <c r="G2822" t="s">
        <v>112</v>
      </c>
      <c r="H2822">
        <v>1.01184704598955</v>
      </c>
      <c r="I2822" t="s">
        <v>124</v>
      </c>
      <c r="J2822">
        <v>20.5</v>
      </c>
      <c r="K2822">
        <v>26.78270407312122</v>
      </c>
      <c r="L2822">
        <v>6.282704073121216</v>
      </c>
      <c r="M2822">
        <v>0.999999999833633</v>
      </c>
      <c r="N2822">
        <v>0.9999999996672659</v>
      </c>
      <c r="O2822" t="s">
        <v>136</v>
      </c>
    </row>
    <row r="2823" spans="1:15">
      <c r="A2823" t="s">
        <v>55</v>
      </c>
      <c r="B2823" t="s">
        <v>104</v>
      </c>
      <c r="C2823" t="s">
        <v>105</v>
      </c>
      <c r="D2823" t="s">
        <v>109</v>
      </c>
      <c r="E2823">
        <v>-11.5</v>
      </c>
      <c r="F2823" t="s">
        <v>111</v>
      </c>
      <c r="G2823" t="s">
        <v>113</v>
      </c>
      <c r="H2823">
        <v>1.095760636160073</v>
      </c>
      <c r="I2823" t="s">
        <v>124</v>
      </c>
      <c r="J2823">
        <v>24.5</v>
      </c>
      <c r="K2823">
        <v>26.03214521372253</v>
      </c>
      <c r="L2823">
        <v>1.532145213722526</v>
      </c>
      <c r="M2823">
        <v>0.9372566977384901</v>
      </c>
      <c r="N2823">
        <v>0.8745133954769801</v>
      </c>
      <c r="O2823" t="s">
        <v>134</v>
      </c>
    </row>
    <row r="2824" spans="1:15">
      <c r="A2824" t="s">
        <v>55</v>
      </c>
      <c r="B2824" t="s">
        <v>104</v>
      </c>
      <c r="C2824" t="s">
        <v>105</v>
      </c>
      <c r="D2824" t="s">
        <v>109</v>
      </c>
      <c r="E2824">
        <v>-11.5</v>
      </c>
      <c r="F2824" t="s">
        <v>111</v>
      </c>
      <c r="G2824" t="s">
        <v>113</v>
      </c>
      <c r="H2824">
        <v>1.095760636160073</v>
      </c>
      <c r="I2824" t="s">
        <v>124</v>
      </c>
      <c r="J2824">
        <v>29.5</v>
      </c>
      <c r="K2824">
        <v>26.03214521372253</v>
      </c>
      <c r="L2824">
        <v>3.467854786277474</v>
      </c>
      <c r="M2824">
        <v>0.0002623153515262303</v>
      </c>
      <c r="N2824">
        <v>-0.9994753692969476</v>
      </c>
      <c r="O2824" t="s">
        <v>134</v>
      </c>
    </row>
    <row r="2825" spans="1:15">
      <c r="A2825" t="s">
        <v>55</v>
      </c>
      <c r="B2825" t="s">
        <v>104</v>
      </c>
      <c r="C2825" t="s">
        <v>105</v>
      </c>
      <c r="D2825" t="s">
        <v>109</v>
      </c>
      <c r="E2825">
        <v>-11.5</v>
      </c>
      <c r="F2825" t="s">
        <v>111</v>
      </c>
      <c r="G2825" t="s">
        <v>113</v>
      </c>
      <c r="H2825">
        <v>1.095760636160073</v>
      </c>
      <c r="I2825" t="s">
        <v>124</v>
      </c>
      <c r="J2825">
        <v>26.5</v>
      </c>
      <c r="K2825">
        <v>26.03214521372253</v>
      </c>
      <c r="L2825">
        <v>0.4678547862774742</v>
      </c>
      <c r="M2825">
        <v>0.3199442193175221</v>
      </c>
      <c r="N2825">
        <v>-0.3601115613649557</v>
      </c>
      <c r="O2825" t="s">
        <v>134</v>
      </c>
    </row>
    <row r="2826" spans="1:15">
      <c r="A2826" t="s">
        <v>55</v>
      </c>
      <c r="B2826" t="s">
        <v>104</v>
      </c>
      <c r="C2826" t="s">
        <v>105</v>
      </c>
      <c r="D2826" t="s">
        <v>109</v>
      </c>
      <c r="E2826">
        <v>-11.5</v>
      </c>
      <c r="F2826" t="s">
        <v>111</v>
      </c>
      <c r="G2826" t="s">
        <v>113</v>
      </c>
      <c r="H2826">
        <v>1.095760636160073</v>
      </c>
      <c r="I2826" t="s">
        <v>124</v>
      </c>
      <c r="J2826">
        <v>39.5</v>
      </c>
      <c r="K2826">
        <v>26.03214521372253</v>
      </c>
      <c r="L2826">
        <v>13.46785478627747</v>
      </c>
      <c r="M2826">
        <v>1.208946228923661E-41</v>
      </c>
      <c r="N2826">
        <v>-1</v>
      </c>
      <c r="O2826" t="s">
        <v>134</v>
      </c>
    </row>
    <row r="2827" spans="1:15">
      <c r="A2827" t="s">
        <v>55</v>
      </c>
      <c r="B2827" t="s">
        <v>104</v>
      </c>
      <c r="C2827" t="s">
        <v>105</v>
      </c>
      <c r="D2827" t="s">
        <v>109</v>
      </c>
      <c r="E2827">
        <v>-11.5</v>
      </c>
      <c r="F2827" t="s">
        <v>111</v>
      </c>
      <c r="G2827" t="s">
        <v>113</v>
      </c>
      <c r="H2827">
        <v>1.095760636160073</v>
      </c>
      <c r="I2827" t="s">
        <v>124</v>
      </c>
      <c r="J2827">
        <v>23.5</v>
      </c>
      <c r="K2827">
        <v>26.03214521372253</v>
      </c>
      <c r="L2827">
        <v>2.532145213722526</v>
      </c>
      <c r="M2827">
        <v>0.9943316484569733</v>
      </c>
      <c r="N2827">
        <v>0.9886632969139466</v>
      </c>
      <c r="O2827" t="s">
        <v>134</v>
      </c>
    </row>
    <row r="2828" spans="1:15">
      <c r="A2828" t="s">
        <v>55</v>
      </c>
      <c r="B2828" t="s">
        <v>104</v>
      </c>
      <c r="C2828" t="s">
        <v>105</v>
      </c>
      <c r="D2828" t="s">
        <v>109</v>
      </c>
      <c r="E2828">
        <v>-11.5</v>
      </c>
      <c r="F2828" t="s">
        <v>111</v>
      </c>
      <c r="G2828" t="s">
        <v>113</v>
      </c>
      <c r="H2828">
        <v>1.095760636160073</v>
      </c>
      <c r="I2828" t="s">
        <v>124</v>
      </c>
      <c r="J2828">
        <v>41.5</v>
      </c>
      <c r="K2828">
        <v>26.03214521372253</v>
      </c>
      <c r="L2828">
        <v>15.46785478627747</v>
      </c>
      <c r="M2828">
        <v>2.859051161347052E-54</v>
      </c>
      <c r="N2828">
        <v>-1</v>
      </c>
      <c r="O2828" t="s">
        <v>134</v>
      </c>
    </row>
    <row r="2829" spans="1:15">
      <c r="A2829" t="s">
        <v>55</v>
      </c>
      <c r="B2829" t="s">
        <v>104</v>
      </c>
      <c r="C2829" t="s">
        <v>105</v>
      </c>
      <c r="D2829" t="s">
        <v>109</v>
      </c>
      <c r="E2829">
        <v>-11.5</v>
      </c>
      <c r="F2829" t="s">
        <v>111</v>
      </c>
      <c r="G2829" t="s">
        <v>113</v>
      </c>
      <c r="H2829">
        <v>1.095760636160073</v>
      </c>
      <c r="I2829" t="s">
        <v>124</v>
      </c>
      <c r="J2829">
        <v>34.5</v>
      </c>
      <c r="K2829">
        <v>26.03214521372253</v>
      </c>
      <c r="L2829">
        <v>8.467854786277474</v>
      </c>
      <c r="M2829">
        <v>1.249768251963936E-17</v>
      </c>
      <c r="N2829">
        <v>-1</v>
      </c>
      <c r="O2829" t="s">
        <v>134</v>
      </c>
    </row>
    <row r="2830" spans="1:15">
      <c r="A2830" t="s">
        <v>56</v>
      </c>
      <c r="B2830" t="s">
        <v>105</v>
      </c>
      <c r="C2830" t="s">
        <v>104</v>
      </c>
      <c r="D2830" t="s">
        <v>108</v>
      </c>
      <c r="E2830">
        <v>11.5</v>
      </c>
      <c r="F2830" t="s">
        <v>111</v>
      </c>
      <c r="G2830" t="s">
        <v>112</v>
      </c>
      <c r="H2830">
        <v>1.01184704598955</v>
      </c>
      <c r="I2830" t="s">
        <v>124</v>
      </c>
      <c r="J2830">
        <v>14.5</v>
      </c>
      <c r="K2830">
        <v>19.61758951481388</v>
      </c>
      <c r="L2830">
        <v>5.117589514813879</v>
      </c>
      <c r="M2830">
        <v>0.9999998452673995</v>
      </c>
      <c r="N2830">
        <v>0.999999690534799</v>
      </c>
      <c r="O2830" t="s">
        <v>137</v>
      </c>
    </row>
    <row r="2831" spans="1:15">
      <c r="A2831" t="s">
        <v>56</v>
      </c>
      <c r="B2831" t="s">
        <v>105</v>
      </c>
      <c r="C2831" t="s">
        <v>104</v>
      </c>
      <c r="D2831" t="s">
        <v>108</v>
      </c>
      <c r="E2831">
        <v>11.5</v>
      </c>
      <c r="F2831" t="s">
        <v>111</v>
      </c>
      <c r="G2831" t="s">
        <v>112</v>
      </c>
      <c r="H2831">
        <v>1.01184704598955</v>
      </c>
      <c r="I2831" t="s">
        <v>124</v>
      </c>
      <c r="J2831">
        <v>19.5</v>
      </c>
      <c r="K2831">
        <v>19.61758951481388</v>
      </c>
      <c r="L2831">
        <v>0.1175895148138792</v>
      </c>
      <c r="M2831">
        <v>0.5468035433650157</v>
      </c>
      <c r="N2831">
        <v>0.09360708673003137</v>
      </c>
      <c r="O2831" t="s">
        <v>134</v>
      </c>
    </row>
    <row r="2832" spans="1:15">
      <c r="A2832" t="s">
        <v>56</v>
      </c>
      <c r="B2832" t="s">
        <v>105</v>
      </c>
      <c r="C2832" t="s">
        <v>104</v>
      </c>
      <c r="D2832" t="s">
        <v>108</v>
      </c>
      <c r="E2832">
        <v>11.5</v>
      </c>
      <c r="F2832" t="s">
        <v>111</v>
      </c>
      <c r="G2832" t="s">
        <v>112</v>
      </c>
      <c r="H2832">
        <v>1.01184704598955</v>
      </c>
      <c r="I2832" t="s">
        <v>124</v>
      </c>
      <c r="J2832">
        <v>27.5</v>
      </c>
      <c r="K2832">
        <v>19.61758951481388</v>
      </c>
      <c r="L2832">
        <v>7.882410485186121</v>
      </c>
      <c r="M2832">
        <v>1.605625278113449E-15</v>
      </c>
      <c r="N2832">
        <v>-0.9999999999999968</v>
      </c>
      <c r="O2832" t="s">
        <v>134</v>
      </c>
    </row>
    <row r="2833" spans="1:15">
      <c r="A2833" t="s">
        <v>56</v>
      </c>
      <c r="B2833" t="s">
        <v>105</v>
      </c>
      <c r="C2833" t="s">
        <v>104</v>
      </c>
      <c r="D2833" t="s">
        <v>108</v>
      </c>
      <c r="E2833">
        <v>11.5</v>
      </c>
      <c r="F2833" t="s">
        <v>111</v>
      </c>
      <c r="G2833" t="s">
        <v>112</v>
      </c>
      <c r="H2833">
        <v>1.01184704598955</v>
      </c>
      <c r="I2833" t="s">
        <v>124</v>
      </c>
      <c r="J2833">
        <v>17.5</v>
      </c>
      <c r="K2833">
        <v>19.61758951481388</v>
      </c>
      <c r="L2833">
        <v>2.117589514813879</v>
      </c>
      <c r="M2833">
        <v>0.9828950765282389</v>
      </c>
      <c r="N2833">
        <v>0.9657901530564779</v>
      </c>
      <c r="O2833" t="s">
        <v>134</v>
      </c>
    </row>
    <row r="2834" spans="1:15">
      <c r="A2834" t="s">
        <v>56</v>
      </c>
      <c r="B2834" t="s">
        <v>105</v>
      </c>
      <c r="C2834" t="s">
        <v>104</v>
      </c>
      <c r="D2834" t="s">
        <v>108</v>
      </c>
      <c r="E2834">
        <v>11.5</v>
      </c>
      <c r="F2834" t="s">
        <v>111</v>
      </c>
      <c r="G2834" t="s">
        <v>112</v>
      </c>
      <c r="H2834">
        <v>1.01184704598955</v>
      </c>
      <c r="I2834" t="s">
        <v>124</v>
      </c>
      <c r="J2834">
        <v>29.5</v>
      </c>
      <c r="K2834">
        <v>19.61758951481388</v>
      </c>
      <c r="L2834">
        <v>9.882410485186121</v>
      </c>
      <c r="M2834">
        <v>2.48122903336152E-23</v>
      </c>
      <c r="N2834">
        <v>-1</v>
      </c>
      <c r="O2834" t="s">
        <v>134</v>
      </c>
    </row>
    <row r="2835" spans="1:15">
      <c r="A2835" t="s">
        <v>56</v>
      </c>
      <c r="B2835" t="s">
        <v>105</v>
      </c>
      <c r="C2835" t="s">
        <v>104</v>
      </c>
      <c r="D2835" t="s">
        <v>108</v>
      </c>
      <c r="E2835">
        <v>11.5</v>
      </c>
      <c r="F2835" t="s">
        <v>111</v>
      </c>
      <c r="G2835" t="s">
        <v>112</v>
      </c>
      <c r="H2835">
        <v>1.01184704598955</v>
      </c>
      <c r="I2835" t="s">
        <v>124</v>
      </c>
      <c r="J2835">
        <v>25.5</v>
      </c>
      <c r="K2835">
        <v>19.61758951481388</v>
      </c>
      <c r="L2835">
        <v>5.882410485186121</v>
      </c>
      <c r="M2835">
        <v>2.021670138866183E-09</v>
      </c>
      <c r="N2835">
        <v>-0.9999999959566597</v>
      </c>
      <c r="O2835" t="s">
        <v>134</v>
      </c>
    </row>
    <row r="2836" spans="1:15">
      <c r="A2836" t="s">
        <v>57</v>
      </c>
      <c r="B2836" t="s">
        <v>104</v>
      </c>
      <c r="C2836" t="s">
        <v>105</v>
      </c>
      <c r="D2836" t="s">
        <v>109</v>
      </c>
      <c r="E2836">
        <v>-11.5</v>
      </c>
      <c r="F2836" t="s">
        <v>111</v>
      </c>
      <c r="G2836" t="s">
        <v>113</v>
      </c>
      <c r="H2836">
        <v>1.095760636160073</v>
      </c>
      <c r="I2836" t="s">
        <v>124</v>
      </c>
      <c r="J2836">
        <v>6.5</v>
      </c>
      <c r="K2836">
        <v>4.44896434415065</v>
      </c>
      <c r="L2836">
        <v>2.05103565584935</v>
      </c>
      <c r="M2836">
        <v>0.0201317372791669</v>
      </c>
      <c r="N2836">
        <v>-0.9597365254416662</v>
      </c>
      <c r="O2836" t="s">
        <v>134</v>
      </c>
    </row>
    <row r="2837" spans="1:15">
      <c r="A2837" t="s">
        <v>57</v>
      </c>
      <c r="B2837" t="s">
        <v>104</v>
      </c>
      <c r="C2837" t="s">
        <v>105</v>
      </c>
      <c r="D2837" t="s">
        <v>109</v>
      </c>
      <c r="E2837">
        <v>-11.5</v>
      </c>
      <c r="F2837" t="s">
        <v>111</v>
      </c>
      <c r="G2837" t="s">
        <v>113</v>
      </c>
      <c r="H2837">
        <v>1.095760636160073</v>
      </c>
      <c r="I2837" t="s">
        <v>124</v>
      </c>
      <c r="J2837">
        <v>11.5</v>
      </c>
      <c r="K2837">
        <v>4.44896434415065</v>
      </c>
      <c r="L2837">
        <v>7.05103565584935</v>
      </c>
      <c r="M2837">
        <v>8.879548835988608E-13</v>
      </c>
      <c r="N2837">
        <v>-0.9999999999982241</v>
      </c>
      <c r="O2837" t="s">
        <v>134</v>
      </c>
    </row>
    <row r="2838" spans="1:15">
      <c r="A2838" t="s">
        <v>57</v>
      </c>
      <c r="B2838" t="s">
        <v>104</v>
      </c>
      <c r="C2838" t="s">
        <v>105</v>
      </c>
      <c r="D2838" t="s">
        <v>109</v>
      </c>
      <c r="E2838">
        <v>-11.5</v>
      </c>
      <c r="F2838" t="s">
        <v>111</v>
      </c>
      <c r="G2838" t="s">
        <v>113</v>
      </c>
      <c r="H2838">
        <v>1.095760636160073</v>
      </c>
      <c r="I2838" t="s">
        <v>124</v>
      </c>
      <c r="J2838">
        <v>9.5</v>
      </c>
      <c r="K2838">
        <v>4.44896434415065</v>
      </c>
      <c r="L2838">
        <v>5.05103565584935</v>
      </c>
      <c r="M2838">
        <v>2.197105141559368E-07</v>
      </c>
      <c r="N2838">
        <v>-0.9999995605789717</v>
      </c>
      <c r="O2838" t="s">
        <v>134</v>
      </c>
    </row>
    <row r="2839" spans="1:15">
      <c r="A2839" t="s">
        <v>57</v>
      </c>
      <c r="B2839" t="s">
        <v>104</v>
      </c>
      <c r="C2839" t="s">
        <v>105</v>
      </c>
      <c r="D2839" t="s">
        <v>109</v>
      </c>
      <c r="E2839">
        <v>-11.5</v>
      </c>
      <c r="F2839" t="s">
        <v>111</v>
      </c>
      <c r="G2839" t="s">
        <v>113</v>
      </c>
      <c r="H2839">
        <v>1.095760636160073</v>
      </c>
      <c r="I2839" t="s">
        <v>124</v>
      </c>
      <c r="J2839">
        <v>7.5</v>
      </c>
      <c r="K2839">
        <v>4.44896434415065</v>
      </c>
      <c r="L2839">
        <v>3.05103565584935</v>
      </c>
      <c r="M2839">
        <v>0.001140267454355008</v>
      </c>
      <c r="N2839">
        <v>-0.9977194650912899</v>
      </c>
      <c r="O2839" t="s">
        <v>134</v>
      </c>
    </row>
    <row r="2840" spans="1:15">
      <c r="A2840" t="s">
        <v>57</v>
      </c>
      <c r="B2840" t="s">
        <v>104</v>
      </c>
      <c r="C2840" t="s">
        <v>105</v>
      </c>
      <c r="D2840" t="s">
        <v>109</v>
      </c>
      <c r="E2840">
        <v>-11.5</v>
      </c>
      <c r="F2840" t="s">
        <v>111</v>
      </c>
      <c r="G2840" t="s">
        <v>113</v>
      </c>
      <c r="H2840">
        <v>1.095760636160073</v>
      </c>
      <c r="I2840" t="s">
        <v>124</v>
      </c>
      <c r="J2840">
        <v>5.5</v>
      </c>
      <c r="K2840">
        <v>4.44896434415065</v>
      </c>
      <c r="L2840">
        <v>1.05103565584935</v>
      </c>
      <c r="M2840">
        <v>0.1466211070358856</v>
      </c>
      <c r="N2840">
        <v>-0.7067577859282288</v>
      </c>
      <c r="O2840" t="s">
        <v>134</v>
      </c>
    </row>
    <row r="2841" spans="1:15">
      <c r="A2841" t="s">
        <v>57</v>
      </c>
      <c r="B2841" t="s">
        <v>104</v>
      </c>
      <c r="C2841" t="s">
        <v>105</v>
      </c>
      <c r="D2841" t="s">
        <v>109</v>
      </c>
      <c r="E2841">
        <v>-11.5</v>
      </c>
      <c r="F2841" t="s">
        <v>111</v>
      </c>
      <c r="G2841" t="s">
        <v>113</v>
      </c>
      <c r="H2841">
        <v>1.095760636160073</v>
      </c>
      <c r="I2841" t="s">
        <v>124</v>
      </c>
      <c r="J2841">
        <v>4.5</v>
      </c>
      <c r="K2841">
        <v>4.44896434415065</v>
      </c>
      <c r="L2841">
        <v>0.05103565584934966</v>
      </c>
      <c r="M2841">
        <v>0.4796485541490418</v>
      </c>
      <c r="N2841">
        <v>-0.04070289170191632</v>
      </c>
      <c r="O2841" t="s">
        <v>134</v>
      </c>
    </row>
    <row r="2842" spans="1:15">
      <c r="A2842" t="s">
        <v>58</v>
      </c>
      <c r="B2842" t="s">
        <v>104</v>
      </c>
      <c r="C2842" t="s">
        <v>105</v>
      </c>
      <c r="D2842" t="s">
        <v>109</v>
      </c>
      <c r="E2842">
        <v>-11.5</v>
      </c>
      <c r="F2842" t="s">
        <v>111</v>
      </c>
      <c r="G2842" t="s">
        <v>113</v>
      </c>
      <c r="H2842">
        <v>1.095760636160073</v>
      </c>
      <c r="I2842" t="s">
        <v>124</v>
      </c>
      <c r="J2842">
        <v>11.5</v>
      </c>
      <c r="K2842">
        <v>5.110605195332029</v>
      </c>
      <c r="L2842">
        <v>6.389394804667971</v>
      </c>
      <c r="M2842">
        <v>8.327178036270263E-11</v>
      </c>
      <c r="N2842">
        <v>-0.9999999998334564</v>
      </c>
      <c r="O2842" t="s">
        <v>134</v>
      </c>
    </row>
    <row r="2843" spans="1:15">
      <c r="A2843" t="s">
        <v>58</v>
      </c>
      <c r="B2843" t="s">
        <v>104</v>
      </c>
      <c r="C2843" t="s">
        <v>105</v>
      </c>
      <c r="D2843" t="s">
        <v>109</v>
      </c>
      <c r="E2843">
        <v>-11.5</v>
      </c>
      <c r="F2843" t="s">
        <v>111</v>
      </c>
      <c r="G2843" t="s">
        <v>113</v>
      </c>
      <c r="H2843">
        <v>1.095760636160073</v>
      </c>
      <c r="I2843" t="s">
        <v>124</v>
      </c>
      <c r="J2843">
        <v>7.5</v>
      </c>
      <c r="K2843">
        <v>5.110605195332029</v>
      </c>
      <c r="L2843">
        <v>2.389394804667971</v>
      </c>
      <c r="M2843">
        <v>0.008438078021977711</v>
      </c>
      <c r="N2843">
        <v>-0.9831238439560446</v>
      </c>
      <c r="O2843" t="s">
        <v>134</v>
      </c>
    </row>
    <row r="2844" spans="1:15">
      <c r="A2844" t="s">
        <v>58</v>
      </c>
      <c r="B2844" t="s">
        <v>104</v>
      </c>
      <c r="C2844" t="s">
        <v>105</v>
      </c>
      <c r="D2844" t="s">
        <v>109</v>
      </c>
      <c r="E2844">
        <v>-11.5</v>
      </c>
      <c r="F2844" t="s">
        <v>111</v>
      </c>
      <c r="G2844" t="s">
        <v>113</v>
      </c>
      <c r="H2844">
        <v>1.095760636160073</v>
      </c>
      <c r="I2844" t="s">
        <v>124</v>
      </c>
      <c r="J2844">
        <v>9.5</v>
      </c>
      <c r="K2844">
        <v>5.110605195332029</v>
      </c>
      <c r="L2844">
        <v>4.389394804667971</v>
      </c>
      <c r="M2844">
        <v>5.683327302907837E-06</v>
      </c>
      <c r="N2844">
        <v>-0.9999886333453942</v>
      </c>
      <c r="O2844" t="s">
        <v>134</v>
      </c>
    </row>
    <row r="2845" spans="1:15">
      <c r="A2845" t="s">
        <v>58</v>
      </c>
      <c r="B2845" t="s">
        <v>104</v>
      </c>
      <c r="C2845" t="s">
        <v>105</v>
      </c>
      <c r="D2845" t="s">
        <v>109</v>
      </c>
      <c r="E2845">
        <v>-11.5</v>
      </c>
      <c r="F2845" t="s">
        <v>111</v>
      </c>
      <c r="G2845" t="s">
        <v>113</v>
      </c>
      <c r="H2845">
        <v>1.095760636160073</v>
      </c>
      <c r="I2845" t="s">
        <v>124</v>
      </c>
      <c r="J2845">
        <v>4.5</v>
      </c>
      <c r="K2845">
        <v>5.110605195332029</v>
      </c>
      <c r="L2845">
        <v>0.6106051953320293</v>
      </c>
      <c r="M2845">
        <v>0.729269508787765</v>
      </c>
      <c r="N2845">
        <v>0.45853901757553</v>
      </c>
      <c r="O2845" t="s">
        <v>134</v>
      </c>
    </row>
    <row r="2846" spans="1:15">
      <c r="A2846" t="s">
        <v>59</v>
      </c>
      <c r="B2846" t="s">
        <v>106</v>
      </c>
      <c r="C2846" t="s">
        <v>107</v>
      </c>
      <c r="D2846" t="s">
        <v>108</v>
      </c>
      <c r="E2846">
        <v>-1.5</v>
      </c>
      <c r="F2846" t="s">
        <v>110</v>
      </c>
      <c r="G2846" t="s">
        <v>112</v>
      </c>
      <c r="H2846">
        <v>1.007426971094652</v>
      </c>
      <c r="I2846" t="s">
        <v>124</v>
      </c>
      <c r="J2846">
        <v>20.5</v>
      </c>
      <c r="K2846">
        <v>19.3810574465606</v>
      </c>
      <c r="L2846">
        <v>1.118942553439396</v>
      </c>
      <c r="M2846">
        <v>0.1315823237112072</v>
      </c>
      <c r="N2846">
        <v>-0.7368353525775856</v>
      </c>
      <c r="O2846" t="s">
        <v>134</v>
      </c>
    </row>
    <row r="2847" spans="1:15">
      <c r="A2847" t="s">
        <v>59</v>
      </c>
      <c r="B2847" t="s">
        <v>106</v>
      </c>
      <c r="C2847" t="s">
        <v>107</v>
      </c>
      <c r="D2847" t="s">
        <v>108</v>
      </c>
      <c r="E2847">
        <v>-1.5</v>
      </c>
      <c r="F2847" t="s">
        <v>110</v>
      </c>
      <c r="G2847" t="s">
        <v>112</v>
      </c>
      <c r="H2847">
        <v>1.007426971094652</v>
      </c>
      <c r="I2847" t="s">
        <v>124</v>
      </c>
      <c r="J2847">
        <v>29.5</v>
      </c>
      <c r="K2847">
        <v>19.3810574465606</v>
      </c>
      <c r="L2847">
        <v>10.1189425534394</v>
      </c>
      <c r="M2847">
        <v>2.276539981344957E-24</v>
      </c>
      <c r="N2847">
        <v>-1</v>
      </c>
      <c r="O2847" t="s">
        <v>134</v>
      </c>
    </row>
    <row r="2848" spans="1:15">
      <c r="A2848" t="s">
        <v>59</v>
      </c>
      <c r="B2848" t="s">
        <v>106</v>
      </c>
      <c r="C2848" t="s">
        <v>107</v>
      </c>
      <c r="D2848" t="s">
        <v>108</v>
      </c>
      <c r="E2848">
        <v>-1.5</v>
      </c>
      <c r="F2848" t="s">
        <v>110</v>
      </c>
      <c r="G2848" t="s">
        <v>112</v>
      </c>
      <c r="H2848">
        <v>1.007426971094652</v>
      </c>
      <c r="I2848" t="s">
        <v>124</v>
      </c>
      <c r="J2848">
        <v>24.5</v>
      </c>
      <c r="K2848">
        <v>19.3810574465606</v>
      </c>
      <c r="L2848">
        <v>5.118942553439396</v>
      </c>
      <c r="M2848">
        <v>1.536267626494197E-07</v>
      </c>
      <c r="N2848">
        <v>-0.9999996927464747</v>
      </c>
      <c r="O2848" t="s">
        <v>134</v>
      </c>
    </row>
    <row r="2849" spans="1:15">
      <c r="A2849" t="s">
        <v>59</v>
      </c>
      <c r="B2849" t="s">
        <v>106</v>
      </c>
      <c r="C2849" t="s">
        <v>107</v>
      </c>
      <c r="D2849" t="s">
        <v>108</v>
      </c>
      <c r="E2849">
        <v>-1.5</v>
      </c>
      <c r="F2849" t="s">
        <v>110</v>
      </c>
      <c r="G2849" t="s">
        <v>112</v>
      </c>
      <c r="H2849">
        <v>1.007426971094652</v>
      </c>
      <c r="I2849" t="s">
        <v>124</v>
      </c>
      <c r="J2849">
        <v>19.5</v>
      </c>
      <c r="K2849">
        <v>19.3810574465606</v>
      </c>
      <c r="L2849">
        <v>0.1189425534393962</v>
      </c>
      <c r="M2849">
        <v>0.4526604341338137</v>
      </c>
      <c r="N2849">
        <v>-0.09467913173237263</v>
      </c>
      <c r="O2849" t="s">
        <v>134</v>
      </c>
    </row>
    <row r="2850" spans="1:15">
      <c r="A2850" t="s">
        <v>59</v>
      </c>
      <c r="B2850" t="s">
        <v>106</v>
      </c>
      <c r="C2850" t="s">
        <v>107</v>
      </c>
      <c r="D2850" t="s">
        <v>108</v>
      </c>
      <c r="E2850">
        <v>-1.5</v>
      </c>
      <c r="F2850" t="s">
        <v>110</v>
      </c>
      <c r="G2850" t="s">
        <v>112</v>
      </c>
      <c r="H2850">
        <v>1.007426971094652</v>
      </c>
      <c r="I2850" t="s">
        <v>124</v>
      </c>
      <c r="J2850">
        <v>15.5</v>
      </c>
      <c r="K2850">
        <v>19.3810574465606</v>
      </c>
      <c r="L2850">
        <v>3.881057446560604</v>
      </c>
      <c r="M2850">
        <v>0.9999479983657495</v>
      </c>
      <c r="N2850">
        <v>0.9998959967314991</v>
      </c>
      <c r="O2850" t="s">
        <v>137</v>
      </c>
    </row>
    <row r="2851" spans="1:15">
      <c r="A2851" t="s">
        <v>59</v>
      </c>
      <c r="B2851" t="s">
        <v>106</v>
      </c>
      <c r="C2851" t="s">
        <v>107</v>
      </c>
      <c r="D2851" t="s">
        <v>108</v>
      </c>
      <c r="E2851">
        <v>-1.5</v>
      </c>
      <c r="F2851" t="s">
        <v>110</v>
      </c>
      <c r="G2851" t="s">
        <v>112</v>
      </c>
      <c r="H2851">
        <v>1.007426971094652</v>
      </c>
      <c r="I2851" t="s">
        <v>124</v>
      </c>
      <c r="J2851">
        <v>27.5</v>
      </c>
      <c r="K2851">
        <v>19.3810574465606</v>
      </c>
      <c r="L2851">
        <v>8.118942553439396</v>
      </c>
      <c r="M2851">
        <v>2.351315166963832E-16</v>
      </c>
      <c r="N2851">
        <v>-0.9999999999999996</v>
      </c>
      <c r="O2851" t="s">
        <v>134</v>
      </c>
    </row>
    <row r="2852" spans="1:15">
      <c r="A2852" t="s">
        <v>59</v>
      </c>
      <c r="B2852" t="s">
        <v>106</v>
      </c>
      <c r="C2852" t="s">
        <v>107</v>
      </c>
      <c r="D2852" t="s">
        <v>108</v>
      </c>
      <c r="E2852">
        <v>-1.5</v>
      </c>
      <c r="F2852" t="s">
        <v>110</v>
      </c>
      <c r="G2852" t="s">
        <v>112</v>
      </c>
      <c r="H2852">
        <v>1.007426971094652</v>
      </c>
      <c r="I2852" t="s">
        <v>124</v>
      </c>
      <c r="J2852">
        <v>17.5</v>
      </c>
      <c r="K2852">
        <v>19.3810574465606</v>
      </c>
      <c r="L2852">
        <v>1.881057446560604</v>
      </c>
      <c r="M2852">
        <v>0.9700179476266186</v>
      </c>
      <c r="N2852">
        <v>0.9400358952532373</v>
      </c>
      <c r="O2852" t="s">
        <v>134</v>
      </c>
    </row>
    <row r="2853" spans="1:15">
      <c r="A2853" t="s">
        <v>60</v>
      </c>
      <c r="B2853" t="s">
        <v>106</v>
      </c>
      <c r="C2853" t="s">
        <v>107</v>
      </c>
      <c r="D2853" t="s">
        <v>108</v>
      </c>
      <c r="E2853">
        <v>-1.5</v>
      </c>
      <c r="F2853" t="s">
        <v>110</v>
      </c>
      <c r="G2853" t="s">
        <v>112</v>
      </c>
      <c r="H2853">
        <v>1.007426971094652</v>
      </c>
      <c r="I2853" t="s">
        <v>124</v>
      </c>
      <c r="J2853">
        <v>9.5</v>
      </c>
      <c r="K2853">
        <v>12.73045130612752</v>
      </c>
      <c r="L2853">
        <v>3.230451306127517</v>
      </c>
      <c r="M2853">
        <v>0.9993820252231926</v>
      </c>
      <c r="N2853">
        <v>0.9987640504463853</v>
      </c>
      <c r="O2853" t="s">
        <v>135</v>
      </c>
    </row>
    <row r="2854" spans="1:15">
      <c r="A2854" t="s">
        <v>60</v>
      </c>
      <c r="B2854" t="s">
        <v>106</v>
      </c>
      <c r="C2854" t="s">
        <v>107</v>
      </c>
      <c r="D2854" t="s">
        <v>108</v>
      </c>
      <c r="E2854">
        <v>-1.5</v>
      </c>
      <c r="F2854" t="s">
        <v>110</v>
      </c>
      <c r="G2854" t="s">
        <v>112</v>
      </c>
      <c r="H2854">
        <v>1.007426971094652</v>
      </c>
      <c r="I2854" t="s">
        <v>124</v>
      </c>
      <c r="J2854">
        <v>8.5</v>
      </c>
      <c r="K2854">
        <v>12.73045130612752</v>
      </c>
      <c r="L2854">
        <v>4.230451306127517</v>
      </c>
      <c r="M2854">
        <v>0.999988338853653</v>
      </c>
      <c r="N2854">
        <v>0.999976677707306</v>
      </c>
      <c r="O2854" t="s">
        <v>137</v>
      </c>
    </row>
    <row r="2855" spans="1:15">
      <c r="A2855" t="s">
        <v>60</v>
      </c>
      <c r="B2855" t="s">
        <v>106</v>
      </c>
      <c r="C2855" t="s">
        <v>107</v>
      </c>
      <c r="D2855" t="s">
        <v>108</v>
      </c>
      <c r="E2855">
        <v>-1.5</v>
      </c>
      <c r="F2855" t="s">
        <v>110</v>
      </c>
      <c r="G2855" t="s">
        <v>112</v>
      </c>
      <c r="H2855">
        <v>1.007426971094652</v>
      </c>
      <c r="I2855" t="s">
        <v>124</v>
      </c>
      <c r="J2855">
        <v>12.5</v>
      </c>
      <c r="K2855">
        <v>12.73045130612752</v>
      </c>
      <c r="L2855">
        <v>0.2304513061275166</v>
      </c>
      <c r="M2855">
        <v>0.5911294513671788</v>
      </c>
      <c r="N2855">
        <v>0.1822589027343575</v>
      </c>
      <c r="O2855" t="s">
        <v>139</v>
      </c>
    </row>
    <row r="2856" spans="1:15">
      <c r="A2856" t="s">
        <v>60</v>
      </c>
      <c r="B2856" t="s">
        <v>106</v>
      </c>
      <c r="C2856" t="s">
        <v>107</v>
      </c>
      <c r="D2856" t="s">
        <v>108</v>
      </c>
      <c r="E2856">
        <v>-1.5</v>
      </c>
      <c r="F2856" t="s">
        <v>110</v>
      </c>
      <c r="G2856" t="s">
        <v>112</v>
      </c>
      <c r="H2856">
        <v>1.007426971094652</v>
      </c>
      <c r="I2856" t="s">
        <v>124</v>
      </c>
      <c r="J2856">
        <v>11.5</v>
      </c>
      <c r="K2856">
        <v>12.73045130612752</v>
      </c>
      <c r="L2856">
        <v>1.230451306127517</v>
      </c>
      <c r="M2856">
        <v>0.8907359246139008</v>
      </c>
      <c r="N2856">
        <v>0.7814718492278017</v>
      </c>
      <c r="O2856" t="s">
        <v>134</v>
      </c>
    </row>
    <row r="2857" spans="1:15">
      <c r="A2857" t="s">
        <v>60</v>
      </c>
      <c r="B2857" t="s">
        <v>106</v>
      </c>
      <c r="C2857" t="s">
        <v>107</v>
      </c>
      <c r="D2857" t="s">
        <v>108</v>
      </c>
      <c r="E2857">
        <v>-1.5</v>
      </c>
      <c r="F2857" t="s">
        <v>110</v>
      </c>
      <c r="G2857" t="s">
        <v>112</v>
      </c>
      <c r="H2857">
        <v>1.007426971094652</v>
      </c>
      <c r="I2857" t="s">
        <v>124</v>
      </c>
      <c r="J2857">
        <v>14.5</v>
      </c>
      <c r="K2857">
        <v>12.73045130612752</v>
      </c>
      <c r="L2857">
        <v>1.769548693872483</v>
      </c>
      <c r="M2857">
        <v>0.03840117610479869</v>
      </c>
      <c r="N2857">
        <v>-0.9231976477904026</v>
      </c>
      <c r="O2857" t="s">
        <v>134</v>
      </c>
    </row>
    <row r="2858" spans="1:15">
      <c r="A2858" t="s">
        <v>60</v>
      </c>
      <c r="B2858" t="s">
        <v>106</v>
      </c>
      <c r="C2858" t="s">
        <v>107</v>
      </c>
      <c r="D2858" t="s">
        <v>108</v>
      </c>
      <c r="E2858">
        <v>-1.5</v>
      </c>
      <c r="F2858" t="s">
        <v>110</v>
      </c>
      <c r="G2858" t="s">
        <v>112</v>
      </c>
      <c r="H2858">
        <v>1.007426971094652</v>
      </c>
      <c r="I2858" t="s">
        <v>124</v>
      </c>
      <c r="J2858">
        <v>19.5</v>
      </c>
      <c r="K2858">
        <v>12.73045130612752</v>
      </c>
      <c r="L2858">
        <v>6.769548693872483</v>
      </c>
      <c r="M2858">
        <v>6.459236504467131E-12</v>
      </c>
      <c r="N2858">
        <v>-0.9999999999870816</v>
      </c>
      <c r="O2858" t="s">
        <v>134</v>
      </c>
    </row>
    <row r="2859" spans="1:15">
      <c r="A2859" t="s">
        <v>60</v>
      </c>
      <c r="B2859" t="s">
        <v>106</v>
      </c>
      <c r="C2859" t="s">
        <v>107</v>
      </c>
      <c r="D2859" t="s">
        <v>108</v>
      </c>
      <c r="E2859">
        <v>-1.5</v>
      </c>
      <c r="F2859" t="s">
        <v>110</v>
      </c>
      <c r="G2859" t="s">
        <v>112</v>
      </c>
      <c r="H2859">
        <v>1.007426971094652</v>
      </c>
      <c r="I2859" t="s">
        <v>124</v>
      </c>
      <c r="J2859">
        <v>17.5</v>
      </c>
      <c r="K2859">
        <v>12.73045130612752</v>
      </c>
      <c r="L2859">
        <v>4.769548693872483</v>
      </c>
      <c r="M2859">
        <v>9.231955440705987E-07</v>
      </c>
      <c r="N2859">
        <v>-0.9999981536089119</v>
      </c>
      <c r="O2859" t="s">
        <v>134</v>
      </c>
    </row>
    <row r="2860" spans="1:15">
      <c r="A2860" t="s">
        <v>61</v>
      </c>
      <c r="B2860" t="s">
        <v>107</v>
      </c>
      <c r="C2860" t="s">
        <v>106</v>
      </c>
      <c r="D2860" t="s">
        <v>109</v>
      </c>
      <c r="E2860">
        <v>1.5</v>
      </c>
      <c r="F2860" t="s">
        <v>110</v>
      </c>
      <c r="G2860" t="s">
        <v>112</v>
      </c>
      <c r="H2860">
        <v>1.046451168398691</v>
      </c>
      <c r="I2860" t="s">
        <v>124</v>
      </c>
      <c r="J2860">
        <v>24.5</v>
      </c>
      <c r="K2860">
        <v>18.61051961918222</v>
      </c>
      <c r="L2860">
        <v>5.889480380817776</v>
      </c>
      <c r="M2860">
        <v>1.9370589707044E-09</v>
      </c>
      <c r="N2860">
        <v>-0.9999999961258821</v>
      </c>
      <c r="O2860" t="s">
        <v>134</v>
      </c>
    </row>
    <row r="2861" spans="1:15">
      <c r="A2861" t="s">
        <v>61</v>
      </c>
      <c r="B2861" t="s">
        <v>107</v>
      </c>
      <c r="C2861" t="s">
        <v>106</v>
      </c>
      <c r="D2861" t="s">
        <v>109</v>
      </c>
      <c r="E2861">
        <v>1.5</v>
      </c>
      <c r="F2861" t="s">
        <v>110</v>
      </c>
      <c r="G2861" t="s">
        <v>112</v>
      </c>
      <c r="H2861">
        <v>1.046451168398691</v>
      </c>
      <c r="I2861" t="s">
        <v>124</v>
      </c>
      <c r="J2861">
        <v>13.5</v>
      </c>
      <c r="K2861">
        <v>18.61051961918222</v>
      </c>
      <c r="L2861">
        <v>5.110519619182224</v>
      </c>
      <c r="M2861">
        <v>0.9999998393630277</v>
      </c>
      <c r="N2861">
        <v>0.9999996787260554</v>
      </c>
      <c r="O2861" t="s">
        <v>137</v>
      </c>
    </row>
    <row r="2862" spans="1:15">
      <c r="A2862" t="s">
        <v>61</v>
      </c>
      <c r="B2862" t="s">
        <v>107</v>
      </c>
      <c r="C2862" t="s">
        <v>106</v>
      </c>
      <c r="D2862" t="s">
        <v>109</v>
      </c>
      <c r="E2862">
        <v>1.5</v>
      </c>
      <c r="F2862" t="s">
        <v>110</v>
      </c>
      <c r="G2862" t="s">
        <v>112</v>
      </c>
      <c r="H2862">
        <v>1.046451168398691</v>
      </c>
      <c r="I2862" t="s">
        <v>124</v>
      </c>
      <c r="J2862">
        <v>23.5</v>
      </c>
      <c r="K2862">
        <v>18.61051961918222</v>
      </c>
      <c r="L2862">
        <v>4.889480380817776</v>
      </c>
      <c r="M2862">
        <v>5.055124906481717E-07</v>
      </c>
      <c r="N2862">
        <v>-0.9999989889750187</v>
      </c>
      <c r="O2862" t="s">
        <v>134</v>
      </c>
    </row>
    <row r="2863" spans="1:15">
      <c r="A2863" t="s">
        <v>61</v>
      </c>
      <c r="B2863" t="s">
        <v>107</v>
      </c>
      <c r="C2863" t="s">
        <v>106</v>
      </c>
      <c r="D2863" t="s">
        <v>109</v>
      </c>
      <c r="E2863">
        <v>1.5</v>
      </c>
      <c r="F2863" t="s">
        <v>110</v>
      </c>
      <c r="G2863" t="s">
        <v>112</v>
      </c>
      <c r="H2863">
        <v>1.046451168398691</v>
      </c>
      <c r="I2863" t="s">
        <v>124</v>
      </c>
      <c r="J2863">
        <v>19.5</v>
      </c>
      <c r="K2863">
        <v>18.61051961918222</v>
      </c>
      <c r="L2863">
        <v>0.8894803808177763</v>
      </c>
      <c r="M2863">
        <v>0.1868724813018822</v>
      </c>
      <c r="N2863">
        <v>-0.6262550373962357</v>
      </c>
      <c r="O2863" t="s">
        <v>134</v>
      </c>
    </row>
    <row r="2864" spans="1:15">
      <c r="A2864" t="s">
        <v>61</v>
      </c>
      <c r="B2864" t="s">
        <v>107</v>
      </c>
      <c r="C2864" t="s">
        <v>106</v>
      </c>
      <c r="D2864" t="s">
        <v>109</v>
      </c>
      <c r="E2864">
        <v>1.5</v>
      </c>
      <c r="F2864" t="s">
        <v>110</v>
      </c>
      <c r="G2864" t="s">
        <v>112</v>
      </c>
      <c r="H2864">
        <v>1.046451168398691</v>
      </c>
      <c r="I2864" t="s">
        <v>124</v>
      </c>
      <c r="J2864">
        <v>12.5</v>
      </c>
      <c r="K2864">
        <v>18.61051961918222</v>
      </c>
      <c r="L2864">
        <v>6.110519619182224</v>
      </c>
      <c r="M2864">
        <v>0.9999999995034636</v>
      </c>
      <c r="N2864">
        <v>0.9999999990069273</v>
      </c>
      <c r="O2864" t="s">
        <v>136</v>
      </c>
    </row>
    <row r="2865" spans="1:16">
      <c r="A2865" t="s">
        <v>61</v>
      </c>
      <c r="B2865" t="s">
        <v>107</v>
      </c>
      <c r="C2865" t="s">
        <v>106</v>
      </c>
      <c r="D2865" t="s">
        <v>109</v>
      </c>
      <c r="E2865">
        <v>1.5</v>
      </c>
      <c r="F2865" t="s">
        <v>110</v>
      </c>
      <c r="G2865" t="s">
        <v>112</v>
      </c>
      <c r="H2865">
        <v>1.046451168398691</v>
      </c>
      <c r="I2865" t="s">
        <v>124</v>
      </c>
      <c r="J2865">
        <v>22.5</v>
      </c>
      <c r="K2865">
        <v>18.61051961918222</v>
      </c>
      <c r="L2865">
        <v>3.889480380817776</v>
      </c>
      <c r="M2865">
        <v>5.022954467669877E-05</v>
      </c>
      <c r="N2865">
        <v>-0.9998995409106466</v>
      </c>
      <c r="O2865" t="s">
        <v>134</v>
      </c>
    </row>
    <row r="2866" spans="1:16">
      <c r="A2866" t="s">
        <v>61</v>
      </c>
      <c r="B2866" t="s">
        <v>107</v>
      </c>
      <c r="C2866" t="s">
        <v>106</v>
      </c>
      <c r="D2866" t="s">
        <v>109</v>
      </c>
      <c r="E2866">
        <v>1.5</v>
      </c>
      <c r="F2866" t="s">
        <v>110</v>
      </c>
      <c r="G2866" t="s">
        <v>112</v>
      </c>
      <c r="H2866">
        <v>1.046451168398691</v>
      </c>
      <c r="I2866" t="s">
        <v>124</v>
      </c>
      <c r="J2866">
        <v>15.5</v>
      </c>
      <c r="K2866">
        <v>18.61051961918222</v>
      </c>
      <c r="L2866">
        <v>3.110519619182224</v>
      </c>
      <c r="M2866">
        <v>0.9990662075557598</v>
      </c>
      <c r="N2866">
        <v>0.9981324151115196</v>
      </c>
      <c r="O2866" t="s">
        <v>135</v>
      </c>
    </row>
    <row r="2867" spans="1:16">
      <c r="A2867" t="s">
        <v>61</v>
      </c>
      <c r="B2867" t="s">
        <v>107</v>
      </c>
      <c r="C2867" t="s">
        <v>106</v>
      </c>
      <c r="D2867" t="s">
        <v>109</v>
      </c>
      <c r="E2867">
        <v>1.5</v>
      </c>
      <c r="F2867" t="s">
        <v>110</v>
      </c>
      <c r="G2867" t="s">
        <v>112</v>
      </c>
      <c r="H2867">
        <v>1.046451168398691</v>
      </c>
      <c r="I2867" t="s">
        <v>124</v>
      </c>
      <c r="J2867">
        <v>14.5</v>
      </c>
      <c r="K2867">
        <v>18.61051961918222</v>
      </c>
      <c r="L2867">
        <v>4.110519619182224</v>
      </c>
      <c r="M2867">
        <v>0.9999802615132632</v>
      </c>
      <c r="N2867">
        <v>0.9999605230265265</v>
      </c>
      <c r="O2867" t="s">
        <v>137</v>
      </c>
    </row>
    <row r="2868" spans="1:16">
      <c r="A2868" t="s">
        <v>61</v>
      </c>
      <c r="B2868" t="s">
        <v>107</v>
      </c>
      <c r="C2868" t="s">
        <v>106</v>
      </c>
      <c r="D2868" t="s">
        <v>109</v>
      </c>
      <c r="E2868">
        <v>1.5</v>
      </c>
      <c r="F2868" t="s">
        <v>110</v>
      </c>
      <c r="G2868" t="s">
        <v>112</v>
      </c>
      <c r="H2868">
        <v>1.046451168398691</v>
      </c>
      <c r="I2868" t="s">
        <v>124</v>
      </c>
      <c r="J2868">
        <v>17.5</v>
      </c>
      <c r="K2868">
        <v>18.61051961918222</v>
      </c>
      <c r="L2868">
        <v>1.110519619182224</v>
      </c>
      <c r="M2868">
        <v>0.8666124106653508</v>
      </c>
      <c r="N2868">
        <v>0.7332248213307015</v>
      </c>
      <c r="O2868" t="s">
        <v>134</v>
      </c>
    </row>
    <row r="2869" spans="1:16">
      <c r="A2869" t="s">
        <v>62</v>
      </c>
      <c r="B2869" t="s">
        <v>107</v>
      </c>
      <c r="C2869" t="s">
        <v>106</v>
      </c>
      <c r="D2869" t="s">
        <v>109</v>
      </c>
      <c r="E2869">
        <v>1.5</v>
      </c>
      <c r="F2869" t="s">
        <v>110</v>
      </c>
      <c r="G2869" t="s">
        <v>112</v>
      </c>
      <c r="H2869">
        <v>1.046451168398691</v>
      </c>
      <c r="I2869" t="s">
        <v>124</v>
      </c>
      <c r="J2869">
        <v>9.5</v>
      </c>
      <c r="K2869">
        <v>8.353232586453228</v>
      </c>
      <c r="L2869">
        <v>1.146767413546772</v>
      </c>
      <c r="M2869">
        <v>0.1257388801757252</v>
      </c>
      <c r="N2869">
        <v>-0.7485222396485496</v>
      </c>
      <c r="O2869" t="s">
        <v>134</v>
      </c>
      <c r="P2869" t="s">
        <v>141</v>
      </c>
    </row>
    <row r="2870" spans="1:16">
      <c r="A2870" t="s">
        <v>62</v>
      </c>
      <c r="B2870" t="s">
        <v>107</v>
      </c>
      <c r="C2870" t="s">
        <v>106</v>
      </c>
      <c r="D2870" t="s">
        <v>109</v>
      </c>
      <c r="E2870">
        <v>1.5</v>
      </c>
      <c r="F2870" t="s">
        <v>110</v>
      </c>
      <c r="G2870" t="s">
        <v>112</v>
      </c>
      <c r="H2870">
        <v>1.046451168398691</v>
      </c>
      <c r="I2870" t="s">
        <v>124</v>
      </c>
      <c r="J2870">
        <v>7.5</v>
      </c>
      <c r="K2870">
        <v>8.353232586453228</v>
      </c>
      <c r="L2870">
        <v>0.8532325864532275</v>
      </c>
      <c r="M2870">
        <v>0.8032348320676597</v>
      </c>
      <c r="N2870">
        <v>0.6064696641353193</v>
      </c>
      <c r="O2870" t="s">
        <v>134</v>
      </c>
      <c r="P2870" t="s">
        <v>141</v>
      </c>
    </row>
    <row r="2871" spans="1:16">
      <c r="A2871" t="s">
        <v>62</v>
      </c>
      <c r="B2871" t="s">
        <v>107</v>
      </c>
      <c r="C2871" t="s">
        <v>106</v>
      </c>
      <c r="D2871" t="s">
        <v>109</v>
      </c>
      <c r="E2871">
        <v>1.5</v>
      </c>
      <c r="F2871" t="s">
        <v>110</v>
      </c>
      <c r="G2871" t="s">
        <v>112</v>
      </c>
      <c r="H2871">
        <v>1.046451168398691</v>
      </c>
      <c r="I2871" t="s">
        <v>124</v>
      </c>
      <c r="J2871">
        <v>2.5</v>
      </c>
      <c r="K2871">
        <v>8.353232586453228</v>
      </c>
      <c r="L2871">
        <v>5.853232586453228</v>
      </c>
      <c r="M2871">
        <v>0.9999999975894542</v>
      </c>
      <c r="N2871">
        <v>0.9999999951789085</v>
      </c>
      <c r="O2871" t="s">
        <v>136</v>
      </c>
      <c r="P2871" t="s">
        <v>141</v>
      </c>
    </row>
    <row r="2872" spans="1:16">
      <c r="A2872" t="s">
        <v>62</v>
      </c>
      <c r="B2872" t="s">
        <v>107</v>
      </c>
      <c r="C2872" t="s">
        <v>106</v>
      </c>
      <c r="D2872" t="s">
        <v>109</v>
      </c>
      <c r="E2872">
        <v>1.5</v>
      </c>
      <c r="F2872" t="s">
        <v>110</v>
      </c>
      <c r="G2872" t="s">
        <v>112</v>
      </c>
      <c r="H2872">
        <v>1.046451168398691</v>
      </c>
      <c r="I2872" t="s">
        <v>124</v>
      </c>
      <c r="J2872">
        <v>5.5</v>
      </c>
      <c r="K2872">
        <v>8.353232586453228</v>
      </c>
      <c r="L2872">
        <v>2.853232586453228</v>
      </c>
      <c r="M2872">
        <v>0.9978361532924026</v>
      </c>
      <c r="N2872">
        <v>0.9956723065848052</v>
      </c>
      <c r="O2872" t="s">
        <v>134</v>
      </c>
      <c r="P2872" t="s">
        <v>141</v>
      </c>
    </row>
    <row r="2873" spans="1:16">
      <c r="A2873" t="s">
        <v>62</v>
      </c>
      <c r="B2873" t="s">
        <v>107</v>
      </c>
      <c r="C2873" t="s">
        <v>106</v>
      </c>
      <c r="D2873" t="s">
        <v>109</v>
      </c>
      <c r="E2873">
        <v>1.5</v>
      </c>
      <c r="F2873" t="s">
        <v>110</v>
      </c>
      <c r="G2873" t="s">
        <v>112</v>
      </c>
      <c r="H2873">
        <v>1.046451168398691</v>
      </c>
      <c r="I2873" t="s">
        <v>124</v>
      </c>
      <c r="J2873">
        <v>11.5</v>
      </c>
      <c r="K2873">
        <v>8.353232586453228</v>
      </c>
      <c r="L2873">
        <v>3.146767413546772</v>
      </c>
      <c r="M2873">
        <v>0.0008254311236748809</v>
      </c>
      <c r="N2873">
        <v>-0.9983491377526502</v>
      </c>
      <c r="O2873" t="s">
        <v>134</v>
      </c>
      <c r="P2873" t="s">
        <v>141</v>
      </c>
    </row>
    <row r="2874" spans="1:16">
      <c r="A2874" t="s">
        <v>63</v>
      </c>
      <c r="B2874" t="s">
        <v>106</v>
      </c>
      <c r="C2874" t="s">
        <v>107</v>
      </c>
      <c r="D2874" t="s">
        <v>108</v>
      </c>
      <c r="E2874">
        <v>-1.5</v>
      </c>
      <c r="F2874" t="s">
        <v>110</v>
      </c>
      <c r="G2874" t="s">
        <v>112</v>
      </c>
      <c r="H2874">
        <v>1.007426971094652</v>
      </c>
      <c r="I2874" t="s">
        <v>124</v>
      </c>
      <c r="J2874">
        <v>17.5</v>
      </c>
      <c r="K2874">
        <v>17.51988035502149</v>
      </c>
      <c r="L2874">
        <v>0.01988035502149188</v>
      </c>
      <c r="M2874">
        <v>0.5079305917646879</v>
      </c>
      <c r="N2874">
        <v>0.01586118352937582</v>
      </c>
      <c r="O2874" t="s">
        <v>134</v>
      </c>
    </row>
    <row r="2875" spans="1:16">
      <c r="A2875" t="s">
        <v>63</v>
      </c>
      <c r="B2875" t="s">
        <v>106</v>
      </c>
      <c r="C2875" t="s">
        <v>107</v>
      </c>
      <c r="D2875" t="s">
        <v>108</v>
      </c>
      <c r="E2875">
        <v>-1.5</v>
      </c>
      <c r="F2875" t="s">
        <v>110</v>
      </c>
      <c r="G2875" t="s">
        <v>112</v>
      </c>
      <c r="H2875">
        <v>1.007426971094652</v>
      </c>
      <c r="I2875" t="s">
        <v>124</v>
      </c>
      <c r="J2875">
        <v>11.5</v>
      </c>
      <c r="K2875">
        <v>17.51988035502149</v>
      </c>
      <c r="L2875">
        <v>6.019880355021492</v>
      </c>
      <c r="M2875">
        <v>0.9999999991272698</v>
      </c>
      <c r="N2875">
        <v>0.9999999982545396</v>
      </c>
      <c r="O2875" t="s">
        <v>136</v>
      </c>
    </row>
    <row r="2876" spans="1:16">
      <c r="A2876" t="s">
        <v>63</v>
      </c>
      <c r="B2876" t="s">
        <v>106</v>
      </c>
      <c r="C2876" t="s">
        <v>107</v>
      </c>
      <c r="D2876" t="s">
        <v>108</v>
      </c>
      <c r="E2876">
        <v>-1.5</v>
      </c>
      <c r="F2876" t="s">
        <v>110</v>
      </c>
      <c r="G2876" t="s">
        <v>112</v>
      </c>
      <c r="H2876">
        <v>1.007426971094652</v>
      </c>
      <c r="I2876" t="s">
        <v>124</v>
      </c>
      <c r="J2876">
        <v>24.5</v>
      </c>
      <c r="K2876">
        <v>17.51988035502149</v>
      </c>
      <c r="L2876">
        <v>6.980119644978508</v>
      </c>
      <c r="M2876">
        <v>1.47464393197387E-12</v>
      </c>
      <c r="N2876">
        <v>-0.9999999999970507</v>
      </c>
      <c r="O2876" t="s">
        <v>134</v>
      </c>
    </row>
    <row r="2877" spans="1:16">
      <c r="A2877" t="s">
        <v>63</v>
      </c>
      <c r="B2877" t="s">
        <v>106</v>
      </c>
      <c r="C2877" t="s">
        <v>107</v>
      </c>
      <c r="D2877" t="s">
        <v>108</v>
      </c>
      <c r="E2877">
        <v>-1.5</v>
      </c>
      <c r="F2877" t="s">
        <v>110</v>
      </c>
      <c r="G2877" t="s">
        <v>112</v>
      </c>
      <c r="H2877">
        <v>1.007426971094652</v>
      </c>
      <c r="I2877" t="s">
        <v>124</v>
      </c>
      <c r="J2877">
        <v>19.5</v>
      </c>
      <c r="K2877">
        <v>17.51988035502149</v>
      </c>
      <c r="L2877">
        <v>1.980119644978508</v>
      </c>
      <c r="M2877">
        <v>0.02384504310687074</v>
      </c>
      <c r="N2877">
        <v>-0.9523099137862585</v>
      </c>
      <c r="O2877" t="s">
        <v>134</v>
      </c>
    </row>
    <row r="2878" spans="1:16">
      <c r="A2878" t="s">
        <v>63</v>
      </c>
      <c r="B2878" t="s">
        <v>106</v>
      </c>
      <c r="C2878" t="s">
        <v>107</v>
      </c>
      <c r="D2878" t="s">
        <v>108</v>
      </c>
      <c r="E2878">
        <v>-1.5</v>
      </c>
      <c r="F2878" t="s">
        <v>110</v>
      </c>
      <c r="G2878" t="s">
        <v>112</v>
      </c>
      <c r="H2878">
        <v>1.007426971094652</v>
      </c>
      <c r="I2878" t="s">
        <v>124</v>
      </c>
      <c r="J2878">
        <v>16</v>
      </c>
      <c r="K2878">
        <v>17.51988035502149</v>
      </c>
      <c r="L2878">
        <v>1.519880355021492</v>
      </c>
      <c r="M2878">
        <v>0.935729475671101</v>
      </c>
      <c r="N2878">
        <v>0.871458951342202</v>
      </c>
      <c r="O2878" t="s">
        <v>134</v>
      </c>
    </row>
    <row r="2879" spans="1:16">
      <c r="A2879" t="s">
        <v>63</v>
      </c>
      <c r="B2879" t="s">
        <v>106</v>
      </c>
      <c r="C2879" t="s">
        <v>107</v>
      </c>
      <c r="D2879" t="s">
        <v>108</v>
      </c>
      <c r="E2879">
        <v>-1.5</v>
      </c>
      <c r="F2879" t="s">
        <v>110</v>
      </c>
      <c r="G2879" t="s">
        <v>112</v>
      </c>
      <c r="H2879">
        <v>1.007426971094652</v>
      </c>
      <c r="I2879" t="s">
        <v>124</v>
      </c>
      <c r="J2879">
        <v>21.5</v>
      </c>
      <c r="K2879">
        <v>17.51988035502149</v>
      </c>
      <c r="L2879">
        <v>3.980119644978508</v>
      </c>
      <c r="M2879">
        <v>3.444029599576397E-05</v>
      </c>
      <c r="N2879">
        <v>-0.9999311194080085</v>
      </c>
      <c r="O2879" t="s">
        <v>134</v>
      </c>
    </row>
    <row r="2880" spans="1:16">
      <c r="A2880" t="s">
        <v>63</v>
      </c>
      <c r="B2880" t="s">
        <v>106</v>
      </c>
      <c r="C2880" t="s">
        <v>107</v>
      </c>
      <c r="D2880" t="s">
        <v>108</v>
      </c>
      <c r="E2880">
        <v>-1.5</v>
      </c>
      <c r="F2880" t="s">
        <v>110</v>
      </c>
      <c r="G2880" t="s">
        <v>112</v>
      </c>
      <c r="H2880">
        <v>1.007426971094652</v>
      </c>
      <c r="I2880" t="s">
        <v>124</v>
      </c>
      <c r="J2880">
        <v>13.5</v>
      </c>
      <c r="K2880">
        <v>17.51988035502149</v>
      </c>
      <c r="L2880">
        <v>4.019880355021492</v>
      </c>
      <c r="M2880">
        <v>0.9999708861476448</v>
      </c>
      <c r="N2880">
        <v>0.9999417722952897</v>
      </c>
      <c r="O2880" t="s">
        <v>137</v>
      </c>
    </row>
    <row r="2881" spans="1:15">
      <c r="A2881" t="s">
        <v>64</v>
      </c>
      <c r="B2881" t="s">
        <v>107</v>
      </c>
      <c r="C2881" t="s">
        <v>106</v>
      </c>
      <c r="D2881" t="s">
        <v>109</v>
      </c>
      <c r="E2881">
        <v>1.5</v>
      </c>
      <c r="F2881" t="s">
        <v>110</v>
      </c>
      <c r="G2881" t="s">
        <v>112</v>
      </c>
      <c r="H2881">
        <v>1.046451168398691</v>
      </c>
      <c r="I2881" t="s">
        <v>124</v>
      </c>
      <c r="J2881">
        <v>24.5</v>
      </c>
      <c r="K2881">
        <v>14.83585710335322</v>
      </c>
      <c r="L2881">
        <v>9.664142896646778</v>
      </c>
      <c r="M2881">
        <v>2.140945407675236E-22</v>
      </c>
      <c r="N2881">
        <v>-1</v>
      </c>
      <c r="O2881" t="s">
        <v>134</v>
      </c>
    </row>
    <row r="2882" spans="1:15">
      <c r="A2882" t="s">
        <v>64</v>
      </c>
      <c r="B2882" t="s">
        <v>107</v>
      </c>
      <c r="C2882" t="s">
        <v>106</v>
      </c>
      <c r="D2882" t="s">
        <v>109</v>
      </c>
      <c r="E2882">
        <v>1.5</v>
      </c>
      <c r="F2882" t="s">
        <v>110</v>
      </c>
      <c r="G2882" t="s">
        <v>112</v>
      </c>
      <c r="H2882">
        <v>1.046451168398691</v>
      </c>
      <c r="I2882" t="s">
        <v>124</v>
      </c>
      <c r="J2882">
        <v>19.5</v>
      </c>
      <c r="K2882">
        <v>14.83585710335322</v>
      </c>
      <c r="L2882">
        <v>4.664142896646778</v>
      </c>
      <c r="M2882">
        <v>1.549529922369582E-06</v>
      </c>
      <c r="N2882">
        <v>-0.9999969009401553</v>
      </c>
      <c r="O2882" t="s">
        <v>134</v>
      </c>
    </row>
    <row r="2883" spans="1:15">
      <c r="A2883" t="s">
        <v>64</v>
      </c>
      <c r="B2883" t="s">
        <v>107</v>
      </c>
      <c r="C2883" t="s">
        <v>106</v>
      </c>
      <c r="D2883" t="s">
        <v>109</v>
      </c>
      <c r="E2883">
        <v>1.5</v>
      </c>
      <c r="F2883" t="s">
        <v>110</v>
      </c>
      <c r="G2883" t="s">
        <v>112</v>
      </c>
      <c r="H2883">
        <v>1.046451168398691</v>
      </c>
      <c r="I2883" t="s">
        <v>124</v>
      </c>
      <c r="J2883">
        <v>12.5</v>
      </c>
      <c r="K2883">
        <v>14.83585710335322</v>
      </c>
      <c r="L2883">
        <v>2.335857103353222</v>
      </c>
      <c r="M2883">
        <v>0.9902506548464488</v>
      </c>
      <c r="N2883">
        <v>0.9805013096928976</v>
      </c>
      <c r="O2883" t="s">
        <v>134</v>
      </c>
    </row>
    <row r="2884" spans="1:15">
      <c r="A2884" t="s">
        <v>64</v>
      </c>
      <c r="B2884" t="s">
        <v>107</v>
      </c>
      <c r="C2884" t="s">
        <v>106</v>
      </c>
      <c r="D2884" t="s">
        <v>109</v>
      </c>
      <c r="E2884">
        <v>1.5</v>
      </c>
      <c r="F2884" t="s">
        <v>110</v>
      </c>
      <c r="G2884" t="s">
        <v>112</v>
      </c>
      <c r="H2884">
        <v>1.046451168398691</v>
      </c>
      <c r="I2884" t="s">
        <v>124</v>
      </c>
      <c r="J2884">
        <v>11.5</v>
      </c>
      <c r="K2884">
        <v>14.83585710335322</v>
      </c>
      <c r="L2884">
        <v>3.335857103353222</v>
      </c>
      <c r="M2884">
        <v>0.9995748156936465</v>
      </c>
      <c r="N2884">
        <v>0.999149631387293</v>
      </c>
      <c r="O2884" t="s">
        <v>135</v>
      </c>
    </row>
    <row r="2885" spans="1:15">
      <c r="A2885" t="s">
        <v>64</v>
      </c>
      <c r="B2885" t="s">
        <v>107</v>
      </c>
      <c r="C2885" t="s">
        <v>106</v>
      </c>
      <c r="D2885" t="s">
        <v>109</v>
      </c>
      <c r="E2885">
        <v>1.5</v>
      </c>
      <c r="F2885" t="s">
        <v>110</v>
      </c>
      <c r="G2885" t="s">
        <v>112</v>
      </c>
      <c r="H2885">
        <v>1.046451168398691</v>
      </c>
      <c r="I2885" t="s">
        <v>124</v>
      </c>
      <c r="J2885">
        <v>17.5</v>
      </c>
      <c r="K2885">
        <v>14.83585710335322</v>
      </c>
      <c r="L2885">
        <v>2.664142896646778</v>
      </c>
      <c r="M2885">
        <v>0.003859238383277952</v>
      </c>
      <c r="N2885">
        <v>-0.9922815232334441</v>
      </c>
      <c r="O2885" t="s">
        <v>134</v>
      </c>
    </row>
    <row r="2886" spans="1:15">
      <c r="A2886" t="s">
        <v>64</v>
      </c>
      <c r="B2886" t="s">
        <v>107</v>
      </c>
      <c r="C2886" t="s">
        <v>106</v>
      </c>
      <c r="D2886" t="s">
        <v>109</v>
      </c>
      <c r="E2886">
        <v>1.5</v>
      </c>
      <c r="F2886" t="s">
        <v>110</v>
      </c>
      <c r="G2886" t="s">
        <v>112</v>
      </c>
      <c r="H2886">
        <v>1.046451168398691</v>
      </c>
      <c r="I2886" t="s">
        <v>124</v>
      </c>
      <c r="J2886">
        <v>23.5</v>
      </c>
      <c r="K2886">
        <v>14.83585710335322</v>
      </c>
      <c r="L2886">
        <v>8.664142896646778</v>
      </c>
      <c r="M2886">
        <v>2.274612426892483E-18</v>
      </c>
      <c r="N2886">
        <v>-1</v>
      </c>
      <c r="O2886" t="s">
        <v>134</v>
      </c>
    </row>
    <row r="2887" spans="1:15">
      <c r="A2887" t="s">
        <v>64</v>
      </c>
      <c r="B2887" t="s">
        <v>107</v>
      </c>
      <c r="C2887" t="s">
        <v>106</v>
      </c>
      <c r="D2887" t="s">
        <v>109</v>
      </c>
      <c r="E2887">
        <v>1.5</v>
      </c>
      <c r="F2887" t="s">
        <v>110</v>
      </c>
      <c r="G2887" t="s">
        <v>112</v>
      </c>
      <c r="H2887">
        <v>1.046451168398691</v>
      </c>
      <c r="I2887" t="s">
        <v>124</v>
      </c>
      <c r="J2887">
        <v>14.5</v>
      </c>
      <c r="K2887">
        <v>14.83585710335322</v>
      </c>
      <c r="L2887">
        <v>0.3358571033532218</v>
      </c>
      <c r="M2887">
        <v>0.6315106867777783</v>
      </c>
      <c r="N2887">
        <v>0.2630213735555567</v>
      </c>
      <c r="O2887" t="s">
        <v>139</v>
      </c>
    </row>
    <row r="2888" spans="1:15">
      <c r="A2888" t="s">
        <v>64</v>
      </c>
      <c r="B2888" t="s">
        <v>107</v>
      </c>
      <c r="C2888" t="s">
        <v>106</v>
      </c>
      <c r="D2888" t="s">
        <v>109</v>
      </c>
      <c r="E2888">
        <v>1.5</v>
      </c>
      <c r="F2888" t="s">
        <v>110</v>
      </c>
      <c r="G2888" t="s">
        <v>112</v>
      </c>
      <c r="H2888">
        <v>1.046451168398691</v>
      </c>
      <c r="I2888" t="s">
        <v>124</v>
      </c>
      <c r="J2888">
        <v>22.5</v>
      </c>
      <c r="K2888">
        <v>14.83585710335322</v>
      </c>
      <c r="L2888">
        <v>7.664142896646778</v>
      </c>
      <c r="M2888">
        <v>9.001468402298405E-15</v>
      </c>
      <c r="N2888">
        <v>-0.999999999999982</v>
      </c>
      <c r="O2888" t="s">
        <v>134</v>
      </c>
    </row>
    <row r="2889" spans="1:15">
      <c r="A2889" t="s">
        <v>64</v>
      </c>
      <c r="B2889" t="s">
        <v>107</v>
      </c>
      <c r="C2889" t="s">
        <v>106</v>
      </c>
      <c r="D2889" t="s">
        <v>109</v>
      </c>
      <c r="E2889">
        <v>1.5</v>
      </c>
      <c r="F2889" t="s">
        <v>110</v>
      </c>
      <c r="G2889" t="s">
        <v>112</v>
      </c>
      <c r="H2889">
        <v>1.046451168398691</v>
      </c>
      <c r="I2889" t="s">
        <v>124</v>
      </c>
      <c r="J2889">
        <v>15.5</v>
      </c>
      <c r="K2889">
        <v>14.83585710335322</v>
      </c>
      <c r="L2889">
        <v>0.6641428966467782</v>
      </c>
      <c r="M2889">
        <v>0.2532994286020988</v>
      </c>
      <c r="N2889">
        <v>-0.4934011427958025</v>
      </c>
      <c r="O2889" t="s">
        <v>134</v>
      </c>
    </row>
    <row r="2890" spans="1:15">
      <c r="A2890" t="s">
        <v>65</v>
      </c>
      <c r="B2890" t="s">
        <v>106</v>
      </c>
      <c r="C2890" t="s">
        <v>107</v>
      </c>
      <c r="D2890" t="s">
        <v>108</v>
      </c>
      <c r="E2890">
        <v>-1.5</v>
      </c>
      <c r="F2890" t="s">
        <v>110</v>
      </c>
      <c r="G2890" t="s">
        <v>112</v>
      </c>
      <c r="H2890">
        <v>1.007426971094652</v>
      </c>
      <c r="I2890" t="s">
        <v>124</v>
      </c>
      <c r="J2890">
        <v>19.5</v>
      </c>
      <c r="K2890">
        <v>11.71300782941947</v>
      </c>
      <c r="L2890">
        <v>7.786992170580529</v>
      </c>
      <c r="M2890">
        <v>3.431160137833524E-15</v>
      </c>
      <c r="N2890">
        <v>-0.9999999999999931</v>
      </c>
      <c r="O2890" t="s">
        <v>134</v>
      </c>
    </row>
    <row r="2891" spans="1:15">
      <c r="A2891" t="s">
        <v>65</v>
      </c>
      <c r="B2891" t="s">
        <v>106</v>
      </c>
      <c r="C2891" t="s">
        <v>107</v>
      </c>
      <c r="D2891" t="s">
        <v>108</v>
      </c>
      <c r="E2891">
        <v>-1.5</v>
      </c>
      <c r="F2891" t="s">
        <v>110</v>
      </c>
      <c r="G2891" t="s">
        <v>112</v>
      </c>
      <c r="H2891">
        <v>1.007426971094652</v>
      </c>
      <c r="I2891" t="s">
        <v>124</v>
      </c>
      <c r="J2891">
        <v>10.5</v>
      </c>
      <c r="K2891">
        <v>11.71300782941947</v>
      </c>
      <c r="L2891">
        <v>1.213007829419471</v>
      </c>
      <c r="M2891">
        <v>0.8874365864403694</v>
      </c>
      <c r="N2891">
        <v>0.7748731728807388</v>
      </c>
      <c r="O2891" t="s">
        <v>134</v>
      </c>
    </row>
    <row r="2892" spans="1:15">
      <c r="A2892" t="s">
        <v>65</v>
      </c>
      <c r="B2892" t="s">
        <v>106</v>
      </c>
      <c r="C2892" t="s">
        <v>107</v>
      </c>
      <c r="D2892" t="s">
        <v>108</v>
      </c>
      <c r="E2892">
        <v>-1.5</v>
      </c>
      <c r="F2892" t="s">
        <v>110</v>
      </c>
      <c r="G2892" t="s">
        <v>112</v>
      </c>
      <c r="H2892">
        <v>1.007426971094652</v>
      </c>
      <c r="I2892" t="s">
        <v>124</v>
      </c>
      <c r="J2892">
        <v>9.5</v>
      </c>
      <c r="K2892">
        <v>11.71300782941947</v>
      </c>
      <c r="L2892">
        <v>2.213007829419471</v>
      </c>
      <c r="M2892">
        <v>0.9865514470649545</v>
      </c>
      <c r="N2892">
        <v>0.9731028941299089</v>
      </c>
      <c r="O2892" t="s">
        <v>134</v>
      </c>
    </row>
    <row r="2893" spans="1:15">
      <c r="A2893" t="s">
        <v>65</v>
      </c>
      <c r="B2893" t="s">
        <v>106</v>
      </c>
      <c r="C2893" t="s">
        <v>107</v>
      </c>
      <c r="D2893" t="s">
        <v>108</v>
      </c>
      <c r="E2893">
        <v>-1.5</v>
      </c>
      <c r="F2893" t="s">
        <v>110</v>
      </c>
      <c r="G2893" t="s">
        <v>112</v>
      </c>
      <c r="H2893">
        <v>1.007426971094652</v>
      </c>
      <c r="I2893" t="s">
        <v>124</v>
      </c>
      <c r="J2893">
        <v>8.5</v>
      </c>
      <c r="K2893">
        <v>11.71300782941947</v>
      </c>
      <c r="L2893">
        <v>3.213007829419471</v>
      </c>
      <c r="M2893">
        <v>0.9993432364558513</v>
      </c>
      <c r="N2893">
        <v>0.9986864729117026</v>
      </c>
      <c r="O2893" t="s">
        <v>135</v>
      </c>
    </row>
    <row r="2894" spans="1:15">
      <c r="A2894" t="s">
        <v>65</v>
      </c>
      <c r="B2894" t="s">
        <v>106</v>
      </c>
      <c r="C2894" t="s">
        <v>107</v>
      </c>
      <c r="D2894" t="s">
        <v>108</v>
      </c>
      <c r="E2894">
        <v>-1.5</v>
      </c>
      <c r="F2894" t="s">
        <v>110</v>
      </c>
      <c r="G2894" t="s">
        <v>112</v>
      </c>
      <c r="H2894">
        <v>1.007426971094652</v>
      </c>
      <c r="I2894" t="s">
        <v>124</v>
      </c>
      <c r="J2894">
        <v>12</v>
      </c>
      <c r="K2894">
        <v>11.71300782941947</v>
      </c>
      <c r="L2894">
        <v>0.2869921705805289</v>
      </c>
      <c r="M2894">
        <v>0.3870591575805581</v>
      </c>
      <c r="N2894">
        <v>-0.2258816848388837</v>
      </c>
      <c r="O2894" t="s">
        <v>134</v>
      </c>
    </row>
    <row r="2895" spans="1:15">
      <c r="A2895" t="s">
        <v>65</v>
      </c>
      <c r="B2895" t="s">
        <v>106</v>
      </c>
      <c r="C2895" t="s">
        <v>107</v>
      </c>
      <c r="D2895" t="s">
        <v>108</v>
      </c>
      <c r="E2895">
        <v>-1.5</v>
      </c>
      <c r="F2895" t="s">
        <v>110</v>
      </c>
      <c r="G2895" t="s">
        <v>112</v>
      </c>
      <c r="H2895">
        <v>1.007426971094652</v>
      </c>
      <c r="I2895" t="s">
        <v>124</v>
      </c>
      <c r="J2895">
        <v>14.5</v>
      </c>
      <c r="K2895">
        <v>11.71300782941947</v>
      </c>
      <c r="L2895">
        <v>2.786992170580529</v>
      </c>
      <c r="M2895">
        <v>0.002659988215866937</v>
      </c>
      <c r="N2895">
        <v>-0.9946800235682661</v>
      </c>
      <c r="O2895" t="s">
        <v>134</v>
      </c>
    </row>
    <row r="2896" spans="1:15">
      <c r="A2896" t="s">
        <v>65</v>
      </c>
      <c r="B2896" t="s">
        <v>106</v>
      </c>
      <c r="C2896" t="s">
        <v>107</v>
      </c>
      <c r="D2896" t="s">
        <v>108</v>
      </c>
      <c r="E2896">
        <v>-1.5</v>
      </c>
      <c r="F2896" t="s">
        <v>110</v>
      </c>
      <c r="G2896" t="s">
        <v>112</v>
      </c>
      <c r="H2896">
        <v>1.007426971094652</v>
      </c>
      <c r="I2896" t="s">
        <v>124</v>
      </c>
      <c r="J2896">
        <v>17.5</v>
      </c>
      <c r="K2896">
        <v>11.71300782941947</v>
      </c>
      <c r="L2896">
        <v>5.786992170580529</v>
      </c>
      <c r="M2896">
        <v>3.582895864046567E-09</v>
      </c>
      <c r="N2896">
        <v>-0.9999999928342083</v>
      </c>
      <c r="O2896" t="s">
        <v>134</v>
      </c>
    </row>
    <row r="2897" spans="1:15">
      <c r="A2897" t="s">
        <v>66</v>
      </c>
      <c r="B2897" t="s">
        <v>107</v>
      </c>
      <c r="C2897" t="s">
        <v>106</v>
      </c>
      <c r="D2897" t="s">
        <v>109</v>
      </c>
      <c r="E2897">
        <v>1.5</v>
      </c>
      <c r="F2897" t="s">
        <v>110</v>
      </c>
      <c r="G2897" t="s">
        <v>112</v>
      </c>
      <c r="H2897">
        <v>1.046451168398691</v>
      </c>
      <c r="I2897" t="s">
        <v>124</v>
      </c>
      <c r="J2897">
        <v>15.5</v>
      </c>
      <c r="K2897">
        <v>23.62747612756254</v>
      </c>
      <c r="L2897">
        <v>8.127476127562542</v>
      </c>
      <c r="M2897">
        <v>0.9999999999999998</v>
      </c>
      <c r="N2897">
        <v>0.9999999999999996</v>
      </c>
      <c r="O2897" t="s">
        <v>136</v>
      </c>
    </row>
    <row r="2898" spans="1:15">
      <c r="A2898" t="s">
        <v>66</v>
      </c>
      <c r="B2898" t="s">
        <v>107</v>
      </c>
      <c r="C2898" t="s">
        <v>106</v>
      </c>
      <c r="D2898" t="s">
        <v>109</v>
      </c>
      <c r="E2898">
        <v>1.5</v>
      </c>
      <c r="F2898" t="s">
        <v>110</v>
      </c>
      <c r="G2898" t="s">
        <v>112</v>
      </c>
      <c r="H2898">
        <v>1.046451168398691</v>
      </c>
      <c r="I2898" t="s">
        <v>124</v>
      </c>
      <c r="J2898">
        <v>24.5</v>
      </c>
      <c r="K2898">
        <v>23.62747612756254</v>
      </c>
      <c r="L2898">
        <v>0.8725238724374584</v>
      </c>
      <c r="M2898">
        <v>0.1914613253315968</v>
      </c>
      <c r="N2898">
        <v>-0.6170773493368064</v>
      </c>
      <c r="O2898" t="s">
        <v>134</v>
      </c>
    </row>
    <row r="2899" spans="1:15">
      <c r="A2899" t="s">
        <v>66</v>
      </c>
      <c r="B2899" t="s">
        <v>107</v>
      </c>
      <c r="C2899" t="s">
        <v>106</v>
      </c>
      <c r="D2899" t="s">
        <v>109</v>
      </c>
      <c r="E2899">
        <v>1.5</v>
      </c>
      <c r="F2899" t="s">
        <v>110</v>
      </c>
      <c r="G2899" t="s">
        <v>112</v>
      </c>
      <c r="H2899">
        <v>1.046451168398691</v>
      </c>
      <c r="I2899" t="s">
        <v>124</v>
      </c>
      <c r="J2899">
        <v>29.5</v>
      </c>
      <c r="K2899">
        <v>23.62747612756254</v>
      </c>
      <c r="L2899">
        <v>5.872523872437458</v>
      </c>
      <c r="M2899">
        <v>2.146049379737672E-09</v>
      </c>
      <c r="N2899">
        <v>-0.9999999957079012</v>
      </c>
      <c r="O2899" t="s">
        <v>134</v>
      </c>
    </row>
    <row r="2900" spans="1:15">
      <c r="A2900" t="s">
        <v>66</v>
      </c>
      <c r="B2900" t="s">
        <v>107</v>
      </c>
      <c r="C2900" t="s">
        <v>106</v>
      </c>
      <c r="D2900" t="s">
        <v>109</v>
      </c>
      <c r="E2900">
        <v>1.5</v>
      </c>
      <c r="F2900" t="s">
        <v>110</v>
      </c>
      <c r="G2900" t="s">
        <v>112</v>
      </c>
      <c r="H2900">
        <v>1.046451168398691</v>
      </c>
      <c r="I2900" t="s">
        <v>124</v>
      </c>
      <c r="J2900">
        <v>19.5</v>
      </c>
      <c r="K2900">
        <v>23.62747612756254</v>
      </c>
      <c r="L2900">
        <v>4.127476127562542</v>
      </c>
      <c r="M2900">
        <v>0.9999816616753513</v>
      </c>
      <c r="N2900">
        <v>0.9999633233507026</v>
      </c>
      <c r="O2900" t="s">
        <v>137</v>
      </c>
    </row>
    <row r="2901" spans="1:15">
      <c r="A2901" t="s">
        <v>66</v>
      </c>
      <c r="B2901" t="s">
        <v>107</v>
      </c>
      <c r="C2901" t="s">
        <v>106</v>
      </c>
      <c r="D2901" t="s">
        <v>109</v>
      </c>
      <c r="E2901">
        <v>1.5</v>
      </c>
      <c r="F2901" t="s">
        <v>110</v>
      </c>
      <c r="G2901" t="s">
        <v>112</v>
      </c>
      <c r="H2901">
        <v>1.046451168398691</v>
      </c>
      <c r="I2901" t="s">
        <v>124</v>
      </c>
      <c r="J2901">
        <v>27.5</v>
      </c>
      <c r="K2901">
        <v>23.62747612756254</v>
      </c>
      <c r="L2901">
        <v>3.872523872437458</v>
      </c>
      <c r="M2901">
        <v>5.385706092970596E-05</v>
      </c>
      <c r="N2901">
        <v>-0.9998922858781406</v>
      </c>
      <c r="O2901" t="s">
        <v>134</v>
      </c>
    </row>
    <row r="2902" spans="1:15">
      <c r="A2902" t="s">
        <v>66</v>
      </c>
      <c r="B2902" t="s">
        <v>107</v>
      </c>
      <c r="C2902" t="s">
        <v>106</v>
      </c>
      <c r="D2902" t="s">
        <v>109</v>
      </c>
      <c r="E2902">
        <v>1.5</v>
      </c>
      <c r="F2902" t="s">
        <v>110</v>
      </c>
      <c r="G2902" t="s">
        <v>112</v>
      </c>
      <c r="H2902">
        <v>1.046451168398691</v>
      </c>
      <c r="I2902" t="s">
        <v>124</v>
      </c>
      <c r="J2902">
        <v>16.5</v>
      </c>
      <c r="K2902">
        <v>23.62747612756254</v>
      </c>
      <c r="L2902">
        <v>7.127476127562542</v>
      </c>
      <c r="M2902">
        <v>0.9999999999994889</v>
      </c>
      <c r="N2902">
        <v>0.9999999999989777</v>
      </c>
      <c r="O2902" t="s">
        <v>136</v>
      </c>
    </row>
    <row r="2903" spans="1:15">
      <c r="A2903" t="s">
        <v>66</v>
      </c>
      <c r="B2903" t="s">
        <v>107</v>
      </c>
      <c r="C2903" t="s">
        <v>106</v>
      </c>
      <c r="D2903" t="s">
        <v>109</v>
      </c>
      <c r="E2903">
        <v>1.5</v>
      </c>
      <c r="F2903" t="s">
        <v>110</v>
      </c>
      <c r="G2903" t="s">
        <v>112</v>
      </c>
      <c r="H2903">
        <v>1.046451168398691</v>
      </c>
      <c r="I2903" t="s">
        <v>124</v>
      </c>
      <c r="J2903">
        <v>21</v>
      </c>
      <c r="K2903">
        <v>23.62747612756254</v>
      </c>
      <c r="L2903">
        <v>2.627476127562542</v>
      </c>
      <c r="M2903">
        <v>0.9956989561290366</v>
      </c>
      <c r="N2903">
        <v>0.9913979122580732</v>
      </c>
      <c r="O2903" t="s">
        <v>134</v>
      </c>
    </row>
    <row r="2904" spans="1:15">
      <c r="A2904" t="s">
        <v>66</v>
      </c>
      <c r="B2904" t="s">
        <v>107</v>
      </c>
      <c r="C2904" t="s">
        <v>106</v>
      </c>
      <c r="D2904" t="s">
        <v>109</v>
      </c>
      <c r="E2904">
        <v>1.5</v>
      </c>
      <c r="F2904" t="s">
        <v>110</v>
      </c>
      <c r="G2904" t="s">
        <v>112</v>
      </c>
      <c r="H2904">
        <v>1.046451168398691</v>
      </c>
      <c r="I2904" t="s">
        <v>124</v>
      </c>
      <c r="J2904">
        <v>17.5</v>
      </c>
      <c r="K2904">
        <v>23.62747612756254</v>
      </c>
      <c r="L2904">
        <v>6.127476127562542</v>
      </c>
      <c r="M2904">
        <v>0.9999999995535801</v>
      </c>
      <c r="N2904">
        <v>0.9999999991071602</v>
      </c>
      <c r="O2904" t="s">
        <v>136</v>
      </c>
    </row>
    <row r="2905" spans="1:15">
      <c r="A2905" t="s">
        <v>67</v>
      </c>
      <c r="B2905" t="s">
        <v>106</v>
      </c>
      <c r="C2905" t="s">
        <v>107</v>
      </c>
      <c r="D2905" t="s">
        <v>108</v>
      </c>
      <c r="E2905">
        <v>-1.5</v>
      </c>
      <c r="F2905" t="s">
        <v>110</v>
      </c>
      <c r="G2905" t="s">
        <v>112</v>
      </c>
      <c r="H2905">
        <v>1.007426971094652</v>
      </c>
      <c r="I2905" t="s">
        <v>124</v>
      </c>
      <c r="J2905">
        <v>34.5</v>
      </c>
      <c r="K2905">
        <v>27.42134248200956</v>
      </c>
      <c r="L2905">
        <v>7.078657517990436</v>
      </c>
      <c r="M2905">
        <v>7.277880653619388E-13</v>
      </c>
      <c r="N2905">
        <v>-0.9999999999985444</v>
      </c>
      <c r="O2905" t="s">
        <v>134</v>
      </c>
    </row>
    <row r="2906" spans="1:15">
      <c r="A2906" t="s">
        <v>67</v>
      </c>
      <c r="B2906" t="s">
        <v>106</v>
      </c>
      <c r="C2906" t="s">
        <v>107</v>
      </c>
      <c r="D2906" t="s">
        <v>108</v>
      </c>
      <c r="E2906">
        <v>-1.5</v>
      </c>
      <c r="F2906" t="s">
        <v>110</v>
      </c>
      <c r="G2906" t="s">
        <v>112</v>
      </c>
      <c r="H2906">
        <v>1.007426971094652</v>
      </c>
      <c r="I2906" t="s">
        <v>124</v>
      </c>
      <c r="J2906">
        <v>29</v>
      </c>
      <c r="K2906">
        <v>27.42134248200956</v>
      </c>
      <c r="L2906">
        <v>1.578657517990436</v>
      </c>
      <c r="M2906">
        <v>0.05720731697127054</v>
      </c>
      <c r="N2906">
        <v>-0.8855853660574589</v>
      </c>
      <c r="O2906" t="s">
        <v>134</v>
      </c>
    </row>
    <row r="2907" spans="1:15">
      <c r="A2907" t="s">
        <v>67</v>
      </c>
      <c r="B2907" t="s">
        <v>106</v>
      </c>
      <c r="C2907" t="s">
        <v>107</v>
      </c>
      <c r="D2907" t="s">
        <v>108</v>
      </c>
      <c r="E2907">
        <v>-1.5</v>
      </c>
      <c r="F2907" t="s">
        <v>110</v>
      </c>
      <c r="G2907" t="s">
        <v>112</v>
      </c>
      <c r="H2907">
        <v>1.007426971094652</v>
      </c>
      <c r="I2907" t="s">
        <v>124</v>
      </c>
      <c r="J2907">
        <v>37.5</v>
      </c>
      <c r="K2907">
        <v>27.42134248200956</v>
      </c>
      <c r="L2907">
        <v>10.07865751799044</v>
      </c>
      <c r="M2907">
        <v>3.432887362639744E-24</v>
      </c>
      <c r="N2907">
        <v>-1</v>
      </c>
      <c r="O2907" t="s">
        <v>134</v>
      </c>
    </row>
    <row r="2908" spans="1:15">
      <c r="A2908" t="s">
        <v>67</v>
      </c>
      <c r="B2908" t="s">
        <v>106</v>
      </c>
      <c r="C2908" t="s">
        <v>107</v>
      </c>
      <c r="D2908" t="s">
        <v>108</v>
      </c>
      <c r="E2908">
        <v>-1.5</v>
      </c>
      <c r="F2908" t="s">
        <v>110</v>
      </c>
      <c r="G2908" t="s">
        <v>112</v>
      </c>
      <c r="H2908">
        <v>1.007426971094652</v>
      </c>
      <c r="I2908" t="s">
        <v>124</v>
      </c>
      <c r="J2908">
        <v>23.5</v>
      </c>
      <c r="K2908">
        <v>27.42134248200956</v>
      </c>
      <c r="L2908">
        <v>3.921342482009564</v>
      </c>
      <c r="M2908">
        <v>0.9999559714985238</v>
      </c>
      <c r="N2908">
        <v>0.9999119429970476</v>
      </c>
      <c r="O2908" t="s">
        <v>137</v>
      </c>
    </row>
    <row r="2909" spans="1:15">
      <c r="A2909" t="s">
        <v>67</v>
      </c>
      <c r="B2909" t="s">
        <v>106</v>
      </c>
      <c r="C2909" t="s">
        <v>107</v>
      </c>
      <c r="D2909" t="s">
        <v>108</v>
      </c>
      <c r="E2909">
        <v>-1.5</v>
      </c>
      <c r="F2909" t="s">
        <v>110</v>
      </c>
      <c r="G2909" t="s">
        <v>112</v>
      </c>
      <c r="H2909">
        <v>1.007426971094652</v>
      </c>
      <c r="I2909" t="s">
        <v>124</v>
      </c>
      <c r="J2909">
        <v>36.5</v>
      </c>
      <c r="K2909">
        <v>27.42134248200956</v>
      </c>
      <c r="L2909">
        <v>9.078657517990436</v>
      </c>
      <c r="M2909">
        <v>5.496111555316829E-20</v>
      </c>
      <c r="N2909">
        <v>-1</v>
      </c>
      <c r="O2909" t="s">
        <v>134</v>
      </c>
    </row>
    <row r="2910" spans="1:15">
      <c r="A2910" t="s">
        <v>67</v>
      </c>
      <c r="B2910" t="s">
        <v>106</v>
      </c>
      <c r="C2910" t="s">
        <v>107</v>
      </c>
      <c r="D2910" t="s">
        <v>108</v>
      </c>
      <c r="E2910">
        <v>-1.5</v>
      </c>
      <c r="F2910" t="s">
        <v>110</v>
      </c>
      <c r="G2910" t="s">
        <v>112</v>
      </c>
      <c r="H2910">
        <v>1.007426971094652</v>
      </c>
      <c r="I2910" t="s">
        <v>124</v>
      </c>
      <c r="J2910">
        <v>28.5</v>
      </c>
      <c r="K2910">
        <v>27.42134248200956</v>
      </c>
      <c r="L2910">
        <v>1.078657517990436</v>
      </c>
      <c r="M2910">
        <v>0.1403702151107705</v>
      </c>
      <c r="N2910">
        <v>-0.7192595697784591</v>
      </c>
      <c r="O2910" t="s">
        <v>134</v>
      </c>
    </row>
    <row r="2911" spans="1:15">
      <c r="A2911" t="s">
        <v>67</v>
      </c>
      <c r="B2911" t="s">
        <v>106</v>
      </c>
      <c r="C2911" t="s">
        <v>107</v>
      </c>
      <c r="D2911" t="s">
        <v>108</v>
      </c>
      <c r="E2911">
        <v>-1.5</v>
      </c>
      <c r="F2911" t="s">
        <v>110</v>
      </c>
      <c r="G2911" t="s">
        <v>112</v>
      </c>
      <c r="H2911">
        <v>1.007426971094652</v>
      </c>
      <c r="I2911" t="s">
        <v>124</v>
      </c>
      <c r="J2911">
        <v>27.5</v>
      </c>
      <c r="K2911">
        <v>27.42134248200956</v>
      </c>
      <c r="L2911">
        <v>0.07865751799043608</v>
      </c>
      <c r="M2911">
        <v>0.4686525182350918</v>
      </c>
      <c r="N2911">
        <v>-0.06269496352981641</v>
      </c>
      <c r="O2911" t="s">
        <v>134</v>
      </c>
    </row>
    <row r="2912" spans="1:15">
      <c r="A2912" t="s">
        <v>67</v>
      </c>
      <c r="B2912" t="s">
        <v>106</v>
      </c>
      <c r="C2912" t="s">
        <v>107</v>
      </c>
      <c r="D2912" t="s">
        <v>108</v>
      </c>
      <c r="E2912">
        <v>-1.5</v>
      </c>
      <c r="F2912" t="s">
        <v>110</v>
      </c>
      <c r="G2912" t="s">
        <v>112</v>
      </c>
      <c r="H2912">
        <v>1.007426971094652</v>
      </c>
      <c r="I2912" t="s">
        <v>124</v>
      </c>
      <c r="J2912">
        <v>24.5</v>
      </c>
      <c r="K2912">
        <v>27.42134248200956</v>
      </c>
      <c r="L2912">
        <v>2.921342482009564</v>
      </c>
      <c r="M2912">
        <v>0.9982573676679813</v>
      </c>
      <c r="N2912">
        <v>0.9965147353359627</v>
      </c>
      <c r="O2912" t="s">
        <v>134</v>
      </c>
    </row>
    <row r="2913" spans="1:15">
      <c r="A2913" t="s">
        <v>67</v>
      </c>
      <c r="B2913" t="s">
        <v>106</v>
      </c>
      <c r="C2913" t="s">
        <v>107</v>
      </c>
      <c r="D2913" t="s">
        <v>108</v>
      </c>
      <c r="E2913">
        <v>-1.5</v>
      </c>
      <c r="F2913" t="s">
        <v>110</v>
      </c>
      <c r="G2913" t="s">
        <v>112</v>
      </c>
      <c r="H2913">
        <v>1.007426971094652</v>
      </c>
      <c r="I2913" t="s">
        <v>124</v>
      </c>
      <c r="J2913">
        <v>39.5</v>
      </c>
      <c r="K2913">
        <v>27.42134248200956</v>
      </c>
      <c r="L2913">
        <v>12.07865751799044</v>
      </c>
      <c r="M2913">
        <v>6.846860516427065E-34</v>
      </c>
      <c r="N2913">
        <v>-1</v>
      </c>
      <c r="O2913" t="s">
        <v>134</v>
      </c>
    </row>
    <row r="2914" spans="1:15">
      <c r="A2914" t="s">
        <v>68</v>
      </c>
      <c r="B2914" t="s">
        <v>107</v>
      </c>
      <c r="C2914" t="s">
        <v>106</v>
      </c>
      <c r="D2914" t="s">
        <v>109</v>
      </c>
      <c r="E2914">
        <v>1.5</v>
      </c>
      <c r="F2914" t="s">
        <v>110</v>
      </c>
      <c r="G2914" t="s">
        <v>112</v>
      </c>
      <c r="H2914">
        <v>1.046451168398691</v>
      </c>
      <c r="I2914" t="s">
        <v>124</v>
      </c>
      <c r="J2914">
        <v>19.5</v>
      </c>
      <c r="K2914">
        <v>26.27929599627785</v>
      </c>
      <c r="L2914">
        <v>6.779295996277853</v>
      </c>
      <c r="M2914">
        <v>0.9999999999939618</v>
      </c>
      <c r="N2914">
        <v>0.9999999999879237</v>
      </c>
      <c r="O2914" t="s">
        <v>136</v>
      </c>
    </row>
    <row r="2915" spans="1:15">
      <c r="A2915" t="s">
        <v>68</v>
      </c>
      <c r="B2915" t="s">
        <v>107</v>
      </c>
      <c r="C2915" t="s">
        <v>106</v>
      </c>
      <c r="D2915" t="s">
        <v>109</v>
      </c>
      <c r="E2915">
        <v>1.5</v>
      </c>
      <c r="F2915" t="s">
        <v>110</v>
      </c>
      <c r="G2915" t="s">
        <v>112</v>
      </c>
      <c r="H2915">
        <v>1.046451168398691</v>
      </c>
      <c r="I2915" t="s">
        <v>124</v>
      </c>
      <c r="J2915">
        <v>24.5</v>
      </c>
      <c r="K2915">
        <v>26.27929599627785</v>
      </c>
      <c r="L2915">
        <v>1.779295996277853</v>
      </c>
      <c r="M2915">
        <v>0.9624043764878214</v>
      </c>
      <c r="N2915">
        <v>0.9248087529756428</v>
      </c>
      <c r="O2915" t="s">
        <v>134</v>
      </c>
    </row>
    <row r="2916" spans="1:15">
      <c r="A2916" t="s">
        <v>68</v>
      </c>
      <c r="B2916" t="s">
        <v>107</v>
      </c>
      <c r="C2916" t="s">
        <v>106</v>
      </c>
      <c r="D2916" t="s">
        <v>109</v>
      </c>
      <c r="E2916">
        <v>1.5</v>
      </c>
      <c r="F2916" t="s">
        <v>110</v>
      </c>
      <c r="G2916" t="s">
        <v>112</v>
      </c>
      <c r="H2916">
        <v>1.046451168398691</v>
      </c>
      <c r="I2916" t="s">
        <v>124</v>
      </c>
      <c r="J2916">
        <v>29.5</v>
      </c>
      <c r="K2916">
        <v>26.27929599627785</v>
      </c>
      <c r="L2916">
        <v>3.220704003722147</v>
      </c>
      <c r="M2916">
        <v>0.0006393807272433663</v>
      </c>
      <c r="N2916">
        <v>-0.9987212385455133</v>
      </c>
      <c r="O2916" t="s">
        <v>134</v>
      </c>
    </row>
    <row r="2917" spans="1:15">
      <c r="A2917" t="s">
        <v>68</v>
      </c>
      <c r="B2917" t="s">
        <v>107</v>
      </c>
      <c r="C2917" t="s">
        <v>106</v>
      </c>
      <c r="D2917" t="s">
        <v>109</v>
      </c>
      <c r="E2917">
        <v>1.5</v>
      </c>
      <c r="F2917" t="s">
        <v>110</v>
      </c>
      <c r="G2917" t="s">
        <v>112</v>
      </c>
      <c r="H2917">
        <v>1.046451168398691</v>
      </c>
      <c r="I2917" t="s">
        <v>124</v>
      </c>
      <c r="J2917">
        <v>20.5</v>
      </c>
      <c r="K2917">
        <v>26.27929599627785</v>
      </c>
      <c r="L2917">
        <v>5.779295996277853</v>
      </c>
      <c r="M2917">
        <v>0.9999999962493075</v>
      </c>
      <c r="N2917">
        <v>0.9999999924986149</v>
      </c>
      <c r="O2917" t="s">
        <v>136</v>
      </c>
    </row>
    <row r="2918" spans="1:15">
      <c r="A2918" t="s">
        <v>68</v>
      </c>
      <c r="B2918" t="s">
        <v>107</v>
      </c>
      <c r="C2918" t="s">
        <v>106</v>
      </c>
      <c r="D2918" t="s">
        <v>109</v>
      </c>
      <c r="E2918">
        <v>1.5</v>
      </c>
      <c r="F2918" t="s">
        <v>110</v>
      </c>
      <c r="G2918" t="s">
        <v>112</v>
      </c>
      <c r="H2918">
        <v>1.046451168398691</v>
      </c>
      <c r="I2918" t="s">
        <v>124</v>
      </c>
      <c r="J2918">
        <v>32.5</v>
      </c>
      <c r="K2918">
        <v>26.27929599627785</v>
      </c>
      <c r="L2918">
        <v>6.220704003722147</v>
      </c>
      <c r="M2918">
        <v>2.474645433617152E-10</v>
      </c>
      <c r="N2918">
        <v>-0.9999999995050709</v>
      </c>
      <c r="O2918" t="s">
        <v>134</v>
      </c>
    </row>
    <row r="2919" spans="1:15">
      <c r="A2919" t="s">
        <v>68</v>
      </c>
      <c r="B2919" t="s">
        <v>107</v>
      </c>
      <c r="C2919" t="s">
        <v>106</v>
      </c>
      <c r="D2919" t="s">
        <v>109</v>
      </c>
      <c r="E2919">
        <v>1.5</v>
      </c>
      <c r="F2919" t="s">
        <v>110</v>
      </c>
      <c r="G2919" t="s">
        <v>112</v>
      </c>
      <c r="H2919">
        <v>1.046451168398691</v>
      </c>
      <c r="I2919" t="s">
        <v>124</v>
      </c>
      <c r="J2919">
        <v>33.5</v>
      </c>
      <c r="K2919">
        <v>26.27929599627785</v>
      </c>
      <c r="L2919">
        <v>7.220704003722147</v>
      </c>
      <c r="M2919">
        <v>2.585955901763142E-13</v>
      </c>
      <c r="N2919">
        <v>-0.9999999999994829</v>
      </c>
      <c r="O2919" t="s">
        <v>134</v>
      </c>
    </row>
    <row r="2920" spans="1:15">
      <c r="A2920" t="s">
        <v>68</v>
      </c>
      <c r="B2920" t="s">
        <v>107</v>
      </c>
      <c r="C2920" t="s">
        <v>106</v>
      </c>
      <c r="D2920" t="s">
        <v>109</v>
      </c>
      <c r="E2920">
        <v>1.5</v>
      </c>
      <c r="F2920" t="s">
        <v>110</v>
      </c>
      <c r="G2920" t="s">
        <v>112</v>
      </c>
      <c r="H2920">
        <v>1.046451168398691</v>
      </c>
      <c r="I2920" t="s">
        <v>124</v>
      </c>
      <c r="J2920">
        <v>25.5</v>
      </c>
      <c r="K2920">
        <v>26.27929599627785</v>
      </c>
      <c r="L2920">
        <v>0.7792959962778525</v>
      </c>
      <c r="M2920">
        <v>0.7820973136976654</v>
      </c>
      <c r="N2920">
        <v>0.5641946273953309</v>
      </c>
      <c r="O2920" t="s">
        <v>134</v>
      </c>
    </row>
    <row r="2921" spans="1:15">
      <c r="A2921" t="s">
        <v>68</v>
      </c>
      <c r="B2921" t="s">
        <v>107</v>
      </c>
      <c r="C2921" t="s">
        <v>106</v>
      </c>
      <c r="D2921" t="s">
        <v>109</v>
      </c>
      <c r="E2921">
        <v>1.5</v>
      </c>
      <c r="F2921" t="s">
        <v>110</v>
      </c>
      <c r="G2921" t="s">
        <v>112</v>
      </c>
      <c r="H2921">
        <v>1.046451168398691</v>
      </c>
      <c r="I2921" t="s">
        <v>124</v>
      </c>
      <c r="J2921">
        <v>23.5</v>
      </c>
      <c r="K2921">
        <v>26.27929599627785</v>
      </c>
      <c r="L2921">
        <v>2.779295996277853</v>
      </c>
      <c r="M2921">
        <v>0.9972761570157126</v>
      </c>
      <c r="N2921">
        <v>0.9945523140314252</v>
      </c>
      <c r="O2921" t="s">
        <v>134</v>
      </c>
    </row>
    <row r="2922" spans="1:15">
      <c r="A2922" t="s">
        <v>68</v>
      </c>
      <c r="B2922" t="s">
        <v>107</v>
      </c>
      <c r="C2922" t="s">
        <v>106</v>
      </c>
      <c r="D2922" t="s">
        <v>109</v>
      </c>
      <c r="E2922">
        <v>1.5</v>
      </c>
      <c r="F2922" t="s">
        <v>110</v>
      </c>
      <c r="G2922" t="s">
        <v>112</v>
      </c>
      <c r="H2922">
        <v>1.046451168398691</v>
      </c>
      <c r="I2922" t="s">
        <v>124</v>
      </c>
      <c r="J2922">
        <v>34.5</v>
      </c>
      <c r="K2922">
        <v>26.27929599627785</v>
      </c>
      <c r="L2922">
        <v>8.220704003722147</v>
      </c>
      <c r="M2922">
        <v>1.011560142546935E-16</v>
      </c>
      <c r="N2922">
        <v>-0.9999999999999998</v>
      </c>
      <c r="O2922" t="s">
        <v>134</v>
      </c>
    </row>
    <row r="2923" spans="1:15">
      <c r="A2923" t="s">
        <v>69</v>
      </c>
      <c r="B2923" t="s">
        <v>107</v>
      </c>
      <c r="C2923" t="s">
        <v>106</v>
      </c>
      <c r="D2923" t="s">
        <v>109</v>
      </c>
      <c r="E2923">
        <v>1.5</v>
      </c>
      <c r="F2923" t="s">
        <v>110</v>
      </c>
      <c r="G2923" t="s">
        <v>112</v>
      </c>
      <c r="H2923">
        <v>1.046451168398691</v>
      </c>
      <c r="I2923" t="s">
        <v>124</v>
      </c>
      <c r="J2923">
        <v>2.5</v>
      </c>
      <c r="K2923">
        <v>5.757554850093602</v>
      </c>
      <c r="L2923">
        <v>3.257554850093602</v>
      </c>
      <c r="M2923">
        <v>0.9994381173088035</v>
      </c>
      <c r="N2923">
        <v>0.998876234617607</v>
      </c>
      <c r="O2923" t="s">
        <v>135</v>
      </c>
    </row>
    <row r="2924" spans="1:15">
      <c r="A2924" t="s">
        <v>69</v>
      </c>
      <c r="B2924" t="s">
        <v>107</v>
      </c>
      <c r="C2924" t="s">
        <v>106</v>
      </c>
      <c r="D2924" t="s">
        <v>109</v>
      </c>
      <c r="E2924">
        <v>1.5</v>
      </c>
      <c r="F2924" t="s">
        <v>110</v>
      </c>
      <c r="G2924" t="s">
        <v>112</v>
      </c>
      <c r="H2924">
        <v>1.046451168398691</v>
      </c>
      <c r="I2924" t="s">
        <v>124</v>
      </c>
      <c r="J2924">
        <v>5.5</v>
      </c>
      <c r="K2924">
        <v>5.757554850093602</v>
      </c>
      <c r="L2924">
        <v>0.2575548500936025</v>
      </c>
      <c r="M2924">
        <v>0.6016247606563274</v>
      </c>
      <c r="N2924">
        <v>0.2032495213126548</v>
      </c>
      <c r="O2924" t="s">
        <v>139</v>
      </c>
    </row>
    <row r="2925" spans="1:15">
      <c r="A2925" t="s">
        <v>69</v>
      </c>
      <c r="B2925" t="s">
        <v>107</v>
      </c>
      <c r="C2925" t="s">
        <v>106</v>
      </c>
      <c r="D2925" t="s">
        <v>109</v>
      </c>
      <c r="E2925">
        <v>1.5</v>
      </c>
      <c r="F2925" t="s">
        <v>110</v>
      </c>
      <c r="G2925" t="s">
        <v>112</v>
      </c>
      <c r="H2925">
        <v>1.046451168398691</v>
      </c>
      <c r="I2925" t="s">
        <v>124</v>
      </c>
      <c r="J2925">
        <v>9.5</v>
      </c>
      <c r="K2925">
        <v>5.757554850093602</v>
      </c>
      <c r="L2925">
        <v>3.742445149906398</v>
      </c>
      <c r="M2925">
        <v>9.111915946955766E-05</v>
      </c>
      <c r="N2925">
        <v>-0.9998177616810608</v>
      </c>
      <c r="O2925" t="s">
        <v>134</v>
      </c>
    </row>
    <row r="2926" spans="1:15">
      <c r="A2926" t="s">
        <v>69</v>
      </c>
      <c r="B2926" t="s">
        <v>107</v>
      </c>
      <c r="C2926" t="s">
        <v>106</v>
      </c>
      <c r="D2926" t="s">
        <v>109</v>
      </c>
      <c r="E2926">
        <v>1.5</v>
      </c>
      <c r="F2926" t="s">
        <v>110</v>
      </c>
      <c r="G2926" t="s">
        <v>112</v>
      </c>
      <c r="H2926">
        <v>1.046451168398691</v>
      </c>
      <c r="I2926" t="s">
        <v>124</v>
      </c>
      <c r="J2926">
        <v>4.5</v>
      </c>
      <c r="K2926">
        <v>5.757554850093602</v>
      </c>
      <c r="L2926">
        <v>1.257554850093602</v>
      </c>
      <c r="M2926">
        <v>0.8957236046988677</v>
      </c>
      <c r="N2926">
        <v>0.7914472093977354</v>
      </c>
      <c r="O2926" t="s">
        <v>134</v>
      </c>
    </row>
    <row r="2927" spans="1:15">
      <c r="A2927" t="s">
        <v>69</v>
      </c>
      <c r="B2927" t="s">
        <v>107</v>
      </c>
      <c r="C2927" t="s">
        <v>106</v>
      </c>
      <c r="D2927" t="s">
        <v>109</v>
      </c>
      <c r="E2927">
        <v>1.5</v>
      </c>
      <c r="F2927" t="s">
        <v>110</v>
      </c>
      <c r="G2927" t="s">
        <v>112</v>
      </c>
      <c r="H2927">
        <v>1.046451168398691</v>
      </c>
      <c r="I2927" t="s">
        <v>124</v>
      </c>
      <c r="J2927">
        <v>11.5</v>
      </c>
      <c r="K2927">
        <v>5.757554850093602</v>
      </c>
      <c r="L2927">
        <v>5.742445149906398</v>
      </c>
      <c r="M2927">
        <v>4.665955567939454E-09</v>
      </c>
      <c r="N2927">
        <v>-0.9999999906680889</v>
      </c>
      <c r="O2927" t="s">
        <v>134</v>
      </c>
    </row>
    <row r="2928" spans="1:15">
      <c r="A2928" t="s">
        <v>70</v>
      </c>
      <c r="B2928" t="s">
        <v>107</v>
      </c>
      <c r="C2928" t="s">
        <v>106</v>
      </c>
      <c r="D2928" t="s">
        <v>109</v>
      </c>
      <c r="E2928">
        <v>1.5</v>
      </c>
      <c r="F2928" t="s">
        <v>110</v>
      </c>
      <c r="G2928" t="s">
        <v>112</v>
      </c>
      <c r="H2928">
        <v>1.046451168398691</v>
      </c>
      <c r="I2928" t="s">
        <v>124</v>
      </c>
      <c r="J2928">
        <v>11.5</v>
      </c>
      <c r="K2928">
        <v>6.593714268156988</v>
      </c>
      <c r="L2928">
        <v>4.906285731843012</v>
      </c>
      <c r="M2928">
        <v>4.640864093920377E-07</v>
      </c>
      <c r="N2928">
        <v>-0.9999990718271812</v>
      </c>
      <c r="O2928" t="s">
        <v>134</v>
      </c>
    </row>
    <row r="2929" spans="1:15">
      <c r="A2929" t="s">
        <v>70</v>
      </c>
      <c r="B2929" t="s">
        <v>107</v>
      </c>
      <c r="C2929" t="s">
        <v>106</v>
      </c>
      <c r="D2929" t="s">
        <v>109</v>
      </c>
      <c r="E2929">
        <v>1.5</v>
      </c>
      <c r="F2929" t="s">
        <v>110</v>
      </c>
      <c r="G2929" t="s">
        <v>112</v>
      </c>
      <c r="H2929">
        <v>1.046451168398691</v>
      </c>
      <c r="I2929" t="s">
        <v>124</v>
      </c>
      <c r="J2929">
        <v>5.5</v>
      </c>
      <c r="K2929">
        <v>6.593714268156988</v>
      </c>
      <c r="L2929">
        <v>1.093714268156988</v>
      </c>
      <c r="M2929">
        <v>0.8629598427340526</v>
      </c>
      <c r="N2929">
        <v>0.7259196854681051</v>
      </c>
      <c r="O2929" t="s">
        <v>134</v>
      </c>
    </row>
    <row r="2930" spans="1:15">
      <c r="A2930" t="s">
        <v>70</v>
      </c>
      <c r="B2930" t="s">
        <v>107</v>
      </c>
      <c r="C2930" t="s">
        <v>106</v>
      </c>
      <c r="D2930" t="s">
        <v>109</v>
      </c>
      <c r="E2930">
        <v>1.5</v>
      </c>
      <c r="F2930" t="s">
        <v>110</v>
      </c>
      <c r="G2930" t="s">
        <v>112</v>
      </c>
      <c r="H2930">
        <v>1.046451168398691</v>
      </c>
      <c r="I2930" t="s">
        <v>124</v>
      </c>
      <c r="J2930">
        <v>9.5</v>
      </c>
      <c r="K2930">
        <v>6.593714268156988</v>
      </c>
      <c r="L2930">
        <v>2.906285731843012</v>
      </c>
      <c r="M2930">
        <v>0.001828736479413416</v>
      </c>
      <c r="N2930">
        <v>-0.9963425270411732</v>
      </c>
      <c r="O2930" t="s">
        <v>134</v>
      </c>
    </row>
    <row r="2931" spans="1:15">
      <c r="A2931" t="s">
        <v>70</v>
      </c>
      <c r="B2931" t="s">
        <v>107</v>
      </c>
      <c r="C2931" t="s">
        <v>106</v>
      </c>
      <c r="D2931" t="s">
        <v>109</v>
      </c>
      <c r="E2931">
        <v>1.5</v>
      </c>
      <c r="F2931" t="s">
        <v>110</v>
      </c>
      <c r="G2931" t="s">
        <v>112</v>
      </c>
      <c r="H2931">
        <v>1.046451168398691</v>
      </c>
      <c r="I2931" t="s">
        <v>124</v>
      </c>
      <c r="J2931">
        <v>4.5</v>
      </c>
      <c r="K2931">
        <v>6.593714268156988</v>
      </c>
      <c r="L2931">
        <v>2.093714268156988</v>
      </c>
      <c r="M2931">
        <v>0.9818572794296743</v>
      </c>
      <c r="N2931">
        <v>0.9637145588593485</v>
      </c>
      <c r="O2931" t="s">
        <v>134</v>
      </c>
    </row>
    <row r="2932" spans="1:15">
      <c r="A2932" t="s">
        <v>70</v>
      </c>
      <c r="B2932" t="s">
        <v>107</v>
      </c>
      <c r="C2932" t="s">
        <v>106</v>
      </c>
      <c r="D2932" t="s">
        <v>109</v>
      </c>
      <c r="E2932">
        <v>1.5</v>
      </c>
      <c r="F2932" t="s">
        <v>110</v>
      </c>
      <c r="G2932" t="s">
        <v>112</v>
      </c>
      <c r="H2932">
        <v>1.046451168398691</v>
      </c>
      <c r="I2932" t="s">
        <v>124</v>
      </c>
      <c r="J2932">
        <v>2.5</v>
      </c>
      <c r="K2932">
        <v>6.593714268156988</v>
      </c>
      <c r="L2932">
        <v>4.093714268156988</v>
      </c>
      <c r="M2932">
        <v>0.9999787741296328</v>
      </c>
      <c r="N2932">
        <v>0.9999575482592655</v>
      </c>
      <c r="O2932" t="s">
        <v>137</v>
      </c>
    </row>
    <row r="2933" spans="1:15">
      <c r="A2933" t="s">
        <v>70</v>
      </c>
      <c r="B2933" t="s">
        <v>107</v>
      </c>
      <c r="C2933" t="s">
        <v>106</v>
      </c>
      <c r="D2933" t="s">
        <v>109</v>
      </c>
      <c r="E2933">
        <v>1.5</v>
      </c>
      <c r="F2933" t="s">
        <v>110</v>
      </c>
      <c r="G2933" t="s">
        <v>112</v>
      </c>
      <c r="H2933">
        <v>1.046451168398691</v>
      </c>
      <c r="I2933" t="s">
        <v>124</v>
      </c>
      <c r="J2933">
        <v>14.5</v>
      </c>
      <c r="K2933">
        <v>6.593714268156988</v>
      </c>
      <c r="L2933">
        <v>7.906285731843012</v>
      </c>
      <c r="M2933">
        <v>1.325910615472476E-15</v>
      </c>
      <c r="N2933">
        <v>-0.9999999999999973</v>
      </c>
      <c r="O2933" t="s">
        <v>134</v>
      </c>
    </row>
    <row r="2934" spans="1:15">
      <c r="A2934" t="s">
        <v>71</v>
      </c>
      <c r="B2934" t="s">
        <v>107</v>
      </c>
      <c r="C2934" t="s">
        <v>106</v>
      </c>
      <c r="D2934" t="s">
        <v>109</v>
      </c>
      <c r="E2934">
        <v>1.5</v>
      </c>
      <c r="F2934" t="s">
        <v>110</v>
      </c>
      <c r="G2934" t="s">
        <v>112</v>
      </c>
      <c r="H2934">
        <v>1.046451168398691</v>
      </c>
      <c r="I2934" t="s">
        <v>124</v>
      </c>
      <c r="J2934">
        <v>10.5</v>
      </c>
      <c r="K2934">
        <v>3.679101439478899</v>
      </c>
      <c r="L2934">
        <v>6.820898560521101</v>
      </c>
      <c r="M2934">
        <v>4.52364059128357E-12</v>
      </c>
      <c r="N2934">
        <v>-0.9999999999909527</v>
      </c>
      <c r="O2934" t="s">
        <v>134</v>
      </c>
    </row>
    <row r="2935" spans="1:15">
      <c r="A2935" t="s">
        <v>71</v>
      </c>
      <c r="B2935" t="s">
        <v>107</v>
      </c>
      <c r="C2935" t="s">
        <v>106</v>
      </c>
      <c r="D2935" t="s">
        <v>109</v>
      </c>
      <c r="E2935">
        <v>1.5</v>
      </c>
      <c r="F2935" t="s">
        <v>110</v>
      </c>
      <c r="G2935" t="s">
        <v>112</v>
      </c>
      <c r="H2935">
        <v>1.046451168398691</v>
      </c>
      <c r="I2935" t="s">
        <v>124</v>
      </c>
      <c r="J2935">
        <v>11.5</v>
      </c>
      <c r="K2935">
        <v>3.679101439478899</v>
      </c>
      <c r="L2935">
        <v>7.820898560521101</v>
      </c>
      <c r="M2935">
        <v>2.622379846292205E-15</v>
      </c>
      <c r="N2935">
        <v>-0.9999999999999948</v>
      </c>
      <c r="O2935" t="s">
        <v>134</v>
      </c>
    </row>
    <row r="2936" spans="1:15">
      <c r="A2936" t="s">
        <v>71</v>
      </c>
      <c r="B2936" t="s">
        <v>107</v>
      </c>
      <c r="C2936" t="s">
        <v>106</v>
      </c>
      <c r="D2936" t="s">
        <v>109</v>
      </c>
      <c r="E2936">
        <v>1.5</v>
      </c>
      <c r="F2936" t="s">
        <v>110</v>
      </c>
      <c r="G2936" t="s">
        <v>112</v>
      </c>
      <c r="H2936">
        <v>1.046451168398691</v>
      </c>
      <c r="I2936" t="s">
        <v>124</v>
      </c>
      <c r="J2936">
        <v>9.5</v>
      </c>
      <c r="K2936">
        <v>3.679101439478899</v>
      </c>
      <c r="L2936">
        <v>5.820898560521101</v>
      </c>
      <c r="M2936">
        <v>2.926604385284657E-09</v>
      </c>
      <c r="N2936">
        <v>-0.9999999941467912</v>
      </c>
      <c r="O2936" t="s">
        <v>134</v>
      </c>
    </row>
    <row r="2937" spans="1:15">
      <c r="A2937" t="s">
        <v>71</v>
      </c>
      <c r="B2937" t="s">
        <v>107</v>
      </c>
      <c r="C2937" t="s">
        <v>106</v>
      </c>
      <c r="D2937" t="s">
        <v>109</v>
      </c>
      <c r="E2937">
        <v>1.5</v>
      </c>
      <c r="F2937" t="s">
        <v>110</v>
      </c>
      <c r="G2937" t="s">
        <v>112</v>
      </c>
      <c r="H2937">
        <v>1.046451168398691</v>
      </c>
      <c r="I2937" t="s">
        <v>124</v>
      </c>
      <c r="J2937">
        <v>7.5</v>
      </c>
      <c r="K2937">
        <v>3.679101439478899</v>
      </c>
      <c r="L2937">
        <v>3.820898560521101</v>
      </c>
      <c r="M2937">
        <v>6.648316886964127E-05</v>
      </c>
      <c r="N2937">
        <v>-0.9998670336622607</v>
      </c>
      <c r="O2937" t="s">
        <v>134</v>
      </c>
    </row>
    <row r="2938" spans="1:15">
      <c r="A2938" t="s">
        <v>71</v>
      </c>
      <c r="B2938" t="s">
        <v>107</v>
      </c>
      <c r="C2938" t="s">
        <v>106</v>
      </c>
      <c r="D2938" t="s">
        <v>109</v>
      </c>
      <c r="E2938">
        <v>1.5</v>
      </c>
      <c r="F2938" t="s">
        <v>110</v>
      </c>
      <c r="G2938" t="s">
        <v>112</v>
      </c>
      <c r="H2938">
        <v>1.046451168398691</v>
      </c>
      <c r="I2938" t="s">
        <v>124</v>
      </c>
      <c r="J2938">
        <v>4.5</v>
      </c>
      <c r="K2938">
        <v>3.679101439478899</v>
      </c>
      <c r="L2938">
        <v>0.8208985605211008</v>
      </c>
      <c r="M2938">
        <v>0.2058520255362854</v>
      </c>
      <c r="N2938">
        <v>-0.5882959489274292</v>
      </c>
      <c r="O2938" t="s">
        <v>134</v>
      </c>
    </row>
    <row r="2939" spans="1:15">
      <c r="A2939" t="s">
        <v>72</v>
      </c>
      <c r="B2939" t="s">
        <v>101</v>
      </c>
      <c r="F2939" t="s">
        <v>110</v>
      </c>
      <c r="G2939" t="s">
        <v>112</v>
      </c>
      <c r="H2939">
        <v>1</v>
      </c>
      <c r="I2939" t="s">
        <v>124</v>
      </c>
      <c r="J2939">
        <v>24.5</v>
      </c>
      <c r="O2939" t="s">
        <v>138</v>
      </c>
    </row>
    <row r="2940" spans="1:15">
      <c r="A2940" t="s">
        <v>72</v>
      </c>
      <c r="B2940" t="s">
        <v>101</v>
      </c>
      <c r="F2940" t="s">
        <v>110</v>
      </c>
      <c r="G2940" t="s">
        <v>112</v>
      </c>
      <c r="H2940">
        <v>1</v>
      </c>
      <c r="I2940" t="s">
        <v>124</v>
      </c>
      <c r="J2940">
        <v>14.5</v>
      </c>
      <c r="O2940" t="s">
        <v>138</v>
      </c>
    </row>
    <row r="2941" spans="1:15">
      <c r="A2941" t="s">
        <v>72</v>
      </c>
      <c r="B2941" t="s">
        <v>101</v>
      </c>
      <c r="F2941" t="s">
        <v>110</v>
      </c>
      <c r="G2941" t="s">
        <v>112</v>
      </c>
      <c r="H2941">
        <v>1</v>
      </c>
      <c r="I2941" t="s">
        <v>124</v>
      </c>
      <c r="J2941">
        <v>16.5</v>
      </c>
      <c r="O2941" t="s">
        <v>138</v>
      </c>
    </row>
    <row r="2942" spans="1:15">
      <c r="A2942" t="s">
        <v>72</v>
      </c>
      <c r="B2942" t="s">
        <v>101</v>
      </c>
      <c r="F2942" t="s">
        <v>110</v>
      </c>
      <c r="G2942" t="s">
        <v>112</v>
      </c>
      <c r="H2942">
        <v>1</v>
      </c>
      <c r="I2942" t="s">
        <v>124</v>
      </c>
      <c r="J2942">
        <v>23.5</v>
      </c>
      <c r="O2942" t="s">
        <v>138</v>
      </c>
    </row>
    <row r="2943" spans="1:15">
      <c r="A2943" t="s">
        <v>72</v>
      </c>
      <c r="B2943" t="s">
        <v>101</v>
      </c>
      <c r="F2943" t="s">
        <v>110</v>
      </c>
      <c r="G2943" t="s">
        <v>112</v>
      </c>
      <c r="H2943">
        <v>1</v>
      </c>
      <c r="I2943" t="s">
        <v>124</v>
      </c>
      <c r="J2943">
        <v>12.5</v>
      </c>
      <c r="O2943" t="s">
        <v>138</v>
      </c>
    </row>
    <row r="2944" spans="1:15">
      <c r="A2944" t="s">
        <v>73</v>
      </c>
      <c r="B2944" t="s">
        <v>101</v>
      </c>
      <c r="F2944" t="s">
        <v>110</v>
      </c>
      <c r="G2944" t="s">
        <v>112</v>
      </c>
      <c r="H2944">
        <v>1</v>
      </c>
      <c r="I2944" t="s">
        <v>124</v>
      </c>
      <c r="J2944">
        <v>6.5</v>
      </c>
      <c r="O2944" t="s">
        <v>138</v>
      </c>
    </row>
    <row r="2945" spans="1:15">
      <c r="A2945" t="s">
        <v>73</v>
      </c>
      <c r="B2945" t="s">
        <v>101</v>
      </c>
      <c r="F2945" t="s">
        <v>110</v>
      </c>
      <c r="G2945" t="s">
        <v>112</v>
      </c>
      <c r="H2945">
        <v>1</v>
      </c>
      <c r="I2945" t="s">
        <v>124</v>
      </c>
      <c r="J2945">
        <v>14.5</v>
      </c>
      <c r="O2945" t="s">
        <v>138</v>
      </c>
    </row>
    <row r="2946" spans="1:15">
      <c r="A2946" t="s">
        <v>73</v>
      </c>
      <c r="B2946" t="s">
        <v>101</v>
      </c>
      <c r="F2946" t="s">
        <v>110</v>
      </c>
      <c r="G2946" t="s">
        <v>112</v>
      </c>
      <c r="H2946">
        <v>1</v>
      </c>
      <c r="I2946" t="s">
        <v>124</v>
      </c>
      <c r="J2946">
        <v>5.5</v>
      </c>
      <c r="O2946" t="s">
        <v>138</v>
      </c>
    </row>
    <row r="2947" spans="1:15">
      <c r="A2947" t="s">
        <v>73</v>
      </c>
      <c r="B2947" t="s">
        <v>101</v>
      </c>
      <c r="F2947" t="s">
        <v>110</v>
      </c>
      <c r="G2947" t="s">
        <v>112</v>
      </c>
      <c r="H2947">
        <v>1</v>
      </c>
      <c r="I2947" t="s">
        <v>124</v>
      </c>
      <c r="J2947">
        <v>7.5</v>
      </c>
      <c r="O2947" t="s">
        <v>138</v>
      </c>
    </row>
    <row r="2948" spans="1:15">
      <c r="A2948" t="s">
        <v>73</v>
      </c>
      <c r="B2948" t="s">
        <v>101</v>
      </c>
      <c r="F2948" t="s">
        <v>110</v>
      </c>
      <c r="G2948" t="s">
        <v>112</v>
      </c>
      <c r="H2948">
        <v>1</v>
      </c>
      <c r="I2948" t="s">
        <v>124</v>
      </c>
      <c r="J2948">
        <v>9.5</v>
      </c>
      <c r="O2948" t="s">
        <v>138</v>
      </c>
    </row>
    <row r="2949" spans="1:15">
      <c r="A2949" t="s">
        <v>73</v>
      </c>
      <c r="B2949" t="s">
        <v>101</v>
      </c>
      <c r="F2949" t="s">
        <v>110</v>
      </c>
      <c r="G2949" t="s">
        <v>112</v>
      </c>
      <c r="H2949">
        <v>1</v>
      </c>
      <c r="I2949" t="s">
        <v>124</v>
      </c>
      <c r="J2949">
        <v>11.5</v>
      </c>
      <c r="O2949" t="s">
        <v>138</v>
      </c>
    </row>
    <row r="2950" spans="1:15">
      <c r="A2950" t="s">
        <v>74</v>
      </c>
      <c r="B2950" t="s">
        <v>101</v>
      </c>
      <c r="F2950" t="s">
        <v>110</v>
      </c>
      <c r="G2950" t="s">
        <v>112</v>
      </c>
      <c r="H2950">
        <v>1</v>
      </c>
      <c r="I2950" t="s">
        <v>124</v>
      </c>
      <c r="J2950">
        <v>24.5</v>
      </c>
      <c r="O2950" t="s">
        <v>138</v>
      </c>
    </row>
    <row r="2951" spans="1:15">
      <c r="A2951" t="s">
        <v>74</v>
      </c>
      <c r="B2951" t="s">
        <v>101</v>
      </c>
      <c r="F2951" t="s">
        <v>110</v>
      </c>
      <c r="G2951" t="s">
        <v>112</v>
      </c>
      <c r="H2951">
        <v>1</v>
      </c>
      <c r="I2951" t="s">
        <v>124</v>
      </c>
      <c r="J2951">
        <v>18.5</v>
      </c>
      <c r="O2951" t="s">
        <v>138</v>
      </c>
    </row>
    <row r="2952" spans="1:15">
      <c r="A2952" t="s">
        <v>74</v>
      </c>
      <c r="B2952" t="s">
        <v>101</v>
      </c>
      <c r="F2952" t="s">
        <v>110</v>
      </c>
      <c r="G2952" t="s">
        <v>112</v>
      </c>
      <c r="H2952">
        <v>1</v>
      </c>
      <c r="I2952" t="s">
        <v>124</v>
      </c>
      <c r="J2952">
        <v>15.5</v>
      </c>
      <c r="O2952" t="s">
        <v>138</v>
      </c>
    </row>
    <row r="2953" spans="1:15">
      <c r="A2953" t="s">
        <v>74</v>
      </c>
      <c r="B2953" t="s">
        <v>101</v>
      </c>
      <c r="F2953" t="s">
        <v>110</v>
      </c>
      <c r="G2953" t="s">
        <v>112</v>
      </c>
      <c r="H2953">
        <v>1</v>
      </c>
      <c r="I2953" t="s">
        <v>124</v>
      </c>
      <c r="J2953">
        <v>26.5</v>
      </c>
      <c r="O2953" t="s">
        <v>138</v>
      </c>
    </row>
    <row r="2954" spans="1:15">
      <c r="A2954" t="s">
        <v>74</v>
      </c>
      <c r="B2954" t="s">
        <v>101</v>
      </c>
      <c r="F2954" t="s">
        <v>110</v>
      </c>
      <c r="G2954" t="s">
        <v>112</v>
      </c>
      <c r="H2954">
        <v>1</v>
      </c>
      <c r="I2954" t="s">
        <v>124</v>
      </c>
      <c r="J2954">
        <v>28.5</v>
      </c>
      <c r="O2954" t="s">
        <v>138</v>
      </c>
    </row>
    <row r="2955" spans="1:15">
      <c r="A2955" t="s">
        <v>74</v>
      </c>
      <c r="B2955" t="s">
        <v>101</v>
      </c>
      <c r="F2955" t="s">
        <v>110</v>
      </c>
      <c r="G2955" t="s">
        <v>112</v>
      </c>
      <c r="H2955">
        <v>1</v>
      </c>
      <c r="I2955" t="s">
        <v>124</v>
      </c>
      <c r="J2955">
        <v>17.5</v>
      </c>
      <c r="O2955" t="s">
        <v>138</v>
      </c>
    </row>
    <row r="2956" spans="1:15">
      <c r="A2956" t="s">
        <v>74</v>
      </c>
      <c r="B2956" t="s">
        <v>101</v>
      </c>
      <c r="F2956" t="s">
        <v>110</v>
      </c>
      <c r="G2956" t="s">
        <v>112</v>
      </c>
      <c r="H2956">
        <v>1</v>
      </c>
      <c r="I2956" t="s">
        <v>124</v>
      </c>
      <c r="J2956">
        <v>29.5</v>
      </c>
      <c r="O2956" t="s">
        <v>138</v>
      </c>
    </row>
    <row r="2957" spans="1:15">
      <c r="A2957" t="s">
        <v>74</v>
      </c>
      <c r="B2957" t="s">
        <v>101</v>
      </c>
      <c r="F2957" t="s">
        <v>110</v>
      </c>
      <c r="G2957" t="s">
        <v>112</v>
      </c>
      <c r="H2957">
        <v>1</v>
      </c>
      <c r="I2957" t="s">
        <v>124</v>
      </c>
      <c r="J2957">
        <v>14.5</v>
      </c>
      <c r="O2957" t="s">
        <v>138</v>
      </c>
    </row>
    <row r="2958" spans="1:15">
      <c r="A2958" t="s">
        <v>74</v>
      </c>
      <c r="B2958" t="s">
        <v>101</v>
      </c>
      <c r="F2958" t="s">
        <v>110</v>
      </c>
      <c r="G2958" t="s">
        <v>112</v>
      </c>
      <c r="H2958">
        <v>1</v>
      </c>
      <c r="I2958" t="s">
        <v>124</v>
      </c>
      <c r="J2958">
        <v>19.5</v>
      </c>
      <c r="O2958" t="s">
        <v>138</v>
      </c>
    </row>
    <row r="2959" spans="1:15">
      <c r="A2959" t="s">
        <v>75</v>
      </c>
      <c r="B2959" t="s">
        <v>101</v>
      </c>
      <c r="F2959" t="s">
        <v>110</v>
      </c>
      <c r="G2959" t="s">
        <v>112</v>
      </c>
      <c r="H2959">
        <v>1</v>
      </c>
      <c r="I2959" t="s">
        <v>124</v>
      </c>
      <c r="J2959">
        <v>14.5</v>
      </c>
      <c r="O2959" t="s">
        <v>138</v>
      </c>
    </row>
    <row r="2960" spans="1:15">
      <c r="A2960" t="s">
        <v>75</v>
      </c>
      <c r="B2960" t="s">
        <v>101</v>
      </c>
      <c r="F2960" t="s">
        <v>110</v>
      </c>
      <c r="G2960" t="s">
        <v>112</v>
      </c>
      <c r="H2960">
        <v>1</v>
      </c>
      <c r="I2960" t="s">
        <v>124</v>
      </c>
      <c r="J2960">
        <v>11.5</v>
      </c>
      <c r="O2960" t="s">
        <v>138</v>
      </c>
    </row>
    <row r="2961" spans="1:15">
      <c r="A2961" t="s">
        <v>75</v>
      </c>
      <c r="B2961" t="s">
        <v>101</v>
      </c>
      <c r="F2961" t="s">
        <v>110</v>
      </c>
      <c r="G2961" t="s">
        <v>112</v>
      </c>
      <c r="H2961">
        <v>1</v>
      </c>
      <c r="I2961" t="s">
        <v>124</v>
      </c>
      <c r="J2961">
        <v>17.5</v>
      </c>
      <c r="O2961" t="s">
        <v>138</v>
      </c>
    </row>
    <row r="2962" spans="1:15">
      <c r="A2962" t="s">
        <v>75</v>
      </c>
      <c r="B2962" t="s">
        <v>101</v>
      </c>
      <c r="F2962" t="s">
        <v>110</v>
      </c>
      <c r="G2962" t="s">
        <v>112</v>
      </c>
      <c r="H2962">
        <v>1</v>
      </c>
      <c r="I2962" t="s">
        <v>124</v>
      </c>
      <c r="J2962">
        <v>13.5</v>
      </c>
      <c r="O2962" t="s">
        <v>138</v>
      </c>
    </row>
    <row r="2963" spans="1:15">
      <c r="A2963" t="s">
        <v>75</v>
      </c>
      <c r="B2963" t="s">
        <v>101</v>
      </c>
      <c r="F2963" t="s">
        <v>110</v>
      </c>
      <c r="G2963" t="s">
        <v>112</v>
      </c>
      <c r="H2963">
        <v>1</v>
      </c>
      <c r="I2963" t="s">
        <v>124</v>
      </c>
      <c r="J2963">
        <v>15.5</v>
      </c>
      <c r="O2963" t="s">
        <v>138</v>
      </c>
    </row>
    <row r="2964" spans="1:15">
      <c r="A2964" t="s">
        <v>75</v>
      </c>
      <c r="B2964" t="s">
        <v>101</v>
      </c>
      <c r="F2964" t="s">
        <v>110</v>
      </c>
      <c r="G2964" t="s">
        <v>112</v>
      </c>
      <c r="H2964">
        <v>1</v>
      </c>
      <c r="I2964" t="s">
        <v>124</v>
      </c>
      <c r="J2964">
        <v>9.5</v>
      </c>
      <c r="O2964" t="s">
        <v>138</v>
      </c>
    </row>
    <row r="2965" spans="1:15">
      <c r="A2965" t="s">
        <v>75</v>
      </c>
      <c r="B2965" t="s">
        <v>101</v>
      </c>
      <c r="F2965" t="s">
        <v>110</v>
      </c>
      <c r="G2965" t="s">
        <v>112</v>
      </c>
      <c r="H2965">
        <v>1</v>
      </c>
      <c r="I2965" t="s">
        <v>124</v>
      </c>
      <c r="J2965">
        <v>19.5</v>
      </c>
      <c r="O2965" t="s">
        <v>138</v>
      </c>
    </row>
    <row r="2966" spans="1:15">
      <c r="A2966" t="s">
        <v>76</v>
      </c>
      <c r="B2966" t="s">
        <v>101</v>
      </c>
      <c r="F2966" t="s">
        <v>110</v>
      </c>
      <c r="G2966" t="s">
        <v>112</v>
      </c>
      <c r="H2966">
        <v>1</v>
      </c>
      <c r="I2966" t="s">
        <v>124</v>
      </c>
      <c r="J2966">
        <v>12.5</v>
      </c>
      <c r="O2966" t="s">
        <v>138</v>
      </c>
    </row>
    <row r="2967" spans="1:15">
      <c r="A2967" t="s">
        <v>76</v>
      </c>
      <c r="B2967" t="s">
        <v>101</v>
      </c>
      <c r="F2967" t="s">
        <v>110</v>
      </c>
      <c r="G2967" t="s">
        <v>112</v>
      </c>
      <c r="H2967">
        <v>1</v>
      </c>
      <c r="I2967" t="s">
        <v>124</v>
      </c>
      <c r="J2967">
        <v>7.5</v>
      </c>
      <c r="O2967" t="s">
        <v>138</v>
      </c>
    </row>
    <row r="2968" spans="1:15">
      <c r="A2968" t="s">
        <v>76</v>
      </c>
      <c r="B2968" t="s">
        <v>101</v>
      </c>
      <c r="F2968" t="s">
        <v>110</v>
      </c>
      <c r="G2968" t="s">
        <v>112</v>
      </c>
      <c r="H2968">
        <v>1</v>
      </c>
      <c r="I2968" t="s">
        <v>124</v>
      </c>
      <c r="J2968">
        <v>14.5</v>
      </c>
      <c r="O2968" t="s">
        <v>138</v>
      </c>
    </row>
    <row r="2969" spans="1:15">
      <c r="A2969" t="s">
        <v>76</v>
      </c>
      <c r="B2969" t="s">
        <v>101</v>
      </c>
      <c r="F2969" t="s">
        <v>110</v>
      </c>
      <c r="G2969" t="s">
        <v>112</v>
      </c>
      <c r="H2969">
        <v>1</v>
      </c>
      <c r="I2969" t="s">
        <v>124</v>
      </c>
      <c r="J2969">
        <v>8.5</v>
      </c>
      <c r="O2969" t="s">
        <v>138</v>
      </c>
    </row>
    <row r="2970" spans="1:15">
      <c r="A2970" t="s">
        <v>76</v>
      </c>
      <c r="B2970" t="s">
        <v>101</v>
      </c>
      <c r="F2970" t="s">
        <v>110</v>
      </c>
      <c r="G2970" t="s">
        <v>112</v>
      </c>
      <c r="H2970">
        <v>1</v>
      </c>
      <c r="I2970" t="s">
        <v>124</v>
      </c>
      <c r="J2970">
        <v>17.5</v>
      </c>
      <c r="O2970" t="s">
        <v>138</v>
      </c>
    </row>
    <row r="2971" spans="1:15">
      <c r="A2971" t="s">
        <v>76</v>
      </c>
      <c r="B2971" t="s">
        <v>101</v>
      </c>
      <c r="F2971" t="s">
        <v>110</v>
      </c>
      <c r="G2971" t="s">
        <v>112</v>
      </c>
      <c r="H2971">
        <v>1</v>
      </c>
      <c r="I2971" t="s">
        <v>124</v>
      </c>
      <c r="J2971">
        <v>19.5</v>
      </c>
      <c r="O2971" t="s">
        <v>138</v>
      </c>
    </row>
    <row r="2972" spans="1:15">
      <c r="A2972" t="s">
        <v>76</v>
      </c>
      <c r="B2972" t="s">
        <v>101</v>
      </c>
      <c r="F2972" t="s">
        <v>110</v>
      </c>
      <c r="G2972" t="s">
        <v>112</v>
      </c>
      <c r="H2972">
        <v>1</v>
      </c>
      <c r="I2972" t="s">
        <v>124</v>
      </c>
      <c r="J2972">
        <v>11.5</v>
      </c>
      <c r="O2972" t="s">
        <v>138</v>
      </c>
    </row>
    <row r="2973" spans="1:15">
      <c r="A2973" t="s">
        <v>76</v>
      </c>
      <c r="B2973" t="s">
        <v>101</v>
      </c>
      <c r="F2973" t="s">
        <v>110</v>
      </c>
      <c r="G2973" t="s">
        <v>112</v>
      </c>
      <c r="H2973">
        <v>1</v>
      </c>
      <c r="I2973" t="s">
        <v>124</v>
      </c>
      <c r="J2973">
        <v>9.5</v>
      </c>
      <c r="O2973" t="s">
        <v>138</v>
      </c>
    </row>
    <row r="2974" spans="1:15">
      <c r="A2974" t="s">
        <v>77</v>
      </c>
      <c r="B2974" t="s">
        <v>101</v>
      </c>
      <c r="F2974" t="s">
        <v>110</v>
      </c>
      <c r="G2974" t="s">
        <v>112</v>
      </c>
      <c r="H2974">
        <v>1</v>
      </c>
      <c r="I2974" t="s">
        <v>124</v>
      </c>
      <c r="J2974">
        <v>11.5</v>
      </c>
      <c r="O2974" t="s">
        <v>138</v>
      </c>
    </row>
    <row r="2975" spans="1:15">
      <c r="A2975" t="s">
        <v>77</v>
      </c>
      <c r="B2975" t="s">
        <v>101</v>
      </c>
      <c r="F2975" t="s">
        <v>110</v>
      </c>
      <c r="G2975" t="s">
        <v>112</v>
      </c>
      <c r="H2975">
        <v>1</v>
      </c>
      <c r="I2975" t="s">
        <v>124</v>
      </c>
      <c r="J2975">
        <v>8.5</v>
      </c>
      <c r="O2975" t="s">
        <v>138</v>
      </c>
    </row>
    <row r="2976" spans="1:15">
      <c r="A2976" t="s">
        <v>77</v>
      </c>
      <c r="B2976" t="s">
        <v>101</v>
      </c>
      <c r="F2976" t="s">
        <v>110</v>
      </c>
      <c r="G2976" t="s">
        <v>112</v>
      </c>
      <c r="H2976">
        <v>1</v>
      </c>
      <c r="I2976" t="s">
        <v>124</v>
      </c>
      <c r="J2976">
        <v>14.5</v>
      </c>
      <c r="O2976" t="s">
        <v>138</v>
      </c>
    </row>
    <row r="2977" spans="1:15">
      <c r="A2977" t="s">
        <v>77</v>
      </c>
      <c r="B2977" t="s">
        <v>101</v>
      </c>
      <c r="F2977" t="s">
        <v>110</v>
      </c>
      <c r="G2977" t="s">
        <v>112</v>
      </c>
      <c r="H2977">
        <v>1</v>
      </c>
      <c r="I2977" t="s">
        <v>124</v>
      </c>
      <c r="J2977">
        <v>13.5</v>
      </c>
      <c r="O2977" t="s">
        <v>138</v>
      </c>
    </row>
    <row r="2978" spans="1:15">
      <c r="A2978" t="s">
        <v>77</v>
      </c>
      <c r="B2978" t="s">
        <v>101</v>
      </c>
      <c r="F2978" t="s">
        <v>110</v>
      </c>
      <c r="G2978" t="s">
        <v>112</v>
      </c>
      <c r="H2978">
        <v>1</v>
      </c>
      <c r="I2978" t="s">
        <v>124</v>
      </c>
      <c r="J2978">
        <v>17.5</v>
      </c>
      <c r="O2978" t="s">
        <v>138</v>
      </c>
    </row>
    <row r="2979" spans="1:15">
      <c r="A2979" t="s">
        <v>77</v>
      </c>
      <c r="B2979" t="s">
        <v>101</v>
      </c>
      <c r="F2979" t="s">
        <v>110</v>
      </c>
      <c r="G2979" t="s">
        <v>112</v>
      </c>
      <c r="H2979">
        <v>1</v>
      </c>
      <c r="I2979" t="s">
        <v>124</v>
      </c>
      <c r="J2979">
        <v>9.5</v>
      </c>
      <c r="O2979" t="s">
        <v>138</v>
      </c>
    </row>
    <row r="2980" spans="1:15">
      <c r="A2980" t="s">
        <v>77</v>
      </c>
      <c r="B2980" t="s">
        <v>101</v>
      </c>
      <c r="F2980" t="s">
        <v>110</v>
      </c>
      <c r="G2980" t="s">
        <v>112</v>
      </c>
      <c r="H2980">
        <v>1</v>
      </c>
      <c r="I2980" t="s">
        <v>124</v>
      </c>
      <c r="J2980">
        <v>19.5</v>
      </c>
      <c r="O2980" t="s">
        <v>138</v>
      </c>
    </row>
    <row r="2981" spans="1:15">
      <c r="A2981" t="s">
        <v>78</v>
      </c>
      <c r="B2981" t="s">
        <v>101</v>
      </c>
      <c r="F2981" t="s">
        <v>110</v>
      </c>
      <c r="G2981" t="s">
        <v>112</v>
      </c>
      <c r="H2981">
        <v>1</v>
      </c>
      <c r="I2981" t="s">
        <v>124</v>
      </c>
      <c r="J2981">
        <v>17.5</v>
      </c>
      <c r="O2981" t="s">
        <v>138</v>
      </c>
    </row>
    <row r="2982" spans="1:15">
      <c r="A2982" t="s">
        <v>78</v>
      </c>
      <c r="B2982" t="s">
        <v>101</v>
      </c>
      <c r="F2982" t="s">
        <v>110</v>
      </c>
      <c r="G2982" t="s">
        <v>112</v>
      </c>
      <c r="H2982">
        <v>1</v>
      </c>
      <c r="I2982" t="s">
        <v>124</v>
      </c>
      <c r="J2982">
        <v>12.5</v>
      </c>
      <c r="O2982" t="s">
        <v>138</v>
      </c>
    </row>
    <row r="2983" spans="1:15">
      <c r="A2983" t="s">
        <v>78</v>
      </c>
      <c r="B2983" t="s">
        <v>101</v>
      </c>
      <c r="F2983" t="s">
        <v>110</v>
      </c>
      <c r="G2983" t="s">
        <v>112</v>
      </c>
      <c r="H2983">
        <v>1</v>
      </c>
      <c r="I2983" t="s">
        <v>124</v>
      </c>
      <c r="J2983">
        <v>19.5</v>
      </c>
      <c r="O2983" t="s">
        <v>138</v>
      </c>
    </row>
    <row r="2984" spans="1:15">
      <c r="A2984" t="s">
        <v>78</v>
      </c>
      <c r="B2984" t="s">
        <v>101</v>
      </c>
      <c r="F2984" t="s">
        <v>110</v>
      </c>
      <c r="G2984" t="s">
        <v>112</v>
      </c>
      <c r="H2984">
        <v>1</v>
      </c>
      <c r="I2984" t="s">
        <v>124</v>
      </c>
      <c r="J2984">
        <v>14.5</v>
      </c>
      <c r="O2984" t="s">
        <v>138</v>
      </c>
    </row>
    <row r="2985" spans="1:15">
      <c r="A2985" t="s">
        <v>78</v>
      </c>
      <c r="B2985" t="s">
        <v>101</v>
      </c>
      <c r="F2985" t="s">
        <v>110</v>
      </c>
      <c r="G2985" t="s">
        <v>112</v>
      </c>
      <c r="H2985">
        <v>1</v>
      </c>
      <c r="I2985" t="s">
        <v>124</v>
      </c>
      <c r="J2985">
        <v>8.5</v>
      </c>
      <c r="O2985" t="s">
        <v>138</v>
      </c>
    </row>
    <row r="2986" spans="1:15">
      <c r="A2986" t="s">
        <v>78</v>
      </c>
      <c r="B2986" t="s">
        <v>101</v>
      </c>
      <c r="F2986" t="s">
        <v>110</v>
      </c>
      <c r="G2986" t="s">
        <v>112</v>
      </c>
      <c r="H2986">
        <v>1</v>
      </c>
      <c r="I2986" t="s">
        <v>124</v>
      </c>
      <c r="J2986">
        <v>11.5</v>
      </c>
      <c r="O2986" t="s">
        <v>138</v>
      </c>
    </row>
    <row r="2987" spans="1:15">
      <c r="A2987" t="s">
        <v>78</v>
      </c>
      <c r="B2987" t="s">
        <v>101</v>
      </c>
      <c r="F2987" t="s">
        <v>110</v>
      </c>
      <c r="G2987" t="s">
        <v>112</v>
      </c>
      <c r="H2987">
        <v>1</v>
      </c>
      <c r="I2987" t="s">
        <v>124</v>
      </c>
      <c r="J2987">
        <v>9.5</v>
      </c>
      <c r="O2987" t="s">
        <v>138</v>
      </c>
    </row>
    <row r="2988" spans="1:15">
      <c r="A2988" t="s">
        <v>79</v>
      </c>
      <c r="B2988" t="s">
        <v>101</v>
      </c>
      <c r="F2988" t="s">
        <v>110</v>
      </c>
      <c r="G2988" t="s">
        <v>112</v>
      </c>
      <c r="H2988">
        <v>1</v>
      </c>
      <c r="I2988" t="s">
        <v>124</v>
      </c>
      <c r="J2988">
        <v>26.5</v>
      </c>
      <c r="O2988" t="s">
        <v>138</v>
      </c>
    </row>
    <row r="2989" spans="1:15">
      <c r="A2989" t="s">
        <v>79</v>
      </c>
      <c r="B2989" t="s">
        <v>101</v>
      </c>
      <c r="F2989" t="s">
        <v>110</v>
      </c>
      <c r="G2989" t="s">
        <v>112</v>
      </c>
      <c r="H2989">
        <v>1</v>
      </c>
      <c r="I2989" t="s">
        <v>124</v>
      </c>
      <c r="J2989">
        <v>24.5</v>
      </c>
      <c r="O2989" t="s">
        <v>138</v>
      </c>
    </row>
    <row r="2990" spans="1:15">
      <c r="A2990" t="s">
        <v>79</v>
      </c>
      <c r="B2990" t="s">
        <v>101</v>
      </c>
      <c r="F2990" t="s">
        <v>110</v>
      </c>
      <c r="G2990" t="s">
        <v>112</v>
      </c>
      <c r="H2990">
        <v>1</v>
      </c>
      <c r="I2990" t="s">
        <v>124</v>
      </c>
      <c r="J2990">
        <v>34.5</v>
      </c>
      <c r="O2990" t="s">
        <v>138</v>
      </c>
    </row>
    <row r="2991" spans="1:15">
      <c r="A2991" t="s">
        <v>79</v>
      </c>
      <c r="B2991" t="s">
        <v>101</v>
      </c>
      <c r="F2991" t="s">
        <v>110</v>
      </c>
      <c r="G2991" t="s">
        <v>112</v>
      </c>
      <c r="H2991">
        <v>1</v>
      </c>
      <c r="I2991" t="s">
        <v>124</v>
      </c>
      <c r="J2991">
        <v>29.5</v>
      </c>
      <c r="O2991" t="s">
        <v>138</v>
      </c>
    </row>
    <row r="2992" spans="1:15">
      <c r="A2992" t="s">
        <v>79</v>
      </c>
      <c r="B2992" t="s">
        <v>101</v>
      </c>
      <c r="F2992" t="s">
        <v>110</v>
      </c>
      <c r="G2992" t="s">
        <v>112</v>
      </c>
      <c r="H2992">
        <v>1</v>
      </c>
      <c r="I2992" t="s">
        <v>124</v>
      </c>
      <c r="J2992">
        <v>42.5</v>
      </c>
      <c r="O2992" t="s">
        <v>138</v>
      </c>
    </row>
    <row r="2993" spans="1:15">
      <c r="A2993" t="s">
        <v>79</v>
      </c>
      <c r="B2993" t="s">
        <v>101</v>
      </c>
      <c r="F2993" t="s">
        <v>110</v>
      </c>
      <c r="G2993" t="s">
        <v>112</v>
      </c>
      <c r="H2993">
        <v>1</v>
      </c>
      <c r="I2993" t="s">
        <v>124</v>
      </c>
      <c r="J2993">
        <v>20.5</v>
      </c>
      <c r="O2993" t="s">
        <v>138</v>
      </c>
    </row>
    <row r="2994" spans="1:15">
      <c r="A2994" t="s">
        <v>96</v>
      </c>
      <c r="B2994" t="s">
        <v>101</v>
      </c>
      <c r="F2994" t="s">
        <v>110</v>
      </c>
      <c r="G2994" t="s">
        <v>112</v>
      </c>
      <c r="H2994">
        <v>1</v>
      </c>
      <c r="I2994" t="s">
        <v>124</v>
      </c>
      <c r="J2994">
        <v>6.5</v>
      </c>
      <c r="O2994" t="s">
        <v>138</v>
      </c>
    </row>
    <row r="2995" spans="1:15">
      <c r="A2995" t="s">
        <v>96</v>
      </c>
      <c r="B2995" t="s">
        <v>101</v>
      </c>
      <c r="F2995" t="s">
        <v>110</v>
      </c>
      <c r="G2995" t="s">
        <v>112</v>
      </c>
      <c r="H2995">
        <v>1</v>
      </c>
      <c r="I2995" t="s">
        <v>124</v>
      </c>
      <c r="J2995">
        <v>18.5</v>
      </c>
      <c r="O2995" t="s">
        <v>138</v>
      </c>
    </row>
    <row r="2996" spans="1:15">
      <c r="A2996" t="s">
        <v>96</v>
      </c>
      <c r="B2996" t="s">
        <v>101</v>
      </c>
      <c r="F2996" t="s">
        <v>110</v>
      </c>
      <c r="G2996" t="s">
        <v>112</v>
      </c>
      <c r="H2996">
        <v>1</v>
      </c>
      <c r="I2996" t="s">
        <v>124</v>
      </c>
      <c r="J2996">
        <v>14.5</v>
      </c>
      <c r="O2996" t="s">
        <v>138</v>
      </c>
    </row>
    <row r="2997" spans="1:15">
      <c r="A2997" t="s">
        <v>96</v>
      </c>
      <c r="B2997" t="s">
        <v>101</v>
      </c>
      <c r="F2997" t="s">
        <v>110</v>
      </c>
      <c r="G2997" t="s">
        <v>112</v>
      </c>
      <c r="H2997">
        <v>1</v>
      </c>
      <c r="I2997" t="s">
        <v>124</v>
      </c>
      <c r="J2997">
        <v>8.5</v>
      </c>
      <c r="O2997" t="s">
        <v>138</v>
      </c>
    </row>
    <row r="2998" spans="1:15">
      <c r="A2998" t="s">
        <v>96</v>
      </c>
      <c r="B2998" t="s">
        <v>101</v>
      </c>
      <c r="F2998" t="s">
        <v>110</v>
      </c>
      <c r="G2998" t="s">
        <v>112</v>
      </c>
      <c r="H2998">
        <v>1</v>
      </c>
      <c r="I2998" t="s">
        <v>124</v>
      </c>
      <c r="J2998">
        <v>16.5</v>
      </c>
      <c r="O2998" t="s">
        <v>138</v>
      </c>
    </row>
    <row r="2999" spans="1:15">
      <c r="A2999" t="s">
        <v>80</v>
      </c>
      <c r="B2999" t="s">
        <v>101</v>
      </c>
      <c r="F2999" t="s">
        <v>110</v>
      </c>
      <c r="G2999" t="s">
        <v>112</v>
      </c>
      <c r="H2999">
        <v>1</v>
      </c>
      <c r="I2999" t="s">
        <v>124</v>
      </c>
      <c r="J2999">
        <v>18.5</v>
      </c>
      <c r="O2999" t="s">
        <v>138</v>
      </c>
    </row>
    <row r="3000" spans="1:15">
      <c r="A3000" t="s">
        <v>80</v>
      </c>
      <c r="B3000" t="s">
        <v>101</v>
      </c>
      <c r="F3000" t="s">
        <v>110</v>
      </c>
      <c r="G3000" t="s">
        <v>112</v>
      </c>
      <c r="H3000">
        <v>1</v>
      </c>
      <c r="I3000" t="s">
        <v>124</v>
      </c>
      <c r="J3000">
        <v>31.5</v>
      </c>
      <c r="O3000" t="s">
        <v>138</v>
      </c>
    </row>
    <row r="3001" spans="1:15">
      <c r="A3001" t="s">
        <v>80</v>
      </c>
      <c r="B3001" t="s">
        <v>101</v>
      </c>
      <c r="F3001" t="s">
        <v>110</v>
      </c>
      <c r="G3001" t="s">
        <v>112</v>
      </c>
      <c r="H3001">
        <v>1</v>
      </c>
      <c r="I3001" t="s">
        <v>124</v>
      </c>
      <c r="J3001">
        <v>14.5</v>
      </c>
      <c r="O3001" t="s">
        <v>138</v>
      </c>
    </row>
    <row r="3002" spans="1:15">
      <c r="A3002" t="s">
        <v>80</v>
      </c>
      <c r="B3002" t="s">
        <v>101</v>
      </c>
      <c r="F3002" t="s">
        <v>110</v>
      </c>
      <c r="G3002" t="s">
        <v>112</v>
      </c>
      <c r="H3002">
        <v>1</v>
      </c>
      <c r="I3002" t="s">
        <v>124</v>
      </c>
      <c r="J3002">
        <v>24.5</v>
      </c>
      <c r="O3002" t="s">
        <v>138</v>
      </c>
    </row>
    <row r="3003" spans="1:15">
      <c r="A3003" t="s">
        <v>80</v>
      </c>
      <c r="B3003" t="s">
        <v>101</v>
      </c>
      <c r="F3003" t="s">
        <v>110</v>
      </c>
      <c r="G3003" t="s">
        <v>112</v>
      </c>
      <c r="H3003">
        <v>1</v>
      </c>
      <c r="I3003" t="s">
        <v>124</v>
      </c>
      <c r="J3003">
        <v>17.5</v>
      </c>
      <c r="O3003" t="s">
        <v>138</v>
      </c>
    </row>
    <row r="3004" spans="1:15">
      <c r="A3004" t="s">
        <v>80</v>
      </c>
      <c r="B3004" t="s">
        <v>101</v>
      </c>
      <c r="F3004" t="s">
        <v>110</v>
      </c>
      <c r="G3004" t="s">
        <v>112</v>
      </c>
      <c r="H3004">
        <v>1</v>
      </c>
      <c r="I3004" t="s">
        <v>124</v>
      </c>
      <c r="J3004">
        <v>25.5</v>
      </c>
      <c r="O3004" t="s">
        <v>138</v>
      </c>
    </row>
    <row r="3005" spans="1:15">
      <c r="A3005" t="s">
        <v>81</v>
      </c>
      <c r="B3005" t="s">
        <v>101</v>
      </c>
      <c r="F3005" t="s">
        <v>110</v>
      </c>
      <c r="G3005" t="s">
        <v>112</v>
      </c>
      <c r="H3005">
        <v>1</v>
      </c>
      <c r="I3005" t="s">
        <v>124</v>
      </c>
      <c r="J3005">
        <v>9.5</v>
      </c>
      <c r="O3005" t="s">
        <v>138</v>
      </c>
    </row>
    <row r="3006" spans="1:15">
      <c r="A3006" t="s">
        <v>81</v>
      </c>
      <c r="B3006" t="s">
        <v>101</v>
      </c>
      <c r="F3006" t="s">
        <v>110</v>
      </c>
      <c r="G3006" t="s">
        <v>112</v>
      </c>
      <c r="H3006">
        <v>1</v>
      </c>
      <c r="I3006" t="s">
        <v>124</v>
      </c>
      <c r="J3006">
        <v>6.5</v>
      </c>
      <c r="O3006" t="s">
        <v>138</v>
      </c>
    </row>
    <row r="3007" spans="1:15">
      <c r="A3007" t="s">
        <v>81</v>
      </c>
      <c r="B3007" t="s">
        <v>101</v>
      </c>
      <c r="F3007" t="s">
        <v>110</v>
      </c>
      <c r="G3007" t="s">
        <v>112</v>
      </c>
      <c r="H3007">
        <v>1</v>
      </c>
      <c r="I3007" t="s">
        <v>124</v>
      </c>
      <c r="J3007">
        <v>7.5</v>
      </c>
      <c r="O3007" t="s">
        <v>138</v>
      </c>
    </row>
    <row r="3008" spans="1:15">
      <c r="A3008" t="s">
        <v>81</v>
      </c>
      <c r="B3008" t="s">
        <v>101</v>
      </c>
      <c r="F3008" t="s">
        <v>110</v>
      </c>
      <c r="G3008" t="s">
        <v>112</v>
      </c>
      <c r="H3008">
        <v>1</v>
      </c>
      <c r="I3008" t="s">
        <v>124</v>
      </c>
      <c r="J3008">
        <v>17.5</v>
      </c>
      <c r="O3008" t="s">
        <v>138</v>
      </c>
    </row>
    <row r="3009" spans="1:15">
      <c r="A3009" t="s">
        <v>81</v>
      </c>
      <c r="B3009" t="s">
        <v>101</v>
      </c>
      <c r="F3009" t="s">
        <v>110</v>
      </c>
      <c r="G3009" t="s">
        <v>112</v>
      </c>
      <c r="H3009">
        <v>1</v>
      </c>
      <c r="I3009" t="s">
        <v>124</v>
      </c>
      <c r="J3009">
        <v>15.5</v>
      </c>
      <c r="O3009" t="s">
        <v>138</v>
      </c>
    </row>
    <row r="3010" spans="1:15">
      <c r="A3010" t="s">
        <v>81</v>
      </c>
      <c r="B3010" t="s">
        <v>101</v>
      </c>
      <c r="F3010" t="s">
        <v>110</v>
      </c>
      <c r="G3010" t="s">
        <v>112</v>
      </c>
      <c r="H3010">
        <v>1</v>
      </c>
      <c r="I3010" t="s">
        <v>124</v>
      </c>
      <c r="J3010">
        <v>11.5</v>
      </c>
      <c r="O3010" t="s">
        <v>138</v>
      </c>
    </row>
    <row r="3011" spans="1:15">
      <c r="A3011" t="s">
        <v>81</v>
      </c>
      <c r="B3011" t="s">
        <v>101</v>
      </c>
      <c r="F3011" t="s">
        <v>110</v>
      </c>
      <c r="G3011" t="s">
        <v>112</v>
      </c>
      <c r="H3011">
        <v>1</v>
      </c>
      <c r="I3011" t="s">
        <v>124</v>
      </c>
      <c r="J3011">
        <v>8.5</v>
      </c>
      <c r="O3011" t="s">
        <v>138</v>
      </c>
    </row>
    <row r="3012" spans="1:15">
      <c r="A3012" t="s">
        <v>81</v>
      </c>
      <c r="B3012" t="s">
        <v>101</v>
      </c>
      <c r="F3012" t="s">
        <v>110</v>
      </c>
      <c r="G3012" t="s">
        <v>112</v>
      </c>
      <c r="H3012">
        <v>1</v>
      </c>
      <c r="I3012" t="s">
        <v>124</v>
      </c>
      <c r="J3012">
        <v>14.5</v>
      </c>
      <c r="O3012" t="s">
        <v>138</v>
      </c>
    </row>
    <row r="3013" spans="1:15">
      <c r="A3013" t="s">
        <v>82</v>
      </c>
      <c r="B3013" t="s">
        <v>101</v>
      </c>
      <c r="F3013" t="s">
        <v>110</v>
      </c>
      <c r="G3013" t="s">
        <v>112</v>
      </c>
      <c r="H3013">
        <v>1</v>
      </c>
      <c r="I3013" t="s">
        <v>124</v>
      </c>
      <c r="J3013">
        <v>17.5</v>
      </c>
      <c r="O3013" t="s">
        <v>138</v>
      </c>
    </row>
    <row r="3014" spans="1:15">
      <c r="A3014" t="s">
        <v>82</v>
      </c>
      <c r="B3014" t="s">
        <v>101</v>
      </c>
      <c r="F3014" t="s">
        <v>110</v>
      </c>
      <c r="G3014" t="s">
        <v>112</v>
      </c>
      <c r="H3014">
        <v>1</v>
      </c>
      <c r="I3014" t="s">
        <v>124</v>
      </c>
      <c r="J3014">
        <v>14</v>
      </c>
      <c r="O3014" t="s">
        <v>138</v>
      </c>
    </row>
    <row r="3015" spans="1:15">
      <c r="A3015" t="s">
        <v>82</v>
      </c>
      <c r="B3015" t="s">
        <v>101</v>
      </c>
      <c r="F3015" t="s">
        <v>110</v>
      </c>
      <c r="G3015" t="s">
        <v>112</v>
      </c>
      <c r="H3015">
        <v>1</v>
      </c>
      <c r="I3015" t="s">
        <v>124</v>
      </c>
      <c r="J3015">
        <v>19.5</v>
      </c>
      <c r="O3015" t="s">
        <v>138</v>
      </c>
    </row>
    <row r="3016" spans="1:15">
      <c r="A3016" t="s">
        <v>82</v>
      </c>
      <c r="B3016" t="s">
        <v>101</v>
      </c>
      <c r="F3016" t="s">
        <v>110</v>
      </c>
      <c r="G3016" t="s">
        <v>112</v>
      </c>
      <c r="H3016">
        <v>1</v>
      </c>
      <c r="I3016" t="s">
        <v>124</v>
      </c>
      <c r="J3016">
        <v>11.5</v>
      </c>
      <c r="O3016" t="s">
        <v>138</v>
      </c>
    </row>
    <row r="3017" spans="1:15">
      <c r="A3017" t="s">
        <v>82</v>
      </c>
      <c r="B3017" t="s">
        <v>101</v>
      </c>
      <c r="F3017" t="s">
        <v>110</v>
      </c>
      <c r="G3017" t="s">
        <v>112</v>
      </c>
      <c r="H3017">
        <v>1</v>
      </c>
      <c r="I3017" t="s">
        <v>124</v>
      </c>
      <c r="J3017">
        <v>12.5</v>
      </c>
      <c r="O3017" t="s">
        <v>138</v>
      </c>
    </row>
    <row r="3018" spans="1:15">
      <c r="A3018" t="s">
        <v>82</v>
      </c>
      <c r="B3018" t="s">
        <v>101</v>
      </c>
      <c r="F3018" t="s">
        <v>110</v>
      </c>
      <c r="G3018" t="s">
        <v>112</v>
      </c>
      <c r="H3018">
        <v>1</v>
      </c>
      <c r="I3018" t="s">
        <v>124</v>
      </c>
      <c r="J3018">
        <v>10.5</v>
      </c>
      <c r="O3018" t="s">
        <v>138</v>
      </c>
    </row>
    <row r="3019" spans="1:15">
      <c r="A3019" t="s">
        <v>82</v>
      </c>
      <c r="B3019" t="s">
        <v>101</v>
      </c>
      <c r="F3019" t="s">
        <v>110</v>
      </c>
      <c r="G3019" t="s">
        <v>112</v>
      </c>
      <c r="H3019">
        <v>1</v>
      </c>
      <c r="I3019" t="s">
        <v>124</v>
      </c>
      <c r="J3019">
        <v>9.5</v>
      </c>
      <c r="O3019" t="s">
        <v>138</v>
      </c>
    </row>
    <row r="3020" spans="1:15">
      <c r="A3020" t="s">
        <v>83</v>
      </c>
      <c r="B3020" t="s">
        <v>101</v>
      </c>
      <c r="F3020" t="s">
        <v>110</v>
      </c>
      <c r="G3020" t="s">
        <v>112</v>
      </c>
      <c r="H3020">
        <v>1</v>
      </c>
      <c r="I3020" t="s">
        <v>124</v>
      </c>
      <c r="J3020">
        <v>30.5</v>
      </c>
      <c r="O3020" t="s">
        <v>138</v>
      </c>
    </row>
    <row r="3021" spans="1:15">
      <c r="A3021" t="s">
        <v>83</v>
      </c>
      <c r="B3021" t="s">
        <v>101</v>
      </c>
      <c r="F3021" t="s">
        <v>110</v>
      </c>
      <c r="G3021" t="s">
        <v>112</v>
      </c>
      <c r="H3021">
        <v>1</v>
      </c>
      <c r="I3021" t="s">
        <v>124</v>
      </c>
      <c r="J3021">
        <v>29.5</v>
      </c>
      <c r="O3021" t="s">
        <v>138</v>
      </c>
    </row>
    <row r="3022" spans="1:15">
      <c r="A3022" t="s">
        <v>83</v>
      </c>
      <c r="B3022" t="s">
        <v>101</v>
      </c>
      <c r="F3022" t="s">
        <v>110</v>
      </c>
      <c r="G3022" t="s">
        <v>112</v>
      </c>
      <c r="H3022">
        <v>1</v>
      </c>
      <c r="I3022" t="s">
        <v>124</v>
      </c>
      <c r="J3022">
        <v>17.5</v>
      </c>
      <c r="O3022" t="s">
        <v>138</v>
      </c>
    </row>
    <row r="3023" spans="1:15">
      <c r="A3023" t="s">
        <v>83</v>
      </c>
      <c r="B3023" t="s">
        <v>101</v>
      </c>
      <c r="F3023" t="s">
        <v>110</v>
      </c>
      <c r="G3023" t="s">
        <v>112</v>
      </c>
      <c r="H3023">
        <v>1</v>
      </c>
      <c r="I3023" t="s">
        <v>124</v>
      </c>
      <c r="J3023">
        <v>18.5</v>
      </c>
      <c r="O3023" t="s">
        <v>138</v>
      </c>
    </row>
    <row r="3024" spans="1:15">
      <c r="A3024" t="s">
        <v>83</v>
      </c>
      <c r="B3024" t="s">
        <v>101</v>
      </c>
      <c r="F3024" t="s">
        <v>110</v>
      </c>
      <c r="G3024" t="s">
        <v>112</v>
      </c>
      <c r="H3024">
        <v>1</v>
      </c>
      <c r="I3024" t="s">
        <v>124</v>
      </c>
      <c r="J3024">
        <v>15.5</v>
      </c>
      <c r="O3024" t="s">
        <v>138</v>
      </c>
    </row>
    <row r="3025" spans="1:15">
      <c r="A3025" t="s">
        <v>83</v>
      </c>
      <c r="B3025" t="s">
        <v>101</v>
      </c>
      <c r="F3025" t="s">
        <v>110</v>
      </c>
      <c r="G3025" t="s">
        <v>112</v>
      </c>
      <c r="H3025">
        <v>1</v>
      </c>
      <c r="I3025" t="s">
        <v>124</v>
      </c>
      <c r="J3025">
        <v>24.5</v>
      </c>
      <c r="O3025" t="s">
        <v>138</v>
      </c>
    </row>
    <row r="3026" spans="1:15">
      <c r="A3026" t="s">
        <v>83</v>
      </c>
      <c r="B3026" t="s">
        <v>101</v>
      </c>
      <c r="F3026" t="s">
        <v>110</v>
      </c>
      <c r="G3026" t="s">
        <v>112</v>
      </c>
      <c r="H3026">
        <v>1</v>
      </c>
      <c r="I3026" t="s">
        <v>124</v>
      </c>
      <c r="J3026">
        <v>14.5</v>
      </c>
      <c r="O3026" t="s">
        <v>138</v>
      </c>
    </row>
    <row r="3027" spans="1:15">
      <c r="A3027" t="s">
        <v>83</v>
      </c>
      <c r="B3027" t="s">
        <v>101</v>
      </c>
      <c r="F3027" t="s">
        <v>110</v>
      </c>
      <c r="G3027" t="s">
        <v>112</v>
      </c>
      <c r="H3027">
        <v>1</v>
      </c>
      <c r="I3027" t="s">
        <v>124</v>
      </c>
      <c r="J3027">
        <v>26.5</v>
      </c>
      <c r="O3027" t="s">
        <v>138</v>
      </c>
    </row>
    <row r="3028" spans="1:15">
      <c r="A3028" t="s">
        <v>84</v>
      </c>
      <c r="B3028" t="s">
        <v>101</v>
      </c>
      <c r="F3028" t="s">
        <v>110</v>
      </c>
      <c r="G3028" t="s">
        <v>112</v>
      </c>
      <c r="H3028">
        <v>1</v>
      </c>
      <c r="I3028" t="s">
        <v>124</v>
      </c>
      <c r="J3028">
        <v>7.5</v>
      </c>
      <c r="O3028" t="s">
        <v>138</v>
      </c>
    </row>
    <row r="3029" spans="1:15">
      <c r="A3029" t="s">
        <v>84</v>
      </c>
      <c r="B3029" t="s">
        <v>101</v>
      </c>
      <c r="F3029" t="s">
        <v>110</v>
      </c>
      <c r="G3029" t="s">
        <v>112</v>
      </c>
      <c r="H3029">
        <v>1</v>
      </c>
      <c r="I3029" t="s">
        <v>124</v>
      </c>
      <c r="J3029">
        <v>4.5</v>
      </c>
      <c r="O3029" t="s">
        <v>138</v>
      </c>
    </row>
    <row r="3030" spans="1:15">
      <c r="A3030" t="s">
        <v>84</v>
      </c>
      <c r="B3030" t="s">
        <v>101</v>
      </c>
      <c r="F3030" t="s">
        <v>110</v>
      </c>
      <c r="G3030" t="s">
        <v>112</v>
      </c>
      <c r="H3030">
        <v>1</v>
      </c>
      <c r="I3030" t="s">
        <v>124</v>
      </c>
      <c r="J3030">
        <v>14.5</v>
      </c>
      <c r="O3030" t="s">
        <v>138</v>
      </c>
    </row>
    <row r="3031" spans="1:15">
      <c r="A3031" t="s">
        <v>84</v>
      </c>
      <c r="B3031" t="s">
        <v>101</v>
      </c>
      <c r="F3031" t="s">
        <v>110</v>
      </c>
      <c r="G3031" t="s">
        <v>112</v>
      </c>
      <c r="H3031">
        <v>1</v>
      </c>
      <c r="I3031" t="s">
        <v>124</v>
      </c>
      <c r="J3031">
        <v>9.5</v>
      </c>
      <c r="O3031" t="s">
        <v>138</v>
      </c>
    </row>
    <row r="3032" spans="1:15">
      <c r="A3032" t="s">
        <v>84</v>
      </c>
      <c r="B3032" t="s">
        <v>101</v>
      </c>
      <c r="F3032" t="s">
        <v>110</v>
      </c>
      <c r="G3032" t="s">
        <v>112</v>
      </c>
      <c r="H3032">
        <v>1</v>
      </c>
      <c r="I3032" t="s">
        <v>124</v>
      </c>
      <c r="J3032">
        <v>5.5</v>
      </c>
      <c r="O3032" t="s">
        <v>138</v>
      </c>
    </row>
    <row r="3033" spans="1:15">
      <c r="A3033" t="s">
        <v>84</v>
      </c>
      <c r="B3033" t="s">
        <v>101</v>
      </c>
      <c r="F3033" t="s">
        <v>110</v>
      </c>
      <c r="G3033" t="s">
        <v>112</v>
      </c>
      <c r="H3033">
        <v>1</v>
      </c>
      <c r="I3033" t="s">
        <v>124</v>
      </c>
      <c r="J3033">
        <v>13.5</v>
      </c>
      <c r="O3033" t="s">
        <v>138</v>
      </c>
    </row>
    <row r="3034" spans="1:15">
      <c r="A3034" t="s">
        <v>84</v>
      </c>
      <c r="B3034" t="s">
        <v>101</v>
      </c>
      <c r="F3034" t="s">
        <v>110</v>
      </c>
      <c r="G3034" t="s">
        <v>112</v>
      </c>
      <c r="H3034">
        <v>1</v>
      </c>
      <c r="I3034" t="s">
        <v>124</v>
      </c>
      <c r="J3034">
        <v>11.5</v>
      </c>
      <c r="O3034" t="s">
        <v>138</v>
      </c>
    </row>
    <row r="3035" spans="1:15">
      <c r="A3035" t="s">
        <v>85</v>
      </c>
      <c r="B3035" t="s">
        <v>101</v>
      </c>
      <c r="F3035" t="s">
        <v>110</v>
      </c>
      <c r="G3035" t="s">
        <v>112</v>
      </c>
      <c r="H3035">
        <v>1</v>
      </c>
      <c r="I3035" t="s">
        <v>124</v>
      </c>
      <c r="J3035">
        <v>17.5</v>
      </c>
      <c r="O3035" t="s">
        <v>138</v>
      </c>
    </row>
    <row r="3036" spans="1:15">
      <c r="A3036" t="s">
        <v>85</v>
      </c>
      <c r="B3036" t="s">
        <v>101</v>
      </c>
      <c r="F3036" t="s">
        <v>110</v>
      </c>
      <c r="G3036" t="s">
        <v>112</v>
      </c>
      <c r="H3036">
        <v>1</v>
      </c>
      <c r="I3036" t="s">
        <v>124</v>
      </c>
      <c r="J3036">
        <v>14.5</v>
      </c>
      <c r="O3036" t="s">
        <v>138</v>
      </c>
    </row>
    <row r="3037" spans="1:15">
      <c r="A3037" t="s">
        <v>85</v>
      </c>
      <c r="B3037" t="s">
        <v>101</v>
      </c>
      <c r="F3037" t="s">
        <v>110</v>
      </c>
      <c r="G3037" t="s">
        <v>112</v>
      </c>
      <c r="H3037">
        <v>1</v>
      </c>
      <c r="I3037" t="s">
        <v>124</v>
      </c>
      <c r="J3037">
        <v>10.5</v>
      </c>
      <c r="O3037" t="s">
        <v>138</v>
      </c>
    </row>
    <row r="3038" spans="1:15">
      <c r="A3038" t="s">
        <v>85</v>
      </c>
      <c r="B3038" t="s">
        <v>101</v>
      </c>
      <c r="F3038" t="s">
        <v>110</v>
      </c>
      <c r="G3038" t="s">
        <v>112</v>
      </c>
      <c r="H3038">
        <v>1</v>
      </c>
      <c r="I3038" t="s">
        <v>124</v>
      </c>
      <c r="J3038">
        <v>13.5</v>
      </c>
      <c r="O3038" t="s">
        <v>138</v>
      </c>
    </row>
    <row r="3039" spans="1:15">
      <c r="A3039" t="s">
        <v>85</v>
      </c>
      <c r="B3039" t="s">
        <v>101</v>
      </c>
      <c r="F3039" t="s">
        <v>110</v>
      </c>
      <c r="G3039" t="s">
        <v>112</v>
      </c>
      <c r="H3039">
        <v>1</v>
      </c>
      <c r="I3039" t="s">
        <v>124</v>
      </c>
      <c r="J3039">
        <v>11.5</v>
      </c>
      <c r="O3039" t="s">
        <v>138</v>
      </c>
    </row>
    <row r="3040" spans="1:15">
      <c r="A3040" t="s">
        <v>85</v>
      </c>
      <c r="B3040" t="s">
        <v>101</v>
      </c>
      <c r="F3040" t="s">
        <v>110</v>
      </c>
      <c r="G3040" t="s">
        <v>112</v>
      </c>
      <c r="H3040">
        <v>1</v>
      </c>
      <c r="I3040" t="s">
        <v>124</v>
      </c>
      <c r="J3040">
        <v>9.5</v>
      </c>
      <c r="O3040" t="s">
        <v>138</v>
      </c>
    </row>
    <row r="3041" spans="1:15">
      <c r="A3041" t="s">
        <v>85</v>
      </c>
      <c r="B3041" t="s">
        <v>101</v>
      </c>
      <c r="F3041" t="s">
        <v>110</v>
      </c>
      <c r="G3041" t="s">
        <v>112</v>
      </c>
      <c r="H3041">
        <v>1</v>
      </c>
      <c r="I3041" t="s">
        <v>124</v>
      </c>
      <c r="J3041">
        <v>19.5</v>
      </c>
      <c r="O3041" t="s">
        <v>138</v>
      </c>
    </row>
    <row r="3042" spans="1:15">
      <c r="A3042" t="s">
        <v>86</v>
      </c>
      <c r="B3042" t="s">
        <v>101</v>
      </c>
      <c r="F3042" t="s">
        <v>110</v>
      </c>
      <c r="G3042" t="s">
        <v>112</v>
      </c>
      <c r="H3042">
        <v>1</v>
      </c>
      <c r="I3042" t="s">
        <v>124</v>
      </c>
      <c r="J3042">
        <v>11.5</v>
      </c>
      <c r="O3042" t="s">
        <v>138</v>
      </c>
    </row>
    <row r="3043" spans="1:15">
      <c r="A3043" t="s">
        <v>86</v>
      </c>
      <c r="B3043" t="s">
        <v>101</v>
      </c>
      <c r="F3043" t="s">
        <v>110</v>
      </c>
      <c r="G3043" t="s">
        <v>112</v>
      </c>
      <c r="H3043">
        <v>1</v>
      </c>
      <c r="I3043" t="s">
        <v>124</v>
      </c>
      <c r="J3043">
        <v>5.5</v>
      </c>
      <c r="O3043" t="s">
        <v>138</v>
      </c>
    </row>
    <row r="3044" spans="1:15">
      <c r="A3044" t="s">
        <v>86</v>
      </c>
      <c r="B3044" t="s">
        <v>101</v>
      </c>
      <c r="F3044" t="s">
        <v>110</v>
      </c>
      <c r="G3044" t="s">
        <v>112</v>
      </c>
      <c r="H3044">
        <v>1</v>
      </c>
      <c r="I3044" t="s">
        <v>124</v>
      </c>
      <c r="J3044">
        <v>4.5</v>
      </c>
      <c r="O3044" t="s">
        <v>138</v>
      </c>
    </row>
    <row r="3045" spans="1:15">
      <c r="A3045" t="s">
        <v>86</v>
      </c>
      <c r="B3045" t="s">
        <v>101</v>
      </c>
      <c r="F3045" t="s">
        <v>110</v>
      </c>
      <c r="G3045" t="s">
        <v>112</v>
      </c>
      <c r="H3045">
        <v>1</v>
      </c>
      <c r="I3045" t="s">
        <v>124</v>
      </c>
      <c r="J3045">
        <v>7.5</v>
      </c>
      <c r="O3045" t="s">
        <v>138</v>
      </c>
    </row>
    <row r="3046" spans="1:15">
      <c r="A3046" t="s">
        <v>86</v>
      </c>
      <c r="B3046" t="s">
        <v>101</v>
      </c>
      <c r="F3046" t="s">
        <v>110</v>
      </c>
      <c r="G3046" t="s">
        <v>112</v>
      </c>
      <c r="H3046">
        <v>1</v>
      </c>
      <c r="I3046" t="s">
        <v>124</v>
      </c>
      <c r="J3046">
        <v>6</v>
      </c>
      <c r="O3046" t="s">
        <v>138</v>
      </c>
    </row>
    <row r="3047" spans="1:15">
      <c r="A3047" t="s">
        <v>86</v>
      </c>
      <c r="B3047" t="s">
        <v>101</v>
      </c>
      <c r="F3047" t="s">
        <v>110</v>
      </c>
      <c r="G3047" t="s">
        <v>112</v>
      </c>
      <c r="H3047">
        <v>1</v>
      </c>
      <c r="I3047" t="s">
        <v>124</v>
      </c>
      <c r="J3047">
        <v>9.5</v>
      </c>
      <c r="O3047" t="s">
        <v>138</v>
      </c>
    </row>
    <row r="3048" spans="1:15">
      <c r="A3048" t="s">
        <v>86</v>
      </c>
      <c r="B3048" t="s">
        <v>101</v>
      </c>
      <c r="F3048" t="s">
        <v>110</v>
      </c>
      <c r="G3048" t="s">
        <v>112</v>
      </c>
      <c r="H3048">
        <v>1</v>
      </c>
      <c r="I3048" t="s">
        <v>124</v>
      </c>
      <c r="J3048">
        <v>3.5</v>
      </c>
      <c r="O3048" t="s">
        <v>138</v>
      </c>
    </row>
    <row r="3049" spans="1:15">
      <c r="A3049" t="s">
        <v>87</v>
      </c>
      <c r="B3049" t="s">
        <v>101</v>
      </c>
      <c r="F3049" t="s">
        <v>110</v>
      </c>
      <c r="G3049" t="s">
        <v>112</v>
      </c>
      <c r="H3049">
        <v>1</v>
      </c>
      <c r="I3049" t="s">
        <v>124</v>
      </c>
      <c r="J3049">
        <v>4.5</v>
      </c>
      <c r="O3049" t="s">
        <v>138</v>
      </c>
    </row>
    <row r="3050" spans="1:15">
      <c r="A3050" t="s">
        <v>87</v>
      </c>
      <c r="B3050" t="s">
        <v>101</v>
      </c>
      <c r="F3050" t="s">
        <v>110</v>
      </c>
      <c r="G3050" t="s">
        <v>112</v>
      </c>
      <c r="H3050">
        <v>1</v>
      </c>
      <c r="I3050" t="s">
        <v>124</v>
      </c>
      <c r="J3050">
        <v>2.5</v>
      </c>
      <c r="O3050" t="s">
        <v>138</v>
      </c>
    </row>
    <row r="3051" spans="1:15">
      <c r="A3051" t="s">
        <v>88</v>
      </c>
      <c r="B3051" t="s">
        <v>101</v>
      </c>
      <c r="F3051" t="s">
        <v>110</v>
      </c>
      <c r="G3051" t="s">
        <v>112</v>
      </c>
      <c r="H3051">
        <v>1</v>
      </c>
      <c r="I3051" t="s">
        <v>124</v>
      </c>
      <c r="J3051">
        <v>4.5</v>
      </c>
      <c r="O3051" t="s">
        <v>138</v>
      </c>
    </row>
    <row r="3052" spans="1:15">
      <c r="A3052" t="s">
        <v>88</v>
      </c>
      <c r="B3052" t="s">
        <v>101</v>
      </c>
      <c r="F3052" t="s">
        <v>110</v>
      </c>
      <c r="G3052" t="s">
        <v>112</v>
      </c>
      <c r="H3052">
        <v>1</v>
      </c>
      <c r="I3052" t="s">
        <v>124</v>
      </c>
      <c r="J3052">
        <v>7.5</v>
      </c>
      <c r="O3052" t="s">
        <v>138</v>
      </c>
    </row>
    <row r="3053" spans="1:15">
      <c r="A3053" t="s">
        <v>88</v>
      </c>
      <c r="B3053" t="s">
        <v>101</v>
      </c>
      <c r="F3053" t="s">
        <v>110</v>
      </c>
      <c r="G3053" t="s">
        <v>112</v>
      </c>
      <c r="H3053">
        <v>1</v>
      </c>
      <c r="I3053" t="s">
        <v>124</v>
      </c>
      <c r="J3053">
        <v>1.5</v>
      </c>
      <c r="O3053" t="s">
        <v>138</v>
      </c>
    </row>
    <row r="3054" spans="1:15">
      <c r="A3054" t="s">
        <v>88</v>
      </c>
      <c r="B3054" t="s">
        <v>101</v>
      </c>
      <c r="F3054" t="s">
        <v>110</v>
      </c>
      <c r="G3054" t="s">
        <v>112</v>
      </c>
      <c r="H3054">
        <v>1</v>
      </c>
      <c r="I3054" t="s">
        <v>124</v>
      </c>
      <c r="J3054">
        <v>8.5</v>
      </c>
      <c r="O3054" t="s">
        <v>138</v>
      </c>
    </row>
    <row r="3055" spans="1:15">
      <c r="A3055" t="s">
        <v>88</v>
      </c>
      <c r="B3055" t="s">
        <v>101</v>
      </c>
      <c r="F3055" t="s">
        <v>110</v>
      </c>
      <c r="G3055" t="s">
        <v>112</v>
      </c>
      <c r="H3055">
        <v>1</v>
      </c>
      <c r="I3055" t="s">
        <v>124</v>
      </c>
      <c r="J3055">
        <v>9.5</v>
      </c>
      <c r="O3055" t="s">
        <v>138</v>
      </c>
    </row>
    <row r="3056" spans="1:15">
      <c r="A3056" t="s">
        <v>97</v>
      </c>
      <c r="B3056" t="s">
        <v>101</v>
      </c>
      <c r="F3056" t="s">
        <v>110</v>
      </c>
      <c r="G3056" t="s">
        <v>112</v>
      </c>
      <c r="H3056">
        <v>1</v>
      </c>
      <c r="I3056" t="s">
        <v>124</v>
      </c>
      <c r="J3056">
        <v>6.5</v>
      </c>
      <c r="O3056" t="s">
        <v>138</v>
      </c>
    </row>
    <row r="3057" spans="1:15">
      <c r="A3057" t="s">
        <v>97</v>
      </c>
      <c r="B3057" t="s">
        <v>101</v>
      </c>
      <c r="F3057" t="s">
        <v>110</v>
      </c>
      <c r="G3057" t="s">
        <v>112</v>
      </c>
      <c r="H3057">
        <v>1</v>
      </c>
      <c r="I3057" t="s">
        <v>124</v>
      </c>
      <c r="J3057">
        <v>3.5</v>
      </c>
      <c r="O3057" t="s">
        <v>138</v>
      </c>
    </row>
    <row r="3058" spans="1:15">
      <c r="A3058" t="s">
        <v>97</v>
      </c>
      <c r="B3058" t="s">
        <v>101</v>
      </c>
      <c r="F3058" t="s">
        <v>110</v>
      </c>
      <c r="G3058" t="s">
        <v>112</v>
      </c>
      <c r="H3058">
        <v>1</v>
      </c>
      <c r="I3058" t="s">
        <v>124</v>
      </c>
      <c r="J3058">
        <v>0.5</v>
      </c>
      <c r="O3058" t="s">
        <v>138</v>
      </c>
    </row>
    <row r="3059" spans="1:15">
      <c r="A3059" t="s">
        <v>97</v>
      </c>
      <c r="B3059" t="s">
        <v>101</v>
      </c>
      <c r="F3059" t="s">
        <v>110</v>
      </c>
      <c r="G3059" t="s">
        <v>112</v>
      </c>
      <c r="H3059">
        <v>1</v>
      </c>
      <c r="I3059" t="s">
        <v>124</v>
      </c>
      <c r="J3059">
        <v>4.5</v>
      </c>
      <c r="O3059" t="s">
        <v>138</v>
      </c>
    </row>
    <row r="3060" spans="1:15">
      <c r="A3060" t="s">
        <v>89</v>
      </c>
      <c r="B3060" t="s">
        <v>101</v>
      </c>
      <c r="F3060" t="s">
        <v>110</v>
      </c>
      <c r="G3060" t="s">
        <v>112</v>
      </c>
      <c r="H3060">
        <v>1</v>
      </c>
      <c r="I3060" t="s">
        <v>124</v>
      </c>
      <c r="J3060">
        <v>29.5</v>
      </c>
      <c r="O3060" t="s">
        <v>138</v>
      </c>
    </row>
    <row r="3061" spans="1:15">
      <c r="A3061" t="s">
        <v>89</v>
      </c>
      <c r="B3061" t="s">
        <v>101</v>
      </c>
      <c r="F3061" t="s">
        <v>110</v>
      </c>
      <c r="G3061" t="s">
        <v>112</v>
      </c>
      <c r="H3061">
        <v>1</v>
      </c>
      <c r="I3061" t="s">
        <v>124</v>
      </c>
      <c r="J3061">
        <v>26.5</v>
      </c>
      <c r="O3061" t="s">
        <v>138</v>
      </c>
    </row>
    <row r="3062" spans="1:15">
      <c r="A3062" t="s">
        <v>89</v>
      </c>
      <c r="B3062" t="s">
        <v>101</v>
      </c>
      <c r="F3062" t="s">
        <v>110</v>
      </c>
      <c r="G3062" t="s">
        <v>112</v>
      </c>
      <c r="H3062">
        <v>1</v>
      </c>
      <c r="I3062" t="s">
        <v>124</v>
      </c>
      <c r="J3062">
        <v>23.5</v>
      </c>
      <c r="O3062" t="s">
        <v>138</v>
      </c>
    </row>
    <row r="3063" spans="1:15">
      <c r="A3063" t="s">
        <v>89</v>
      </c>
      <c r="B3063" t="s">
        <v>101</v>
      </c>
      <c r="F3063" t="s">
        <v>110</v>
      </c>
      <c r="G3063" t="s">
        <v>112</v>
      </c>
      <c r="H3063">
        <v>1</v>
      </c>
      <c r="I3063" t="s">
        <v>124</v>
      </c>
      <c r="J3063">
        <v>20.5</v>
      </c>
      <c r="O3063" t="s">
        <v>138</v>
      </c>
    </row>
    <row r="3064" spans="1:15">
      <c r="A3064" t="s">
        <v>89</v>
      </c>
      <c r="B3064" t="s">
        <v>101</v>
      </c>
      <c r="F3064" t="s">
        <v>110</v>
      </c>
      <c r="G3064" t="s">
        <v>112</v>
      </c>
      <c r="H3064">
        <v>1</v>
      </c>
      <c r="I3064" t="s">
        <v>124</v>
      </c>
      <c r="J3064">
        <v>32.5</v>
      </c>
      <c r="O3064" t="s">
        <v>138</v>
      </c>
    </row>
    <row r="3065" spans="1:15">
      <c r="A3065" t="s">
        <v>89</v>
      </c>
      <c r="B3065" t="s">
        <v>101</v>
      </c>
      <c r="F3065" t="s">
        <v>110</v>
      </c>
      <c r="G3065" t="s">
        <v>112</v>
      </c>
      <c r="H3065">
        <v>1</v>
      </c>
      <c r="I3065" t="s">
        <v>124</v>
      </c>
      <c r="J3065">
        <v>34.5</v>
      </c>
      <c r="O3065" t="s">
        <v>138</v>
      </c>
    </row>
    <row r="3066" spans="1:15">
      <c r="A3066" t="s">
        <v>89</v>
      </c>
      <c r="B3066" t="s">
        <v>101</v>
      </c>
      <c r="F3066" t="s">
        <v>110</v>
      </c>
      <c r="G3066" t="s">
        <v>112</v>
      </c>
      <c r="H3066">
        <v>1</v>
      </c>
      <c r="I3066" t="s">
        <v>124</v>
      </c>
      <c r="J3066">
        <v>24.5</v>
      </c>
      <c r="O3066" t="s">
        <v>138</v>
      </c>
    </row>
    <row r="3067" spans="1:15">
      <c r="A3067" t="s">
        <v>90</v>
      </c>
      <c r="B3067" t="s">
        <v>101</v>
      </c>
      <c r="F3067" t="s">
        <v>110</v>
      </c>
      <c r="G3067" t="s">
        <v>112</v>
      </c>
      <c r="H3067">
        <v>1</v>
      </c>
      <c r="I3067" t="s">
        <v>124</v>
      </c>
      <c r="J3067">
        <v>22.5</v>
      </c>
      <c r="O3067" t="s">
        <v>138</v>
      </c>
    </row>
    <row r="3068" spans="1:15">
      <c r="A3068" t="s">
        <v>90</v>
      </c>
      <c r="B3068" t="s">
        <v>101</v>
      </c>
      <c r="F3068" t="s">
        <v>110</v>
      </c>
      <c r="G3068" t="s">
        <v>112</v>
      </c>
      <c r="H3068">
        <v>1</v>
      </c>
      <c r="I3068" t="s">
        <v>124</v>
      </c>
      <c r="J3068">
        <v>24.5</v>
      </c>
      <c r="O3068" t="s">
        <v>138</v>
      </c>
    </row>
    <row r="3069" spans="1:15">
      <c r="A3069" t="s">
        <v>90</v>
      </c>
      <c r="B3069" t="s">
        <v>101</v>
      </c>
      <c r="F3069" t="s">
        <v>110</v>
      </c>
      <c r="G3069" t="s">
        <v>112</v>
      </c>
      <c r="H3069">
        <v>1</v>
      </c>
      <c r="I3069" t="s">
        <v>124</v>
      </c>
      <c r="J3069">
        <v>39.5</v>
      </c>
      <c r="O3069" t="s">
        <v>138</v>
      </c>
    </row>
    <row r="3070" spans="1:15">
      <c r="A3070" t="s">
        <v>90</v>
      </c>
      <c r="B3070" t="s">
        <v>101</v>
      </c>
      <c r="F3070" t="s">
        <v>110</v>
      </c>
      <c r="G3070" t="s">
        <v>112</v>
      </c>
      <c r="H3070">
        <v>1</v>
      </c>
      <c r="I3070" t="s">
        <v>124</v>
      </c>
      <c r="J3070">
        <v>26.5</v>
      </c>
      <c r="O3070" t="s">
        <v>138</v>
      </c>
    </row>
    <row r="3071" spans="1:15">
      <c r="A3071" t="s">
        <v>90</v>
      </c>
      <c r="B3071" t="s">
        <v>101</v>
      </c>
      <c r="F3071" t="s">
        <v>110</v>
      </c>
      <c r="G3071" t="s">
        <v>112</v>
      </c>
      <c r="H3071">
        <v>1</v>
      </c>
      <c r="I3071" t="s">
        <v>124</v>
      </c>
      <c r="J3071">
        <v>36.5</v>
      </c>
      <c r="O3071" t="s">
        <v>138</v>
      </c>
    </row>
    <row r="3072" spans="1:15">
      <c r="A3072" t="s">
        <v>90</v>
      </c>
      <c r="B3072" t="s">
        <v>101</v>
      </c>
      <c r="F3072" t="s">
        <v>110</v>
      </c>
      <c r="G3072" t="s">
        <v>112</v>
      </c>
      <c r="H3072">
        <v>1</v>
      </c>
      <c r="I3072" t="s">
        <v>124</v>
      </c>
      <c r="J3072">
        <v>34.5</v>
      </c>
      <c r="O3072" t="s">
        <v>138</v>
      </c>
    </row>
    <row r="3073" spans="1:15">
      <c r="A3073" t="s">
        <v>90</v>
      </c>
      <c r="B3073" t="s">
        <v>101</v>
      </c>
      <c r="F3073" t="s">
        <v>110</v>
      </c>
      <c r="G3073" t="s">
        <v>112</v>
      </c>
      <c r="H3073">
        <v>1</v>
      </c>
      <c r="I3073" t="s">
        <v>124</v>
      </c>
      <c r="J3073">
        <v>29</v>
      </c>
      <c r="O3073" t="s">
        <v>138</v>
      </c>
    </row>
    <row r="3074" spans="1:15">
      <c r="A3074" t="s">
        <v>91</v>
      </c>
      <c r="B3074" t="s">
        <v>101</v>
      </c>
      <c r="F3074" t="s">
        <v>110</v>
      </c>
      <c r="G3074" t="s">
        <v>112</v>
      </c>
      <c r="H3074">
        <v>1</v>
      </c>
      <c r="I3074" t="s">
        <v>124</v>
      </c>
      <c r="J3074">
        <v>29.5</v>
      </c>
      <c r="O3074" t="s">
        <v>138</v>
      </c>
    </row>
    <row r="3075" spans="1:15">
      <c r="A3075" t="s">
        <v>91</v>
      </c>
      <c r="B3075" t="s">
        <v>101</v>
      </c>
      <c r="F3075" t="s">
        <v>110</v>
      </c>
      <c r="G3075" t="s">
        <v>112</v>
      </c>
      <c r="H3075">
        <v>1</v>
      </c>
      <c r="I3075" t="s">
        <v>124</v>
      </c>
      <c r="J3075">
        <v>15.5</v>
      </c>
      <c r="O3075" t="s">
        <v>138</v>
      </c>
    </row>
    <row r="3076" spans="1:15">
      <c r="A3076" t="s">
        <v>91</v>
      </c>
      <c r="B3076" t="s">
        <v>101</v>
      </c>
      <c r="F3076" t="s">
        <v>110</v>
      </c>
      <c r="G3076" t="s">
        <v>112</v>
      </c>
      <c r="H3076">
        <v>1</v>
      </c>
      <c r="I3076" t="s">
        <v>124</v>
      </c>
      <c r="J3076">
        <v>20.5</v>
      </c>
      <c r="O3076" t="s">
        <v>138</v>
      </c>
    </row>
    <row r="3077" spans="1:15">
      <c r="A3077" t="s">
        <v>91</v>
      </c>
      <c r="B3077" t="s">
        <v>101</v>
      </c>
      <c r="F3077" t="s">
        <v>110</v>
      </c>
      <c r="G3077" t="s">
        <v>112</v>
      </c>
      <c r="H3077">
        <v>1</v>
      </c>
      <c r="I3077" t="s">
        <v>124</v>
      </c>
      <c r="J3077">
        <v>17.5</v>
      </c>
      <c r="O3077" t="s">
        <v>138</v>
      </c>
    </row>
    <row r="3078" spans="1:15">
      <c r="A3078" t="s">
        <v>91</v>
      </c>
      <c r="B3078" t="s">
        <v>101</v>
      </c>
      <c r="F3078" t="s">
        <v>110</v>
      </c>
      <c r="G3078" t="s">
        <v>112</v>
      </c>
      <c r="H3078">
        <v>1</v>
      </c>
      <c r="I3078" t="s">
        <v>124</v>
      </c>
      <c r="J3078">
        <v>18.5</v>
      </c>
      <c r="O3078" t="s">
        <v>138</v>
      </c>
    </row>
    <row r="3079" spans="1:15">
      <c r="A3079" t="s">
        <v>91</v>
      </c>
      <c r="B3079" t="s">
        <v>101</v>
      </c>
      <c r="F3079" t="s">
        <v>110</v>
      </c>
      <c r="G3079" t="s">
        <v>112</v>
      </c>
      <c r="H3079">
        <v>1</v>
      </c>
      <c r="I3079" t="s">
        <v>124</v>
      </c>
      <c r="J3079">
        <v>24.5</v>
      </c>
      <c r="O3079" t="s">
        <v>138</v>
      </c>
    </row>
    <row r="3080" spans="1:15">
      <c r="A3080" t="s">
        <v>91</v>
      </c>
      <c r="B3080" t="s">
        <v>101</v>
      </c>
      <c r="F3080" t="s">
        <v>110</v>
      </c>
      <c r="G3080" t="s">
        <v>112</v>
      </c>
      <c r="H3080">
        <v>1</v>
      </c>
      <c r="I3080" t="s">
        <v>124</v>
      </c>
      <c r="J3080">
        <v>26.5</v>
      </c>
      <c r="O3080" t="s">
        <v>138</v>
      </c>
    </row>
    <row r="3081" spans="1:15">
      <c r="A3081" t="s">
        <v>92</v>
      </c>
      <c r="B3081" t="s">
        <v>101</v>
      </c>
      <c r="F3081" t="s">
        <v>110</v>
      </c>
      <c r="G3081" t="s">
        <v>112</v>
      </c>
      <c r="H3081">
        <v>1</v>
      </c>
      <c r="I3081" t="s">
        <v>124</v>
      </c>
      <c r="J3081">
        <v>7.5</v>
      </c>
      <c r="O3081" t="s">
        <v>138</v>
      </c>
    </row>
    <row r="3082" spans="1:15">
      <c r="A3082" t="s">
        <v>92</v>
      </c>
      <c r="B3082" t="s">
        <v>101</v>
      </c>
      <c r="F3082" t="s">
        <v>110</v>
      </c>
      <c r="G3082" t="s">
        <v>112</v>
      </c>
      <c r="H3082">
        <v>1</v>
      </c>
      <c r="I3082" t="s">
        <v>124</v>
      </c>
      <c r="J3082">
        <v>17.5</v>
      </c>
      <c r="O3082" t="s">
        <v>138</v>
      </c>
    </row>
    <row r="3083" spans="1:15">
      <c r="A3083" t="s">
        <v>92</v>
      </c>
      <c r="B3083" t="s">
        <v>101</v>
      </c>
      <c r="F3083" t="s">
        <v>110</v>
      </c>
      <c r="G3083" t="s">
        <v>112</v>
      </c>
      <c r="H3083">
        <v>1</v>
      </c>
      <c r="I3083" t="s">
        <v>124</v>
      </c>
      <c r="J3083">
        <v>9.5</v>
      </c>
      <c r="O3083" t="s">
        <v>138</v>
      </c>
    </row>
    <row r="3084" spans="1:15">
      <c r="A3084" t="s">
        <v>92</v>
      </c>
      <c r="B3084" t="s">
        <v>101</v>
      </c>
      <c r="F3084" t="s">
        <v>110</v>
      </c>
      <c r="G3084" t="s">
        <v>112</v>
      </c>
      <c r="H3084">
        <v>1</v>
      </c>
      <c r="I3084" t="s">
        <v>124</v>
      </c>
      <c r="J3084">
        <v>11.5</v>
      </c>
      <c r="O3084" t="s">
        <v>138</v>
      </c>
    </row>
    <row r="3085" spans="1:15">
      <c r="A3085" t="s">
        <v>92</v>
      </c>
      <c r="B3085" t="s">
        <v>101</v>
      </c>
      <c r="F3085" t="s">
        <v>110</v>
      </c>
      <c r="G3085" t="s">
        <v>112</v>
      </c>
      <c r="H3085">
        <v>1</v>
      </c>
      <c r="I3085" t="s">
        <v>124</v>
      </c>
      <c r="J3085">
        <v>5.5</v>
      </c>
      <c r="O3085" t="s">
        <v>138</v>
      </c>
    </row>
    <row r="3086" spans="1:15">
      <c r="A3086" t="s">
        <v>92</v>
      </c>
      <c r="B3086" t="s">
        <v>101</v>
      </c>
      <c r="F3086" t="s">
        <v>110</v>
      </c>
      <c r="G3086" t="s">
        <v>112</v>
      </c>
      <c r="H3086">
        <v>1</v>
      </c>
      <c r="I3086" t="s">
        <v>124</v>
      </c>
      <c r="J3086">
        <v>14.5</v>
      </c>
      <c r="O3086" t="s">
        <v>138</v>
      </c>
    </row>
    <row r="3087" spans="1:15">
      <c r="A3087" t="s">
        <v>93</v>
      </c>
      <c r="B3087" t="s">
        <v>101</v>
      </c>
      <c r="F3087" t="s">
        <v>110</v>
      </c>
      <c r="G3087" t="s">
        <v>112</v>
      </c>
      <c r="H3087">
        <v>1</v>
      </c>
      <c r="I3087" t="s">
        <v>124</v>
      </c>
      <c r="J3087">
        <v>14.5</v>
      </c>
      <c r="O3087" t="s">
        <v>138</v>
      </c>
    </row>
    <row r="3088" spans="1:15">
      <c r="A3088" t="s">
        <v>93</v>
      </c>
      <c r="B3088" t="s">
        <v>101</v>
      </c>
      <c r="F3088" t="s">
        <v>110</v>
      </c>
      <c r="G3088" t="s">
        <v>112</v>
      </c>
      <c r="H3088">
        <v>1</v>
      </c>
      <c r="I3088" t="s">
        <v>124</v>
      </c>
      <c r="J3088">
        <v>5.5</v>
      </c>
      <c r="O3088" t="s">
        <v>138</v>
      </c>
    </row>
    <row r="3089" spans="1:15">
      <c r="A3089" t="s">
        <v>93</v>
      </c>
      <c r="B3089" t="s">
        <v>101</v>
      </c>
      <c r="F3089" t="s">
        <v>110</v>
      </c>
      <c r="G3089" t="s">
        <v>112</v>
      </c>
      <c r="H3089">
        <v>1</v>
      </c>
      <c r="I3089" t="s">
        <v>124</v>
      </c>
      <c r="J3089">
        <v>7.5</v>
      </c>
      <c r="O3089" t="s">
        <v>138</v>
      </c>
    </row>
    <row r="3090" spans="1:15">
      <c r="A3090" t="s">
        <v>93</v>
      </c>
      <c r="B3090" t="s">
        <v>101</v>
      </c>
      <c r="F3090" t="s">
        <v>110</v>
      </c>
      <c r="G3090" t="s">
        <v>112</v>
      </c>
      <c r="H3090">
        <v>1</v>
      </c>
      <c r="I3090" t="s">
        <v>124</v>
      </c>
      <c r="J3090">
        <v>6.5</v>
      </c>
      <c r="O3090" t="s">
        <v>138</v>
      </c>
    </row>
    <row r="3091" spans="1:15">
      <c r="A3091" t="s">
        <v>93</v>
      </c>
      <c r="B3091" t="s">
        <v>101</v>
      </c>
      <c r="F3091" t="s">
        <v>110</v>
      </c>
      <c r="G3091" t="s">
        <v>112</v>
      </c>
      <c r="H3091">
        <v>1</v>
      </c>
      <c r="I3091" t="s">
        <v>124</v>
      </c>
      <c r="J3091">
        <v>4.5</v>
      </c>
      <c r="O3091" t="s">
        <v>138</v>
      </c>
    </row>
    <row r="3092" spans="1:15">
      <c r="A3092" t="s">
        <v>93</v>
      </c>
      <c r="B3092" t="s">
        <v>101</v>
      </c>
      <c r="F3092" t="s">
        <v>110</v>
      </c>
      <c r="G3092" t="s">
        <v>112</v>
      </c>
      <c r="H3092">
        <v>1</v>
      </c>
      <c r="I3092" t="s">
        <v>124</v>
      </c>
      <c r="J3092">
        <v>11.5</v>
      </c>
      <c r="O3092" t="s">
        <v>138</v>
      </c>
    </row>
    <row r="3093" spans="1:15">
      <c r="A3093" t="s">
        <v>93</v>
      </c>
      <c r="B3093" t="s">
        <v>101</v>
      </c>
      <c r="F3093" t="s">
        <v>110</v>
      </c>
      <c r="G3093" t="s">
        <v>112</v>
      </c>
      <c r="H3093">
        <v>1</v>
      </c>
      <c r="I3093" t="s">
        <v>124</v>
      </c>
      <c r="J3093">
        <v>9.5</v>
      </c>
      <c r="O3093" t="s">
        <v>138</v>
      </c>
    </row>
    <row r="3094" spans="1:15">
      <c r="A3094" t="s">
        <v>94</v>
      </c>
      <c r="B3094" t="s">
        <v>101</v>
      </c>
      <c r="F3094" t="s">
        <v>110</v>
      </c>
      <c r="G3094" t="s">
        <v>112</v>
      </c>
      <c r="H3094">
        <v>1</v>
      </c>
      <c r="I3094" t="s">
        <v>124</v>
      </c>
      <c r="J3094">
        <v>26.5</v>
      </c>
      <c r="O3094" t="s">
        <v>138</v>
      </c>
    </row>
    <row r="3095" spans="1:15">
      <c r="A3095" t="s">
        <v>94</v>
      </c>
      <c r="B3095" t="s">
        <v>101</v>
      </c>
      <c r="F3095" t="s">
        <v>110</v>
      </c>
      <c r="G3095" t="s">
        <v>112</v>
      </c>
      <c r="H3095">
        <v>1</v>
      </c>
      <c r="I3095" t="s">
        <v>124</v>
      </c>
      <c r="J3095">
        <v>39.5</v>
      </c>
      <c r="O3095" t="s">
        <v>138</v>
      </c>
    </row>
    <row r="3096" spans="1:15">
      <c r="A3096" t="s">
        <v>94</v>
      </c>
      <c r="B3096" t="s">
        <v>101</v>
      </c>
      <c r="F3096" t="s">
        <v>110</v>
      </c>
      <c r="G3096" t="s">
        <v>112</v>
      </c>
      <c r="H3096">
        <v>1</v>
      </c>
      <c r="I3096" t="s">
        <v>124</v>
      </c>
      <c r="J3096">
        <v>31.5</v>
      </c>
      <c r="O3096" t="s">
        <v>138</v>
      </c>
    </row>
    <row r="3097" spans="1:15">
      <c r="A3097" t="s">
        <v>94</v>
      </c>
      <c r="B3097" t="s">
        <v>101</v>
      </c>
      <c r="F3097" t="s">
        <v>110</v>
      </c>
      <c r="G3097" t="s">
        <v>112</v>
      </c>
      <c r="H3097">
        <v>1</v>
      </c>
      <c r="I3097" t="s">
        <v>124</v>
      </c>
      <c r="J3097">
        <v>34.5</v>
      </c>
      <c r="O3097" t="s">
        <v>138</v>
      </c>
    </row>
    <row r="3098" spans="1:15">
      <c r="A3098" t="s">
        <v>94</v>
      </c>
      <c r="B3098" t="s">
        <v>101</v>
      </c>
      <c r="F3098" t="s">
        <v>110</v>
      </c>
      <c r="G3098" t="s">
        <v>112</v>
      </c>
      <c r="H3098">
        <v>1</v>
      </c>
      <c r="I3098" t="s">
        <v>124</v>
      </c>
      <c r="J3098">
        <v>29.5</v>
      </c>
      <c r="O3098" t="s">
        <v>138</v>
      </c>
    </row>
    <row r="3099" spans="1:15">
      <c r="A3099" t="s">
        <v>94</v>
      </c>
      <c r="B3099" t="s">
        <v>101</v>
      </c>
      <c r="F3099" t="s">
        <v>110</v>
      </c>
      <c r="G3099" t="s">
        <v>112</v>
      </c>
      <c r="H3099">
        <v>1</v>
      </c>
      <c r="I3099" t="s">
        <v>124</v>
      </c>
      <c r="J3099">
        <v>44.5</v>
      </c>
      <c r="O3099" t="s">
        <v>138</v>
      </c>
    </row>
    <row r="3100" spans="1:15">
      <c r="A3100" t="s">
        <v>94</v>
      </c>
      <c r="B3100" t="s">
        <v>101</v>
      </c>
      <c r="F3100" t="s">
        <v>110</v>
      </c>
      <c r="G3100" t="s">
        <v>112</v>
      </c>
      <c r="H3100">
        <v>1</v>
      </c>
      <c r="I3100" t="s">
        <v>124</v>
      </c>
      <c r="J3100">
        <v>30.5</v>
      </c>
      <c r="O3100" t="s">
        <v>138</v>
      </c>
    </row>
    <row r="3101" spans="1:15">
      <c r="A3101" t="s">
        <v>94</v>
      </c>
      <c r="B3101" t="s">
        <v>101</v>
      </c>
      <c r="F3101" t="s">
        <v>110</v>
      </c>
      <c r="G3101" t="s">
        <v>112</v>
      </c>
      <c r="H3101">
        <v>1</v>
      </c>
      <c r="I3101" t="s">
        <v>124</v>
      </c>
      <c r="J3101">
        <v>25.5</v>
      </c>
      <c r="O3101" t="s">
        <v>138</v>
      </c>
    </row>
    <row r="3102" spans="1:15">
      <c r="A3102" t="s">
        <v>94</v>
      </c>
      <c r="B3102" t="s">
        <v>101</v>
      </c>
      <c r="F3102" t="s">
        <v>110</v>
      </c>
      <c r="G3102" t="s">
        <v>112</v>
      </c>
      <c r="H3102">
        <v>1</v>
      </c>
      <c r="I3102" t="s">
        <v>124</v>
      </c>
      <c r="J3102">
        <v>43.5</v>
      </c>
      <c r="O3102" t="s">
        <v>138</v>
      </c>
    </row>
    <row r="3103" spans="1:15">
      <c r="A3103" t="s">
        <v>16</v>
      </c>
      <c r="B3103" t="s">
        <v>99</v>
      </c>
      <c r="C3103" t="s">
        <v>100</v>
      </c>
      <c r="D3103" t="s">
        <v>108</v>
      </c>
      <c r="E3103">
        <v>8</v>
      </c>
      <c r="F3103" t="s">
        <v>110</v>
      </c>
      <c r="G3103" t="s">
        <v>112</v>
      </c>
      <c r="H3103">
        <v>1.041255861131844</v>
      </c>
      <c r="I3103" t="s">
        <v>133</v>
      </c>
      <c r="J3103">
        <v>6</v>
      </c>
      <c r="K3103">
        <v>3.55340136667092</v>
      </c>
      <c r="L3103">
        <v>2.44659863332908</v>
      </c>
      <c r="M3103">
        <v>0.007210566645658215</v>
      </c>
      <c r="N3103">
        <v>-0.9855788667086836</v>
      </c>
      <c r="O3103" t="s">
        <v>134</v>
      </c>
    </row>
    <row r="3104" spans="1:15">
      <c r="A3104" t="s">
        <v>16</v>
      </c>
      <c r="B3104" t="s">
        <v>99</v>
      </c>
      <c r="C3104" t="s">
        <v>100</v>
      </c>
      <c r="D3104" t="s">
        <v>108</v>
      </c>
      <c r="E3104">
        <v>8</v>
      </c>
      <c r="F3104" t="s">
        <v>110</v>
      </c>
      <c r="G3104" t="s">
        <v>112</v>
      </c>
      <c r="H3104">
        <v>1.041255861131844</v>
      </c>
      <c r="I3104" t="s">
        <v>133</v>
      </c>
      <c r="J3104">
        <v>7.5</v>
      </c>
      <c r="K3104">
        <v>3.55340136667092</v>
      </c>
      <c r="L3104">
        <v>3.94659863332908</v>
      </c>
      <c r="M3104">
        <v>3.963463749025255E-05</v>
      </c>
      <c r="N3104">
        <v>-0.9999207307250195</v>
      </c>
      <c r="O3104" t="s">
        <v>134</v>
      </c>
    </row>
    <row r="3105" spans="1:15">
      <c r="A3105" t="s">
        <v>16</v>
      </c>
      <c r="B3105" t="s">
        <v>99</v>
      </c>
      <c r="C3105" t="s">
        <v>100</v>
      </c>
      <c r="D3105" t="s">
        <v>108</v>
      </c>
      <c r="E3105">
        <v>8</v>
      </c>
      <c r="F3105" t="s">
        <v>110</v>
      </c>
      <c r="G3105" t="s">
        <v>112</v>
      </c>
      <c r="H3105">
        <v>1.041255861131844</v>
      </c>
      <c r="I3105" t="s">
        <v>133</v>
      </c>
      <c r="J3105">
        <v>4.5</v>
      </c>
      <c r="K3105">
        <v>3.55340136667092</v>
      </c>
      <c r="L3105">
        <v>0.9465986333290801</v>
      </c>
      <c r="M3105">
        <v>0.1719216703103252</v>
      </c>
      <c r="N3105">
        <v>-0.6561566593793496</v>
      </c>
      <c r="O3105" t="s">
        <v>134</v>
      </c>
    </row>
    <row r="3106" spans="1:15">
      <c r="A3106" t="s">
        <v>16</v>
      </c>
      <c r="B3106" t="s">
        <v>99</v>
      </c>
      <c r="C3106" t="s">
        <v>100</v>
      </c>
      <c r="D3106" t="s">
        <v>108</v>
      </c>
      <c r="E3106">
        <v>8</v>
      </c>
      <c r="F3106" t="s">
        <v>110</v>
      </c>
      <c r="G3106" t="s">
        <v>112</v>
      </c>
      <c r="H3106">
        <v>1.041255861131844</v>
      </c>
      <c r="I3106" t="s">
        <v>133</v>
      </c>
      <c r="J3106">
        <v>8.5</v>
      </c>
      <c r="K3106">
        <v>3.55340136667092</v>
      </c>
      <c r="L3106">
        <v>4.94659863332908</v>
      </c>
      <c r="M3106">
        <v>3.776073453749023E-07</v>
      </c>
      <c r="N3106">
        <v>-0.9999992447853092</v>
      </c>
      <c r="O3106" t="s">
        <v>134</v>
      </c>
    </row>
    <row r="3107" spans="1:15">
      <c r="A3107" t="s">
        <v>16</v>
      </c>
      <c r="B3107" t="s">
        <v>99</v>
      </c>
      <c r="C3107" t="s">
        <v>100</v>
      </c>
      <c r="D3107" t="s">
        <v>108</v>
      </c>
      <c r="E3107">
        <v>8</v>
      </c>
      <c r="F3107" t="s">
        <v>110</v>
      </c>
      <c r="G3107" t="s">
        <v>112</v>
      </c>
      <c r="H3107">
        <v>1.041255861131844</v>
      </c>
      <c r="I3107" t="s">
        <v>133</v>
      </c>
      <c r="J3107">
        <v>9.5</v>
      </c>
      <c r="K3107">
        <v>3.55340136667092</v>
      </c>
      <c r="L3107">
        <v>5.94659863332908</v>
      </c>
      <c r="M3107">
        <v>1.368857981425715E-09</v>
      </c>
      <c r="N3107">
        <v>-0.9999999972622841</v>
      </c>
      <c r="O3107" t="s">
        <v>134</v>
      </c>
    </row>
    <row r="3108" spans="1:15">
      <c r="A3108" t="s">
        <v>17</v>
      </c>
      <c r="B3108" t="s">
        <v>100</v>
      </c>
      <c r="C3108" t="s">
        <v>99</v>
      </c>
      <c r="D3108" t="s">
        <v>109</v>
      </c>
      <c r="E3108">
        <v>-8</v>
      </c>
      <c r="F3108" t="s">
        <v>110</v>
      </c>
      <c r="G3108" t="s">
        <v>113</v>
      </c>
      <c r="H3108">
        <v>1.078016880059712</v>
      </c>
      <c r="I3108" t="s">
        <v>133</v>
      </c>
      <c r="J3108">
        <v>5.5</v>
      </c>
      <c r="K3108">
        <v>2.968413629870759</v>
      </c>
      <c r="L3108">
        <v>2.531586370129241</v>
      </c>
      <c r="M3108">
        <v>0.005677392445311614</v>
      </c>
      <c r="N3108">
        <v>-0.9886452151093768</v>
      </c>
      <c r="O3108" t="s">
        <v>134</v>
      </c>
    </row>
    <row r="3109" spans="1:15">
      <c r="A3109" t="s">
        <v>17</v>
      </c>
      <c r="B3109" t="s">
        <v>100</v>
      </c>
      <c r="C3109" t="s">
        <v>99</v>
      </c>
      <c r="D3109" t="s">
        <v>109</v>
      </c>
      <c r="E3109">
        <v>-8</v>
      </c>
      <c r="F3109" t="s">
        <v>110</v>
      </c>
      <c r="G3109" t="s">
        <v>113</v>
      </c>
      <c r="H3109">
        <v>1.078016880059712</v>
      </c>
      <c r="I3109" t="s">
        <v>133</v>
      </c>
      <c r="J3109">
        <v>6.5</v>
      </c>
      <c r="K3109">
        <v>2.968413629870759</v>
      </c>
      <c r="L3109">
        <v>3.531586370129241</v>
      </c>
      <c r="M3109">
        <v>0.0002065374693032272</v>
      </c>
      <c r="N3109">
        <v>-0.9995869250613936</v>
      </c>
      <c r="O3109" t="s">
        <v>134</v>
      </c>
    </row>
    <row r="3110" spans="1:15">
      <c r="A3110" t="s">
        <v>17</v>
      </c>
      <c r="B3110" t="s">
        <v>100</v>
      </c>
      <c r="C3110" t="s">
        <v>99</v>
      </c>
      <c r="D3110" t="s">
        <v>109</v>
      </c>
      <c r="E3110">
        <v>-8</v>
      </c>
      <c r="F3110" t="s">
        <v>110</v>
      </c>
      <c r="G3110" t="s">
        <v>113</v>
      </c>
      <c r="H3110">
        <v>1.078016880059712</v>
      </c>
      <c r="I3110" t="s">
        <v>133</v>
      </c>
      <c r="J3110">
        <v>4.5</v>
      </c>
      <c r="K3110">
        <v>2.968413629870759</v>
      </c>
      <c r="L3110">
        <v>1.531586370129241</v>
      </c>
      <c r="M3110">
        <v>0.06281226902629272</v>
      </c>
      <c r="N3110">
        <v>-0.8743754619474146</v>
      </c>
      <c r="O3110" t="s">
        <v>134</v>
      </c>
    </row>
    <row r="3111" spans="1:15">
      <c r="A3111" t="s">
        <v>17</v>
      </c>
      <c r="B3111" t="s">
        <v>100</v>
      </c>
      <c r="C3111" t="s">
        <v>99</v>
      </c>
      <c r="D3111" t="s">
        <v>109</v>
      </c>
      <c r="E3111">
        <v>-8</v>
      </c>
      <c r="F3111" t="s">
        <v>110</v>
      </c>
      <c r="G3111" t="s">
        <v>113</v>
      </c>
      <c r="H3111">
        <v>1.078016880059712</v>
      </c>
      <c r="I3111" t="s">
        <v>133</v>
      </c>
      <c r="J3111">
        <v>1.5</v>
      </c>
      <c r="K3111">
        <v>2.968413629870759</v>
      </c>
      <c r="L3111">
        <v>1.468413629870759</v>
      </c>
      <c r="M3111">
        <v>0.9290040492559607</v>
      </c>
      <c r="N3111">
        <v>0.8580080985119214</v>
      </c>
      <c r="O3111" t="s">
        <v>134</v>
      </c>
    </row>
    <row r="3112" spans="1:15">
      <c r="A3112" t="s">
        <v>17</v>
      </c>
      <c r="B3112" t="s">
        <v>100</v>
      </c>
      <c r="C3112" t="s">
        <v>99</v>
      </c>
      <c r="D3112" t="s">
        <v>109</v>
      </c>
      <c r="E3112">
        <v>-8</v>
      </c>
      <c r="F3112" t="s">
        <v>110</v>
      </c>
      <c r="G3112" t="s">
        <v>113</v>
      </c>
      <c r="H3112">
        <v>1.078016880059712</v>
      </c>
      <c r="I3112" t="s">
        <v>133</v>
      </c>
      <c r="J3112">
        <v>2.5</v>
      </c>
      <c r="K3112">
        <v>2.968413629870759</v>
      </c>
      <c r="L3112">
        <v>0.4684136298707586</v>
      </c>
      <c r="M3112">
        <v>0.6802555885564903</v>
      </c>
      <c r="N3112">
        <v>0.3605111771129805</v>
      </c>
      <c r="O3112" t="s">
        <v>134</v>
      </c>
    </row>
    <row r="3113" spans="1:15">
      <c r="A3113" t="s">
        <v>17</v>
      </c>
      <c r="B3113" t="s">
        <v>100</v>
      </c>
      <c r="C3113" t="s">
        <v>99</v>
      </c>
      <c r="D3113" t="s">
        <v>109</v>
      </c>
      <c r="E3113">
        <v>-8</v>
      </c>
      <c r="F3113" t="s">
        <v>110</v>
      </c>
      <c r="G3113" t="s">
        <v>113</v>
      </c>
      <c r="H3113">
        <v>1.078016880059712</v>
      </c>
      <c r="I3113" t="s">
        <v>133</v>
      </c>
      <c r="J3113">
        <v>3.5</v>
      </c>
      <c r="K3113">
        <v>2.968413629870759</v>
      </c>
      <c r="L3113">
        <v>0.5315863701292414</v>
      </c>
      <c r="M3113">
        <v>0.2975062534323321</v>
      </c>
      <c r="N3113">
        <v>-0.4049874931353359</v>
      </c>
      <c r="O3113" t="s">
        <v>134</v>
      </c>
    </row>
    <row r="3114" spans="1:15">
      <c r="A3114" t="s">
        <v>18</v>
      </c>
      <c r="B3114" t="s">
        <v>99</v>
      </c>
      <c r="C3114" t="s">
        <v>100</v>
      </c>
      <c r="D3114" t="s">
        <v>108</v>
      </c>
      <c r="E3114">
        <v>8</v>
      </c>
      <c r="F3114" t="s">
        <v>110</v>
      </c>
      <c r="G3114" t="s">
        <v>112</v>
      </c>
      <c r="H3114">
        <v>1.041255861131844</v>
      </c>
      <c r="I3114" t="s">
        <v>133</v>
      </c>
      <c r="J3114">
        <v>4.5</v>
      </c>
      <c r="K3114">
        <v>2.665051025003189</v>
      </c>
      <c r="L3114">
        <v>1.834948974996811</v>
      </c>
      <c r="M3114">
        <v>0.03325662505935504</v>
      </c>
      <c r="N3114">
        <v>-0.9334867498812899</v>
      </c>
      <c r="O3114" t="s">
        <v>134</v>
      </c>
    </row>
    <row r="3115" spans="1:15">
      <c r="A3115" t="s">
        <v>18</v>
      </c>
      <c r="B3115" t="s">
        <v>99</v>
      </c>
      <c r="C3115" t="s">
        <v>100</v>
      </c>
      <c r="D3115" t="s">
        <v>108</v>
      </c>
      <c r="E3115">
        <v>8</v>
      </c>
      <c r="F3115" t="s">
        <v>110</v>
      </c>
      <c r="G3115" t="s">
        <v>112</v>
      </c>
      <c r="H3115">
        <v>1.041255861131844</v>
      </c>
      <c r="I3115" t="s">
        <v>133</v>
      </c>
      <c r="J3115">
        <v>5.5</v>
      </c>
      <c r="K3115">
        <v>2.665051025003189</v>
      </c>
      <c r="L3115">
        <v>2.834948974996811</v>
      </c>
      <c r="M3115">
        <v>0.002291650268713956</v>
      </c>
      <c r="N3115">
        <v>-0.9954166994625721</v>
      </c>
      <c r="O3115" t="s">
        <v>134</v>
      </c>
    </row>
    <row r="3116" spans="1:15">
      <c r="A3116" t="s">
        <v>18</v>
      </c>
      <c r="B3116" t="s">
        <v>99</v>
      </c>
      <c r="C3116" t="s">
        <v>100</v>
      </c>
      <c r="D3116" t="s">
        <v>108</v>
      </c>
      <c r="E3116">
        <v>8</v>
      </c>
      <c r="F3116" t="s">
        <v>110</v>
      </c>
      <c r="G3116" t="s">
        <v>112</v>
      </c>
      <c r="H3116">
        <v>1.041255861131844</v>
      </c>
      <c r="I3116" t="s">
        <v>133</v>
      </c>
      <c r="J3116">
        <v>2.5</v>
      </c>
      <c r="K3116">
        <v>2.665051025003189</v>
      </c>
      <c r="L3116">
        <v>0.1650510250031894</v>
      </c>
      <c r="M3116">
        <v>0.5655480896995106</v>
      </c>
      <c r="N3116">
        <v>0.1310961793990213</v>
      </c>
      <c r="O3116" t="s">
        <v>134</v>
      </c>
    </row>
    <row r="3117" spans="1:15">
      <c r="A3117" t="s">
        <v>18</v>
      </c>
      <c r="B3117" t="s">
        <v>99</v>
      </c>
      <c r="C3117" t="s">
        <v>100</v>
      </c>
      <c r="D3117" t="s">
        <v>108</v>
      </c>
      <c r="E3117">
        <v>8</v>
      </c>
      <c r="F3117" t="s">
        <v>110</v>
      </c>
      <c r="G3117" t="s">
        <v>112</v>
      </c>
      <c r="H3117">
        <v>1.041255861131844</v>
      </c>
      <c r="I3117" t="s">
        <v>133</v>
      </c>
      <c r="J3117">
        <v>3.5</v>
      </c>
      <c r="K3117">
        <v>2.665051025003189</v>
      </c>
      <c r="L3117">
        <v>0.8349489749968106</v>
      </c>
      <c r="M3117">
        <v>0.2018732190668604</v>
      </c>
      <c r="N3117">
        <v>-0.5962535618662792</v>
      </c>
      <c r="O3117" t="s">
        <v>134</v>
      </c>
    </row>
    <row r="3118" spans="1:15">
      <c r="A3118" t="s">
        <v>19</v>
      </c>
      <c r="B3118" t="s">
        <v>100</v>
      </c>
      <c r="C3118" t="s">
        <v>99</v>
      </c>
      <c r="D3118" t="s">
        <v>109</v>
      </c>
      <c r="E3118">
        <v>-8</v>
      </c>
      <c r="F3118" t="s">
        <v>110</v>
      </c>
      <c r="G3118" t="s">
        <v>113</v>
      </c>
      <c r="H3118">
        <v>1.078016880059712</v>
      </c>
      <c r="I3118" t="s">
        <v>133</v>
      </c>
      <c r="J3118">
        <v>7.5</v>
      </c>
      <c r="K3118">
        <v>7.676132120993914</v>
      </c>
      <c r="L3118">
        <v>0.1761321209939144</v>
      </c>
      <c r="M3118">
        <v>0.5699049267614369</v>
      </c>
      <c r="N3118">
        <v>0.1398098535228738</v>
      </c>
      <c r="O3118" t="s">
        <v>134</v>
      </c>
    </row>
    <row r="3119" spans="1:15">
      <c r="A3119" t="s">
        <v>19</v>
      </c>
      <c r="B3119" t="s">
        <v>100</v>
      </c>
      <c r="C3119" t="s">
        <v>99</v>
      </c>
      <c r="D3119" t="s">
        <v>109</v>
      </c>
      <c r="E3119">
        <v>-8</v>
      </c>
      <c r="F3119" t="s">
        <v>110</v>
      </c>
      <c r="G3119" t="s">
        <v>113</v>
      </c>
      <c r="H3119">
        <v>1.078016880059712</v>
      </c>
      <c r="I3119" t="s">
        <v>133</v>
      </c>
      <c r="J3119">
        <v>11.5</v>
      </c>
      <c r="K3119">
        <v>7.676132120993914</v>
      </c>
      <c r="L3119">
        <v>3.823867879006086</v>
      </c>
      <c r="M3119">
        <v>6.56871660360306E-05</v>
      </c>
      <c r="N3119">
        <v>-0.9998686256679279</v>
      </c>
      <c r="O3119" t="s">
        <v>134</v>
      </c>
    </row>
    <row r="3120" spans="1:15">
      <c r="A3120" t="s">
        <v>19</v>
      </c>
      <c r="B3120" t="s">
        <v>100</v>
      </c>
      <c r="C3120" t="s">
        <v>99</v>
      </c>
      <c r="D3120" t="s">
        <v>109</v>
      </c>
      <c r="E3120">
        <v>-8</v>
      </c>
      <c r="F3120" t="s">
        <v>110</v>
      </c>
      <c r="G3120" t="s">
        <v>113</v>
      </c>
      <c r="H3120">
        <v>1.078016880059712</v>
      </c>
      <c r="I3120" t="s">
        <v>133</v>
      </c>
      <c r="J3120">
        <v>8.5</v>
      </c>
      <c r="K3120">
        <v>7.676132120993914</v>
      </c>
      <c r="L3120">
        <v>0.8238678790060856</v>
      </c>
      <c r="M3120">
        <v>0.205007316690367</v>
      </c>
      <c r="N3120">
        <v>-0.589985366619266</v>
      </c>
      <c r="O3120" t="s">
        <v>134</v>
      </c>
    </row>
    <row r="3121" spans="1:15">
      <c r="A3121" t="s">
        <v>19</v>
      </c>
      <c r="B3121" t="s">
        <v>100</v>
      </c>
      <c r="C3121" t="s">
        <v>99</v>
      </c>
      <c r="D3121" t="s">
        <v>109</v>
      </c>
      <c r="E3121">
        <v>-8</v>
      </c>
      <c r="F3121" t="s">
        <v>110</v>
      </c>
      <c r="G3121" t="s">
        <v>113</v>
      </c>
      <c r="H3121">
        <v>1.078016880059712</v>
      </c>
      <c r="I3121" t="s">
        <v>133</v>
      </c>
      <c r="J3121">
        <v>9.5</v>
      </c>
      <c r="K3121">
        <v>7.676132120993914</v>
      </c>
      <c r="L3121">
        <v>1.823867879006086</v>
      </c>
      <c r="M3121">
        <v>0.034086024396303</v>
      </c>
      <c r="N3121">
        <v>-0.931827951207394</v>
      </c>
      <c r="O3121" t="s">
        <v>134</v>
      </c>
    </row>
    <row r="3122" spans="1:15">
      <c r="A3122" t="s">
        <v>19</v>
      </c>
      <c r="B3122" t="s">
        <v>100</v>
      </c>
      <c r="C3122" t="s">
        <v>99</v>
      </c>
      <c r="D3122" t="s">
        <v>109</v>
      </c>
      <c r="E3122">
        <v>-8</v>
      </c>
      <c r="F3122" t="s">
        <v>110</v>
      </c>
      <c r="G3122" t="s">
        <v>113</v>
      </c>
      <c r="H3122">
        <v>1.078016880059712</v>
      </c>
      <c r="I3122" t="s">
        <v>133</v>
      </c>
      <c r="J3122">
        <v>6.5</v>
      </c>
      <c r="K3122">
        <v>7.676132120993914</v>
      </c>
      <c r="L3122">
        <v>1.176132120993914</v>
      </c>
      <c r="M3122">
        <v>0.8802289580084887</v>
      </c>
      <c r="N3122">
        <v>0.7604579160169773</v>
      </c>
      <c r="O3122" t="s">
        <v>134</v>
      </c>
    </row>
    <row r="3123" spans="1:15">
      <c r="A3123" t="s">
        <v>19</v>
      </c>
      <c r="B3123" t="s">
        <v>100</v>
      </c>
      <c r="C3123" t="s">
        <v>99</v>
      </c>
      <c r="D3123" t="s">
        <v>109</v>
      </c>
      <c r="E3123">
        <v>-8</v>
      </c>
      <c r="F3123" t="s">
        <v>110</v>
      </c>
      <c r="G3123" t="s">
        <v>113</v>
      </c>
      <c r="H3123">
        <v>1.078016880059712</v>
      </c>
      <c r="I3123" t="s">
        <v>133</v>
      </c>
      <c r="J3123">
        <v>12.5</v>
      </c>
      <c r="K3123">
        <v>7.676132120993914</v>
      </c>
      <c r="L3123">
        <v>4.823867879006086</v>
      </c>
      <c r="M3123">
        <v>7.040035194194951E-07</v>
      </c>
      <c r="N3123">
        <v>-0.9999985919929611</v>
      </c>
      <c r="O3123" t="s">
        <v>134</v>
      </c>
    </row>
    <row r="3124" spans="1:15">
      <c r="A3124" t="s">
        <v>20</v>
      </c>
      <c r="B3124" t="s">
        <v>99</v>
      </c>
      <c r="C3124" t="s">
        <v>100</v>
      </c>
      <c r="D3124" t="s">
        <v>108</v>
      </c>
      <c r="E3124">
        <v>8</v>
      </c>
      <c r="F3124" t="s">
        <v>110</v>
      </c>
      <c r="G3124" t="s">
        <v>112</v>
      </c>
      <c r="H3124">
        <v>1.041255861131844</v>
      </c>
      <c r="I3124" t="s">
        <v>133</v>
      </c>
      <c r="J3124">
        <v>4.5</v>
      </c>
      <c r="K3124">
        <v>2.328918463291076</v>
      </c>
      <c r="L3124">
        <v>2.171081536708924</v>
      </c>
      <c r="M3124">
        <v>0.01496250472177816</v>
      </c>
      <c r="N3124">
        <v>-0.9700749905564436</v>
      </c>
      <c r="O3124" t="s">
        <v>134</v>
      </c>
    </row>
    <row r="3125" spans="1:15">
      <c r="A3125" t="s">
        <v>20</v>
      </c>
      <c r="B3125" t="s">
        <v>99</v>
      </c>
      <c r="C3125" t="s">
        <v>100</v>
      </c>
      <c r="D3125" t="s">
        <v>108</v>
      </c>
      <c r="E3125">
        <v>8</v>
      </c>
      <c r="F3125" t="s">
        <v>110</v>
      </c>
      <c r="G3125" t="s">
        <v>112</v>
      </c>
      <c r="H3125">
        <v>1.041255861131844</v>
      </c>
      <c r="I3125" t="s">
        <v>133</v>
      </c>
      <c r="J3125">
        <v>6.5</v>
      </c>
      <c r="K3125">
        <v>2.328918463291076</v>
      </c>
      <c r="L3125">
        <v>4.171081536708924</v>
      </c>
      <c r="M3125">
        <v>1.515786777622141E-05</v>
      </c>
      <c r="N3125">
        <v>-0.9999696842644475</v>
      </c>
      <c r="O3125" t="s">
        <v>134</v>
      </c>
    </row>
    <row r="3126" spans="1:15">
      <c r="A3126" t="s">
        <v>20</v>
      </c>
      <c r="B3126" t="s">
        <v>99</v>
      </c>
      <c r="C3126" t="s">
        <v>100</v>
      </c>
      <c r="D3126" t="s">
        <v>108</v>
      </c>
      <c r="E3126">
        <v>8</v>
      </c>
      <c r="F3126" t="s">
        <v>110</v>
      </c>
      <c r="G3126" t="s">
        <v>112</v>
      </c>
      <c r="H3126">
        <v>1.041255861131844</v>
      </c>
      <c r="I3126" t="s">
        <v>133</v>
      </c>
      <c r="J3126">
        <v>3.5</v>
      </c>
      <c r="K3126">
        <v>2.328918463291076</v>
      </c>
      <c r="L3126">
        <v>1.171081536708924</v>
      </c>
      <c r="M3126">
        <v>0.1207830022603898</v>
      </c>
      <c r="N3126">
        <v>-0.7584339954792204</v>
      </c>
      <c r="O3126" t="s">
        <v>134</v>
      </c>
    </row>
    <row r="3127" spans="1:15">
      <c r="A3127" t="s">
        <v>20</v>
      </c>
      <c r="B3127" t="s">
        <v>99</v>
      </c>
      <c r="C3127" t="s">
        <v>100</v>
      </c>
      <c r="D3127" t="s">
        <v>108</v>
      </c>
      <c r="E3127">
        <v>8</v>
      </c>
      <c r="F3127" t="s">
        <v>110</v>
      </c>
      <c r="G3127" t="s">
        <v>112</v>
      </c>
      <c r="H3127">
        <v>1.041255861131844</v>
      </c>
      <c r="I3127" t="s">
        <v>133</v>
      </c>
      <c r="J3127">
        <v>2.5</v>
      </c>
      <c r="K3127">
        <v>2.328918463291076</v>
      </c>
      <c r="L3127">
        <v>0.171081536708924</v>
      </c>
      <c r="M3127">
        <v>0.432079826702822</v>
      </c>
      <c r="N3127">
        <v>-0.1358403465943561</v>
      </c>
      <c r="O3127" t="s">
        <v>134</v>
      </c>
    </row>
    <row r="3128" spans="1:15">
      <c r="A3128" t="s">
        <v>20</v>
      </c>
      <c r="B3128" t="s">
        <v>99</v>
      </c>
      <c r="C3128" t="s">
        <v>100</v>
      </c>
      <c r="D3128" t="s">
        <v>108</v>
      </c>
      <c r="E3128">
        <v>8</v>
      </c>
      <c r="F3128" t="s">
        <v>110</v>
      </c>
      <c r="G3128" t="s">
        <v>112</v>
      </c>
      <c r="H3128">
        <v>1.041255861131844</v>
      </c>
      <c r="I3128" t="s">
        <v>133</v>
      </c>
      <c r="J3128">
        <v>5.5</v>
      </c>
      <c r="K3128">
        <v>2.328918463291076</v>
      </c>
      <c r="L3128">
        <v>3.171081536708924</v>
      </c>
      <c r="M3128">
        <v>0.0007593625392766156</v>
      </c>
      <c r="N3128">
        <v>-0.9984812749214468</v>
      </c>
      <c r="O3128" t="s">
        <v>134</v>
      </c>
    </row>
    <row r="3129" spans="1:15">
      <c r="A3129" t="s">
        <v>21</v>
      </c>
      <c r="B3129" t="s">
        <v>99</v>
      </c>
      <c r="C3129" t="s">
        <v>100</v>
      </c>
      <c r="D3129" t="s">
        <v>108</v>
      </c>
      <c r="E3129">
        <v>8</v>
      </c>
      <c r="F3129" t="s">
        <v>110</v>
      </c>
      <c r="G3129" t="s">
        <v>112</v>
      </c>
      <c r="H3129">
        <v>1.041255861131844</v>
      </c>
      <c r="I3129" t="s">
        <v>133</v>
      </c>
      <c r="J3129">
        <v>4.5</v>
      </c>
      <c r="K3129">
        <v>4.609817989194706</v>
      </c>
      <c r="L3129">
        <v>0.1098179891947062</v>
      </c>
      <c r="M3129">
        <v>0.5437231379896996</v>
      </c>
      <c r="N3129">
        <v>0.08744627597939925</v>
      </c>
      <c r="O3129" t="s">
        <v>134</v>
      </c>
    </row>
    <row r="3130" spans="1:15">
      <c r="A3130" t="s">
        <v>21</v>
      </c>
      <c r="B3130" t="s">
        <v>99</v>
      </c>
      <c r="C3130" t="s">
        <v>100</v>
      </c>
      <c r="D3130" t="s">
        <v>108</v>
      </c>
      <c r="E3130">
        <v>8</v>
      </c>
      <c r="F3130" t="s">
        <v>110</v>
      </c>
      <c r="G3130" t="s">
        <v>112</v>
      </c>
      <c r="H3130">
        <v>1.041255861131844</v>
      </c>
      <c r="I3130" t="s">
        <v>133</v>
      </c>
      <c r="J3130">
        <v>6.5</v>
      </c>
      <c r="K3130">
        <v>4.609817989194706</v>
      </c>
      <c r="L3130">
        <v>1.890182010805294</v>
      </c>
      <c r="M3130">
        <v>0.0293668108726379</v>
      </c>
      <c r="N3130">
        <v>-0.9412663782547241</v>
      </c>
      <c r="O3130" t="s">
        <v>134</v>
      </c>
    </row>
    <row r="3131" spans="1:15">
      <c r="A3131" t="s">
        <v>21</v>
      </c>
      <c r="B3131" t="s">
        <v>99</v>
      </c>
      <c r="C3131" t="s">
        <v>100</v>
      </c>
      <c r="D3131" t="s">
        <v>108</v>
      </c>
      <c r="E3131">
        <v>8</v>
      </c>
      <c r="F3131" t="s">
        <v>110</v>
      </c>
      <c r="G3131" t="s">
        <v>112</v>
      </c>
      <c r="H3131">
        <v>1.041255861131844</v>
      </c>
      <c r="I3131" t="s">
        <v>133</v>
      </c>
      <c r="J3131">
        <v>5.5</v>
      </c>
      <c r="K3131">
        <v>4.609817989194706</v>
      </c>
      <c r="L3131">
        <v>0.8901820108052938</v>
      </c>
      <c r="M3131">
        <v>0.1866840812069996</v>
      </c>
      <c r="N3131">
        <v>-0.6266318375860008</v>
      </c>
      <c r="O3131" t="s">
        <v>134</v>
      </c>
    </row>
    <row r="3132" spans="1:15">
      <c r="A3132" t="s">
        <v>21</v>
      </c>
      <c r="B3132" t="s">
        <v>99</v>
      </c>
      <c r="C3132" t="s">
        <v>100</v>
      </c>
      <c r="D3132" t="s">
        <v>108</v>
      </c>
      <c r="E3132">
        <v>8</v>
      </c>
      <c r="F3132" t="s">
        <v>110</v>
      </c>
      <c r="G3132" t="s">
        <v>112</v>
      </c>
      <c r="H3132">
        <v>1.041255861131844</v>
      </c>
      <c r="I3132" t="s">
        <v>133</v>
      </c>
      <c r="J3132">
        <v>7.5</v>
      </c>
      <c r="K3132">
        <v>4.609817989194706</v>
      </c>
      <c r="L3132">
        <v>2.890182010805294</v>
      </c>
      <c r="M3132">
        <v>0.00192509417665614</v>
      </c>
      <c r="N3132">
        <v>-0.9961498116466877</v>
      </c>
      <c r="O3132" t="s">
        <v>134</v>
      </c>
    </row>
    <row r="3133" spans="1:15">
      <c r="A3133" t="s">
        <v>21</v>
      </c>
      <c r="B3133" t="s">
        <v>99</v>
      </c>
      <c r="C3133" t="s">
        <v>100</v>
      </c>
      <c r="D3133" t="s">
        <v>108</v>
      </c>
      <c r="E3133">
        <v>8</v>
      </c>
      <c r="F3133" t="s">
        <v>110</v>
      </c>
      <c r="G3133" t="s">
        <v>112</v>
      </c>
      <c r="H3133">
        <v>1.041255861131844</v>
      </c>
      <c r="I3133" t="s">
        <v>133</v>
      </c>
      <c r="J3133">
        <v>3.5</v>
      </c>
      <c r="K3133">
        <v>4.609817989194706</v>
      </c>
      <c r="L3133">
        <v>1.109817989194706</v>
      </c>
      <c r="M3133">
        <v>0.8664612670822572</v>
      </c>
      <c r="N3133">
        <v>0.7329225341645145</v>
      </c>
      <c r="O3133" t="s">
        <v>134</v>
      </c>
    </row>
    <row r="3134" spans="1:15">
      <c r="A3134" t="s">
        <v>22</v>
      </c>
      <c r="B3134" t="s">
        <v>99</v>
      </c>
      <c r="C3134" t="s">
        <v>100</v>
      </c>
      <c r="D3134" t="s">
        <v>108</v>
      </c>
      <c r="E3134">
        <v>8</v>
      </c>
      <c r="F3134" t="s">
        <v>110</v>
      </c>
      <c r="G3134" t="s">
        <v>112</v>
      </c>
      <c r="H3134">
        <v>1.041255861131844</v>
      </c>
      <c r="I3134" t="s">
        <v>133</v>
      </c>
      <c r="J3134">
        <v>2.5</v>
      </c>
      <c r="K3134">
        <v>3.817505522301866</v>
      </c>
      <c r="L3134">
        <v>1.317505522301866</v>
      </c>
      <c r="M3134">
        <v>0.9061653843822838</v>
      </c>
      <c r="N3134">
        <v>0.8123307687645676</v>
      </c>
      <c r="O3134" t="s">
        <v>134</v>
      </c>
    </row>
    <row r="3135" spans="1:15">
      <c r="A3135" t="s">
        <v>22</v>
      </c>
      <c r="B3135" t="s">
        <v>99</v>
      </c>
      <c r="C3135" t="s">
        <v>100</v>
      </c>
      <c r="D3135" t="s">
        <v>108</v>
      </c>
      <c r="E3135">
        <v>8</v>
      </c>
      <c r="F3135" t="s">
        <v>110</v>
      </c>
      <c r="G3135" t="s">
        <v>112</v>
      </c>
      <c r="H3135">
        <v>1.041255861131844</v>
      </c>
      <c r="I3135" t="s">
        <v>133</v>
      </c>
      <c r="J3135">
        <v>1.5</v>
      </c>
      <c r="K3135">
        <v>3.817505522301866</v>
      </c>
      <c r="L3135">
        <v>2.317505522301866</v>
      </c>
      <c r="M3135">
        <v>0.9897618949099517</v>
      </c>
      <c r="N3135">
        <v>0.9795237898199034</v>
      </c>
      <c r="O3135" t="s">
        <v>134</v>
      </c>
    </row>
    <row r="3136" spans="1:15">
      <c r="A3136" t="s">
        <v>22</v>
      </c>
      <c r="B3136" t="s">
        <v>99</v>
      </c>
      <c r="C3136" t="s">
        <v>100</v>
      </c>
      <c r="D3136" t="s">
        <v>108</v>
      </c>
      <c r="E3136">
        <v>8</v>
      </c>
      <c r="F3136" t="s">
        <v>110</v>
      </c>
      <c r="G3136" t="s">
        <v>112</v>
      </c>
      <c r="H3136">
        <v>1.041255861131844</v>
      </c>
      <c r="I3136" t="s">
        <v>133</v>
      </c>
      <c r="J3136">
        <v>4.5</v>
      </c>
      <c r="K3136">
        <v>3.817505522301866</v>
      </c>
      <c r="L3136">
        <v>0.6824944776981341</v>
      </c>
      <c r="M3136">
        <v>0.247463166736381</v>
      </c>
      <c r="N3136">
        <v>-0.5050736665272381</v>
      </c>
      <c r="O3136" t="s">
        <v>134</v>
      </c>
    </row>
    <row r="3137" spans="1:15">
      <c r="A3137" t="s">
        <v>22</v>
      </c>
      <c r="B3137" t="s">
        <v>99</v>
      </c>
      <c r="C3137" t="s">
        <v>100</v>
      </c>
      <c r="D3137" t="s">
        <v>108</v>
      </c>
      <c r="E3137">
        <v>8</v>
      </c>
      <c r="F3137" t="s">
        <v>110</v>
      </c>
      <c r="G3137" t="s">
        <v>112</v>
      </c>
      <c r="H3137">
        <v>1.041255861131844</v>
      </c>
      <c r="I3137" t="s">
        <v>133</v>
      </c>
      <c r="J3137">
        <v>6.5</v>
      </c>
      <c r="K3137">
        <v>3.817505522301866</v>
      </c>
      <c r="L3137">
        <v>2.682494477698134</v>
      </c>
      <c r="M3137">
        <v>0.003653767913237242</v>
      </c>
      <c r="N3137">
        <v>-0.9926924641735255</v>
      </c>
      <c r="O3137" t="s">
        <v>134</v>
      </c>
    </row>
    <row r="3138" spans="1:15">
      <c r="A3138" t="s">
        <v>22</v>
      </c>
      <c r="B3138" t="s">
        <v>99</v>
      </c>
      <c r="C3138" t="s">
        <v>100</v>
      </c>
      <c r="D3138" t="s">
        <v>108</v>
      </c>
      <c r="E3138">
        <v>8</v>
      </c>
      <c r="F3138" t="s">
        <v>110</v>
      </c>
      <c r="G3138" t="s">
        <v>112</v>
      </c>
      <c r="H3138">
        <v>1.041255861131844</v>
      </c>
      <c r="I3138" t="s">
        <v>133</v>
      </c>
      <c r="J3138">
        <v>5.5</v>
      </c>
      <c r="K3138">
        <v>3.817505522301866</v>
      </c>
      <c r="L3138">
        <v>1.682494477698134</v>
      </c>
      <c r="M3138">
        <v>0.04623649743184312</v>
      </c>
      <c r="N3138">
        <v>-0.9075270051363138</v>
      </c>
      <c r="O3138" t="s">
        <v>134</v>
      </c>
    </row>
    <row r="3139" spans="1:15">
      <c r="A3139" t="s">
        <v>22</v>
      </c>
      <c r="B3139" t="s">
        <v>99</v>
      </c>
      <c r="C3139" t="s">
        <v>100</v>
      </c>
      <c r="D3139" t="s">
        <v>108</v>
      </c>
      <c r="E3139">
        <v>8</v>
      </c>
      <c r="F3139" t="s">
        <v>110</v>
      </c>
      <c r="G3139" t="s">
        <v>112</v>
      </c>
      <c r="H3139">
        <v>1.041255861131844</v>
      </c>
      <c r="I3139" t="s">
        <v>133</v>
      </c>
      <c r="J3139">
        <v>3.5</v>
      </c>
      <c r="K3139">
        <v>3.817505522301866</v>
      </c>
      <c r="L3139">
        <v>0.3175055223018659</v>
      </c>
      <c r="M3139">
        <v>0.6245699750517332</v>
      </c>
      <c r="N3139">
        <v>0.2491399501034663</v>
      </c>
      <c r="O3139" t="s">
        <v>139</v>
      </c>
    </row>
    <row r="3140" spans="1:15">
      <c r="A3140" t="s">
        <v>23</v>
      </c>
      <c r="B3140" t="s">
        <v>101</v>
      </c>
      <c r="F3140" t="s">
        <v>110</v>
      </c>
      <c r="G3140" t="s">
        <v>112</v>
      </c>
      <c r="H3140">
        <v>1</v>
      </c>
      <c r="I3140" t="s">
        <v>133</v>
      </c>
      <c r="J3140">
        <v>3.5</v>
      </c>
      <c r="O3140" t="s">
        <v>138</v>
      </c>
    </row>
    <row r="3141" spans="1:15">
      <c r="A3141" t="s">
        <v>23</v>
      </c>
      <c r="B3141" t="s">
        <v>101</v>
      </c>
      <c r="F3141" t="s">
        <v>110</v>
      </c>
      <c r="G3141" t="s">
        <v>112</v>
      </c>
      <c r="H3141">
        <v>1</v>
      </c>
      <c r="I3141" t="s">
        <v>133</v>
      </c>
      <c r="J3141">
        <v>4.5</v>
      </c>
      <c r="O3141" t="s">
        <v>138</v>
      </c>
    </row>
    <row r="3142" spans="1:15">
      <c r="A3142" t="s">
        <v>23</v>
      </c>
      <c r="B3142" t="s">
        <v>101</v>
      </c>
      <c r="F3142" t="s">
        <v>110</v>
      </c>
      <c r="G3142" t="s">
        <v>112</v>
      </c>
      <c r="H3142">
        <v>1</v>
      </c>
      <c r="I3142" t="s">
        <v>133</v>
      </c>
      <c r="J3142">
        <v>1.5</v>
      </c>
      <c r="O3142" t="s">
        <v>138</v>
      </c>
    </row>
    <row r="3143" spans="1:15">
      <c r="A3143" t="s">
        <v>24</v>
      </c>
      <c r="B3143" t="s">
        <v>99</v>
      </c>
      <c r="C3143" t="s">
        <v>100</v>
      </c>
      <c r="D3143" t="s">
        <v>108</v>
      </c>
      <c r="E3143">
        <v>8</v>
      </c>
      <c r="F3143" t="s">
        <v>110</v>
      </c>
      <c r="G3143" t="s">
        <v>112</v>
      </c>
      <c r="H3143">
        <v>1.041255861131844</v>
      </c>
      <c r="I3143" t="s">
        <v>133</v>
      </c>
      <c r="J3143">
        <v>4.5</v>
      </c>
      <c r="K3143">
        <v>2.256890057209909</v>
      </c>
      <c r="L3143">
        <v>2.243109942790091</v>
      </c>
      <c r="M3143">
        <v>0.01244486283471659</v>
      </c>
      <c r="N3143">
        <v>-0.9751102743305669</v>
      </c>
      <c r="O3143" t="s">
        <v>134</v>
      </c>
    </row>
    <row r="3144" spans="1:15">
      <c r="A3144" t="s">
        <v>24</v>
      </c>
      <c r="B3144" t="s">
        <v>99</v>
      </c>
      <c r="C3144" t="s">
        <v>100</v>
      </c>
      <c r="D3144" t="s">
        <v>108</v>
      </c>
      <c r="E3144">
        <v>8</v>
      </c>
      <c r="F3144" t="s">
        <v>110</v>
      </c>
      <c r="G3144" t="s">
        <v>112</v>
      </c>
      <c r="H3144">
        <v>1.041255861131844</v>
      </c>
      <c r="I3144" t="s">
        <v>133</v>
      </c>
      <c r="J3144">
        <v>6.5</v>
      </c>
      <c r="K3144">
        <v>2.256890057209909</v>
      </c>
      <c r="L3144">
        <v>4.243109942790092</v>
      </c>
      <c r="M3144">
        <v>1.102216843579424E-05</v>
      </c>
      <c r="N3144">
        <v>-0.9999779556631284</v>
      </c>
      <c r="O3144" t="s">
        <v>134</v>
      </c>
    </row>
    <row r="3145" spans="1:15">
      <c r="A3145" t="s">
        <v>24</v>
      </c>
      <c r="B3145" t="s">
        <v>99</v>
      </c>
      <c r="C3145" t="s">
        <v>100</v>
      </c>
      <c r="D3145" t="s">
        <v>108</v>
      </c>
      <c r="E3145">
        <v>8</v>
      </c>
      <c r="F3145" t="s">
        <v>110</v>
      </c>
      <c r="G3145" t="s">
        <v>112</v>
      </c>
      <c r="H3145">
        <v>1.041255861131844</v>
      </c>
      <c r="I3145" t="s">
        <v>133</v>
      </c>
      <c r="J3145">
        <v>5.5</v>
      </c>
      <c r="K3145">
        <v>2.256890057209909</v>
      </c>
      <c r="L3145">
        <v>3.243109942790091</v>
      </c>
      <c r="M3145">
        <v>0.000591162889783053</v>
      </c>
      <c r="N3145">
        <v>-0.9988176742204339</v>
      </c>
      <c r="O3145" t="s">
        <v>134</v>
      </c>
    </row>
    <row r="3146" spans="1:15">
      <c r="A3146" t="s">
        <v>24</v>
      </c>
      <c r="B3146" t="s">
        <v>99</v>
      </c>
      <c r="C3146" t="s">
        <v>100</v>
      </c>
      <c r="D3146" t="s">
        <v>108</v>
      </c>
      <c r="E3146">
        <v>8</v>
      </c>
      <c r="F3146" t="s">
        <v>110</v>
      </c>
      <c r="G3146" t="s">
        <v>112</v>
      </c>
      <c r="H3146">
        <v>1.041255861131844</v>
      </c>
      <c r="I3146" t="s">
        <v>133</v>
      </c>
      <c r="J3146">
        <v>2.5</v>
      </c>
      <c r="K3146">
        <v>2.256890057209909</v>
      </c>
      <c r="L3146">
        <v>0.2431099427900913</v>
      </c>
      <c r="M3146">
        <v>0.4039601145062881</v>
      </c>
      <c r="N3146">
        <v>-0.1920797709874238</v>
      </c>
      <c r="O3146" t="s">
        <v>134</v>
      </c>
    </row>
    <row r="3147" spans="1:15">
      <c r="A3147" t="s">
        <v>25</v>
      </c>
      <c r="B3147" t="s">
        <v>99</v>
      </c>
      <c r="C3147" t="s">
        <v>100</v>
      </c>
      <c r="D3147" t="s">
        <v>108</v>
      </c>
      <c r="E3147">
        <v>8</v>
      </c>
      <c r="F3147" t="s">
        <v>110</v>
      </c>
      <c r="G3147" t="s">
        <v>112</v>
      </c>
      <c r="H3147">
        <v>1.041255861131844</v>
      </c>
      <c r="I3147" t="s">
        <v>133</v>
      </c>
      <c r="J3147">
        <v>5.5</v>
      </c>
      <c r="K3147">
        <v>2.256890057209909</v>
      </c>
      <c r="L3147">
        <v>3.243109942790091</v>
      </c>
      <c r="M3147">
        <v>0.000591162889783053</v>
      </c>
      <c r="N3147">
        <v>-0.9988176742204339</v>
      </c>
      <c r="O3147" t="s">
        <v>134</v>
      </c>
    </row>
    <row r="3148" spans="1:15">
      <c r="A3148" t="s">
        <v>25</v>
      </c>
      <c r="B3148" t="s">
        <v>99</v>
      </c>
      <c r="C3148" t="s">
        <v>100</v>
      </c>
      <c r="D3148" t="s">
        <v>108</v>
      </c>
      <c r="E3148">
        <v>8</v>
      </c>
      <c r="F3148" t="s">
        <v>110</v>
      </c>
      <c r="G3148" t="s">
        <v>112</v>
      </c>
      <c r="H3148">
        <v>1.041255861131844</v>
      </c>
      <c r="I3148" t="s">
        <v>133</v>
      </c>
      <c r="J3148">
        <v>3.5</v>
      </c>
      <c r="K3148">
        <v>2.256890057209909</v>
      </c>
      <c r="L3148">
        <v>1.243109942790091</v>
      </c>
      <c r="M3148">
        <v>0.1069136611842786</v>
      </c>
      <c r="N3148">
        <v>-0.7861726776314428</v>
      </c>
      <c r="O3148" t="s">
        <v>134</v>
      </c>
    </row>
    <row r="3149" spans="1:15">
      <c r="A3149" t="s">
        <v>25</v>
      </c>
      <c r="B3149" t="s">
        <v>99</v>
      </c>
      <c r="C3149" t="s">
        <v>100</v>
      </c>
      <c r="D3149" t="s">
        <v>108</v>
      </c>
      <c r="E3149">
        <v>8</v>
      </c>
      <c r="F3149" t="s">
        <v>110</v>
      </c>
      <c r="G3149" t="s">
        <v>112</v>
      </c>
      <c r="H3149">
        <v>1.041255861131844</v>
      </c>
      <c r="I3149" t="s">
        <v>133</v>
      </c>
      <c r="J3149">
        <v>4.5</v>
      </c>
      <c r="K3149">
        <v>2.256890057209909</v>
      </c>
      <c r="L3149">
        <v>2.243109942790091</v>
      </c>
      <c r="M3149">
        <v>0.01244486283471659</v>
      </c>
      <c r="N3149">
        <v>-0.9751102743305669</v>
      </c>
      <c r="O3149" t="s">
        <v>134</v>
      </c>
    </row>
    <row r="3150" spans="1:15">
      <c r="A3150" t="s">
        <v>26</v>
      </c>
      <c r="B3150" t="s">
        <v>99</v>
      </c>
      <c r="C3150" t="s">
        <v>100</v>
      </c>
      <c r="D3150" t="s">
        <v>108</v>
      </c>
      <c r="E3150">
        <v>8</v>
      </c>
      <c r="F3150" t="s">
        <v>110</v>
      </c>
      <c r="G3150" t="s">
        <v>112</v>
      </c>
      <c r="H3150">
        <v>1.041255861131844</v>
      </c>
      <c r="I3150" t="s">
        <v>133</v>
      </c>
      <c r="J3150">
        <v>5.5</v>
      </c>
      <c r="K3150">
        <v>6.506566015998778</v>
      </c>
      <c r="L3150">
        <v>1.006566015998778</v>
      </c>
      <c r="M3150">
        <v>0.8429283137649741</v>
      </c>
      <c r="N3150">
        <v>0.6858566275299482</v>
      </c>
      <c r="O3150" t="s">
        <v>134</v>
      </c>
    </row>
    <row r="3151" spans="1:15">
      <c r="A3151" t="s">
        <v>26</v>
      </c>
      <c r="B3151" t="s">
        <v>99</v>
      </c>
      <c r="C3151" t="s">
        <v>100</v>
      </c>
      <c r="D3151" t="s">
        <v>108</v>
      </c>
      <c r="E3151">
        <v>8</v>
      </c>
      <c r="F3151" t="s">
        <v>110</v>
      </c>
      <c r="G3151" t="s">
        <v>112</v>
      </c>
      <c r="H3151">
        <v>1.041255861131844</v>
      </c>
      <c r="I3151" t="s">
        <v>133</v>
      </c>
      <c r="J3151">
        <v>7</v>
      </c>
      <c r="K3151">
        <v>6.506566015998778</v>
      </c>
      <c r="L3151">
        <v>0.4934339840012223</v>
      </c>
      <c r="M3151">
        <v>0.3108529874088846</v>
      </c>
      <c r="N3151">
        <v>-0.3782940251822308</v>
      </c>
      <c r="O3151" t="s">
        <v>134</v>
      </c>
    </row>
    <row r="3152" spans="1:15">
      <c r="A3152" t="s">
        <v>26</v>
      </c>
      <c r="B3152" t="s">
        <v>99</v>
      </c>
      <c r="C3152" t="s">
        <v>100</v>
      </c>
      <c r="D3152" t="s">
        <v>108</v>
      </c>
      <c r="E3152">
        <v>8</v>
      </c>
      <c r="F3152" t="s">
        <v>110</v>
      </c>
      <c r="G3152" t="s">
        <v>112</v>
      </c>
      <c r="H3152">
        <v>1.041255861131844</v>
      </c>
      <c r="I3152" t="s">
        <v>133</v>
      </c>
      <c r="J3152">
        <v>8.5</v>
      </c>
      <c r="K3152">
        <v>6.506566015998778</v>
      </c>
      <c r="L3152">
        <v>1.993433984001222</v>
      </c>
      <c r="M3152">
        <v>0.0231069728373638</v>
      </c>
      <c r="N3152">
        <v>-0.9537860543252724</v>
      </c>
      <c r="O3152" t="s">
        <v>134</v>
      </c>
    </row>
    <row r="3153" spans="1:16">
      <c r="A3153" t="s">
        <v>26</v>
      </c>
      <c r="B3153" t="s">
        <v>99</v>
      </c>
      <c r="C3153" t="s">
        <v>100</v>
      </c>
      <c r="D3153" t="s">
        <v>108</v>
      </c>
      <c r="E3153">
        <v>8</v>
      </c>
      <c r="F3153" t="s">
        <v>110</v>
      </c>
      <c r="G3153" t="s">
        <v>112</v>
      </c>
      <c r="H3153">
        <v>1.041255861131844</v>
      </c>
      <c r="I3153" t="s">
        <v>133</v>
      </c>
      <c r="J3153">
        <v>10.5</v>
      </c>
      <c r="K3153">
        <v>6.506566015998778</v>
      </c>
      <c r="L3153">
        <v>3.993433984001222</v>
      </c>
      <c r="M3153">
        <v>3.256160801761648E-05</v>
      </c>
      <c r="N3153">
        <v>-0.9999348767839648</v>
      </c>
      <c r="O3153" t="s">
        <v>134</v>
      </c>
    </row>
    <row r="3154" spans="1:16">
      <c r="A3154" t="s">
        <v>26</v>
      </c>
      <c r="B3154" t="s">
        <v>99</v>
      </c>
      <c r="C3154" t="s">
        <v>100</v>
      </c>
      <c r="D3154" t="s">
        <v>108</v>
      </c>
      <c r="E3154">
        <v>8</v>
      </c>
      <c r="F3154" t="s">
        <v>110</v>
      </c>
      <c r="G3154" t="s">
        <v>112</v>
      </c>
      <c r="H3154">
        <v>1.041255861131844</v>
      </c>
      <c r="I3154" t="s">
        <v>133</v>
      </c>
      <c r="J3154">
        <v>9.5</v>
      </c>
      <c r="K3154">
        <v>6.506566015998778</v>
      </c>
      <c r="L3154">
        <v>2.993433984001222</v>
      </c>
      <c r="M3154">
        <v>0.001379285900678892</v>
      </c>
      <c r="N3154">
        <v>-0.9972414281986423</v>
      </c>
      <c r="O3154" t="s">
        <v>134</v>
      </c>
    </row>
    <row r="3155" spans="1:16">
      <c r="A3155" t="s">
        <v>27</v>
      </c>
      <c r="B3155" t="s">
        <v>100</v>
      </c>
      <c r="C3155" t="s">
        <v>99</v>
      </c>
      <c r="D3155" t="s">
        <v>109</v>
      </c>
      <c r="E3155">
        <v>-8</v>
      </c>
      <c r="F3155" t="s">
        <v>110</v>
      </c>
      <c r="G3155" t="s">
        <v>113</v>
      </c>
      <c r="H3155">
        <v>1.078016880059712</v>
      </c>
      <c r="I3155" t="s">
        <v>133</v>
      </c>
      <c r="J3155">
        <v>9.5</v>
      </c>
      <c r="K3155">
        <v>12.45342280656717</v>
      </c>
      <c r="L3155">
        <v>2.95342280656717</v>
      </c>
      <c r="M3155">
        <v>0.9984286440145071</v>
      </c>
      <c r="N3155">
        <v>0.9968572880290143</v>
      </c>
      <c r="O3155" t="s">
        <v>134</v>
      </c>
    </row>
    <row r="3156" spans="1:16">
      <c r="A3156" t="s">
        <v>27</v>
      </c>
      <c r="B3156" t="s">
        <v>100</v>
      </c>
      <c r="C3156" t="s">
        <v>99</v>
      </c>
      <c r="D3156" t="s">
        <v>109</v>
      </c>
      <c r="E3156">
        <v>-8</v>
      </c>
      <c r="F3156" t="s">
        <v>110</v>
      </c>
      <c r="G3156" t="s">
        <v>113</v>
      </c>
      <c r="H3156">
        <v>1.078016880059712</v>
      </c>
      <c r="I3156" t="s">
        <v>133</v>
      </c>
      <c r="J3156">
        <v>11.5</v>
      </c>
      <c r="K3156">
        <v>12.45342280656717</v>
      </c>
      <c r="L3156">
        <v>0.9534228065671702</v>
      </c>
      <c r="M3156">
        <v>0.8298120547194286</v>
      </c>
      <c r="N3156">
        <v>0.6596241094388573</v>
      </c>
      <c r="O3156" t="s">
        <v>134</v>
      </c>
    </row>
    <row r="3157" spans="1:16">
      <c r="A3157" t="s">
        <v>27</v>
      </c>
      <c r="B3157" t="s">
        <v>100</v>
      </c>
      <c r="C3157" t="s">
        <v>99</v>
      </c>
      <c r="D3157" t="s">
        <v>109</v>
      </c>
      <c r="E3157">
        <v>-8</v>
      </c>
      <c r="F3157" t="s">
        <v>110</v>
      </c>
      <c r="G3157" t="s">
        <v>113</v>
      </c>
      <c r="H3157">
        <v>1.078016880059712</v>
      </c>
      <c r="I3157" t="s">
        <v>133</v>
      </c>
      <c r="J3157">
        <v>12.5</v>
      </c>
      <c r="K3157">
        <v>12.45342280656717</v>
      </c>
      <c r="L3157">
        <v>0.04657719343282984</v>
      </c>
      <c r="M3157">
        <v>0.4814251046510963</v>
      </c>
      <c r="N3157">
        <v>-0.03714979069780733</v>
      </c>
      <c r="O3157" t="s">
        <v>134</v>
      </c>
    </row>
    <row r="3158" spans="1:16">
      <c r="A3158" t="s">
        <v>27</v>
      </c>
      <c r="B3158" t="s">
        <v>100</v>
      </c>
      <c r="C3158" t="s">
        <v>99</v>
      </c>
      <c r="D3158" t="s">
        <v>109</v>
      </c>
      <c r="E3158">
        <v>-8</v>
      </c>
      <c r="F3158" t="s">
        <v>110</v>
      </c>
      <c r="G3158" t="s">
        <v>113</v>
      </c>
      <c r="H3158">
        <v>1.078016880059712</v>
      </c>
      <c r="I3158" t="s">
        <v>133</v>
      </c>
      <c r="J3158">
        <v>14.5</v>
      </c>
      <c r="K3158">
        <v>12.45342280656717</v>
      </c>
      <c r="L3158">
        <v>2.04657719343283</v>
      </c>
      <c r="M3158">
        <v>0.02034980801103711</v>
      </c>
      <c r="N3158">
        <v>-0.9593003839779257</v>
      </c>
      <c r="O3158" t="s">
        <v>134</v>
      </c>
    </row>
    <row r="3159" spans="1:16">
      <c r="A3159" t="s">
        <v>27</v>
      </c>
      <c r="B3159" t="s">
        <v>100</v>
      </c>
      <c r="C3159" t="s">
        <v>99</v>
      </c>
      <c r="D3159" t="s">
        <v>109</v>
      </c>
      <c r="E3159">
        <v>-8</v>
      </c>
      <c r="F3159" t="s">
        <v>110</v>
      </c>
      <c r="G3159" t="s">
        <v>113</v>
      </c>
      <c r="H3159">
        <v>1.078016880059712</v>
      </c>
      <c r="I3159" t="s">
        <v>133</v>
      </c>
      <c r="J3159">
        <v>16.5</v>
      </c>
      <c r="K3159">
        <v>12.45342280656717</v>
      </c>
      <c r="L3159">
        <v>4.04657719343283</v>
      </c>
      <c r="M3159">
        <v>2.598599556001842E-05</v>
      </c>
      <c r="N3159">
        <v>-0.9999480280088799</v>
      </c>
      <c r="O3159" t="s">
        <v>134</v>
      </c>
    </row>
    <row r="3160" spans="1:16">
      <c r="A3160" t="s">
        <v>27</v>
      </c>
      <c r="B3160" t="s">
        <v>100</v>
      </c>
      <c r="C3160" t="s">
        <v>99</v>
      </c>
      <c r="D3160" t="s">
        <v>109</v>
      </c>
      <c r="E3160">
        <v>-8</v>
      </c>
      <c r="F3160" t="s">
        <v>110</v>
      </c>
      <c r="G3160" t="s">
        <v>113</v>
      </c>
      <c r="H3160">
        <v>1.078016880059712</v>
      </c>
      <c r="I3160" t="s">
        <v>133</v>
      </c>
      <c r="J3160">
        <v>15.5</v>
      </c>
      <c r="K3160">
        <v>12.45342280656717</v>
      </c>
      <c r="L3160">
        <v>3.04657719343283</v>
      </c>
      <c r="M3160">
        <v>0.001157315187912337</v>
      </c>
      <c r="N3160">
        <v>-0.9976853696241753</v>
      </c>
      <c r="O3160" t="s">
        <v>134</v>
      </c>
    </row>
    <row r="3161" spans="1:16">
      <c r="A3161" t="s">
        <v>27</v>
      </c>
      <c r="B3161" t="s">
        <v>100</v>
      </c>
      <c r="C3161" t="s">
        <v>99</v>
      </c>
      <c r="D3161" t="s">
        <v>109</v>
      </c>
      <c r="E3161">
        <v>-8</v>
      </c>
      <c r="F3161" t="s">
        <v>110</v>
      </c>
      <c r="G3161" t="s">
        <v>113</v>
      </c>
      <c r="H3161">
        <v>1.078016880059712</v>
      </c>
      <c r="I3161" t="s">
        <v>133</v>
      </c>
      <c r="J3161">
        <v>10.5</v>
      </c>
      <c r="K3161">
        <v>12.45342280656717</v>
      </c>
      <c r="L3161">
        <v>1.95342280656717</v>
      </c>
      <c r="M3161">
        <v>0.9746152420120223</v>
      </c>
      <c r="N3161">
        <v>0.9492304840240446</v>
      </c>
      <c r="O3161" t="s">
        <v>134</v>
      </c>
    </row>
    <row r="3162" spans="1:16">
      <c r="A3162" t="s">
        <v>28</v>
      </c>
      <c r="B3162" t="s">
        <v>99</v>
      </c>
      <c r="C3162" t="s">
        <v>100</v>
      </c>
      <c r="D3162" t="s">
        <v>108</v>
      </c>
      <c r="E3162">
        <v>8</v>
      </c>
      <c r="F3162" t="s">
        <v>110</v>
      </c>
      <c r="G3162" t="s">
        <v>112</v>
      </c>
      <c r="H3162">
        <v>1.041255861131844</v>
      </c>
      <c r="I3162" t="s">
        <v>133</v>
      </c>
      <c r="J3162">
        <v>6.5</v>
      </c>
      <c r="K3162">
        <v>6.504165069129407</v>
      </c>
      <c r="L3162">
        <v>0.004165069129406618</v>
      </c>
      <c r="M3162">
        <v>0.5016616173722791</v>
      </c>
      <c r="N3162">
        <v>0.003323234744558201</v>
      </c>
      <c r="O3162" t="s">
        <v>134</v>
      </c>
      <c r="P3162" t="s">
        <v>141</v>
      </c>
    </row>
    <row r="3163" spans="1:16">
      <c r="A3163" t="s">
        <v>28</v>
      </c>
      <c r="B3163" t="s">
        <v>99</v>
      </c>
      <c r="C3163" t="s">
        <v>100</v>
      </c>
      <c r="D3163" t="s">
        <v>108</v>
      </c>
      <c r="E3163">
        <v>8</v>
      </c>
      <c r="F3163" t="s">
        <v>110</v>
      </c>
      <c r="G3163" t="s">
        <v>112</v>
      </c>
      <c r="H3163">
        <v>1.041255861131844</v>
      </c>
      <c r="I3163" t="s">
        <v>133</v>
      </c>
      <c r="J3163">
        <v>5.5</v>
      </c>
      <c r="K3163">
        <v>6.504165069129407</v>
      </c>
      <c r="L3163">
        <v>1.004165069129407</v>
      </c>
      <c r="M3163">
        <v>0.8423504720395505</v>
      </c>
      <c r="N3163">
        <v>0.684700944079101</v>
      </c>
      <c r="O3163" t="s">
        <v>134</v>
      </c>
      <c r="P3163" t="s">
        <v>141</v>
      </c>
    </row>
    <row r="3164" spans="1:16">
      <c r="A3164" t="s">
        <v>28</v>
      </c>
      <c r="B3164" t="s">
        <v>99</v>
      </c>
      <c r="C3164" t="s">
        <v>100</v>
      </c>
      <c r="D3164" t="s">
        <v>108</v>
      </c>
      <c r="E3164">
        <v>8</v>
      </c>
      <c r="F3164" t="s">
        <v>110</v>
      </c>
      <c r="G3164" t="s">
        <v>112</v>
      </c>
      <c r="H3164">
        <v>1.041255861131844</v>
      </c>
      <c r="I3164" t="s">
        <v>133</v>
      </c>
      <c r="J3164">
        <v>7.5</v>
      </c>
      <c r="K3164">
        <v>6.504165069129407</v>
      </c>
      <c r="L3164">
        <v>0.9958349308705934</v>
      </c>
      <c r="M3164">
        <v>0.1596651775502691</v>
      </c>
      <c r="N3164">
        <v>-0.6806696448994618</v>
      </c>
      <c r="O3164" t="s">
        <v>134</v>
      </c>
      <c r="P3164" t="s">
        <v>141</v>
      </c>
    </row>
    <row r="3165" spans="1:16">
      <c r="A3165" t="s">
        <v>28</v>
      </c>
      <c r="B3165" t="s">
        <v>99</v>
      </c>
      <c r="C3165" t="s">
        <v>100</v>
      </c>
      <c r="D3165" t="s">
        <v>108</v>
      </c>
      <c r="E3165">
        <v>8</v>
      </c>
      <c r="F3165" t="s">
        <v>110</v>
      </c>
      <c r="G3165" t="s">
        <v>112</v>
      </c>
      <c r="H3165">
        <v>1.041255861131844</v>
      </c>
      <c r="I3165" t="s">
        <v>133</v>
      </c>
      <c r="J3165">
        <v>3.5</v>
      </c>
      <c r="K3165">
        <v>6.504165069129407</v>
      </c>
      <c r="L3165">
        <v>3.004165069129407</v>
      </c>
      <c r="M3165">
        <v>0.9986684460251053</v>
      </c>
      <c r="N3165">
        <v>0.9973368920502106</v>
      </c>
      <c r="O3165" t="s">
        <v>135</v>
      </c>
      <c r="P3165" t="s">
        <v>141</v>
      </c>
    </row>
    <row r="3166" spans="1:16">
      <c r="A3166" t="s">
        <v>29</v>
      </c>
      <c r="B3166" t="s">
        <v>100</v>
      </c>
      <c r="C3166" t="s">
        <v>99</v>
      </c>
      <c r="D3166" t="s">
        <v>109</v>
      </c>
      <c r="E3166">
        <v>-8</v>
      </c>
      <c r="F3166" t="s">
        <v>110</v>
      </c>
      <c r="G3166" t="s">
        <v>113</v>
      </c>
      <c r="H3166">
        <v>1.078016880059712</v>
      </c>
      <c r="I3166" t="s">
        <v>133</v>
      </c>
      <c r="J3166">
        <v>1.5</v>
      </c>
      <c r="K3166">
        <v>1.368253157518553</v>
      </c>
      <c r="L3166">
        <v>0.131746842481447</v>
      </c>
      <c r="M3166">
        <v>0.4475922667350349</v>
      </c>
      <c r="N3166">
        <v>-0.1048154665299301</v>
      </c>
      <c r="O3166" t="s">
        <v>134</v>
      </c>
    </row>
    <row r="3167" spans="1:16">
      <c r="A3167" t="s">
        <v>29</v>
      </c>
      <c r="B3167" t="s">
        <v>100</v>
      </c>
      <c r="C3167" t="s">
        <v>99</v>
      </c>
      <c r="D3167" t="s">
        <v>109</v>
      </c>
      <c r="E3167">
        <v>-8</v>
      </c>
      <c r="F3167" t="s">
        <v>110</v>
      </c>
      <c r="G3167" t="s">
        <v>113</v>
      </c>
      <c r="H3167">
        <v>1.078016880059712</v>
      </c>
      <c r="I3167" t="s">
        <v>133</v>
      </c>
      <c r="J3167">
        <v>4.5</v>
      </c>
      <c r="K3167">
        <v>1.368253157518553</v>
      </c>
      <c r="L3167">
        <v>3.131746842481447</v>
      </c>
      <c r="M3167">
        <v>0.0008688482072456106</v>
      </c>
      <c r="N3167">
        <v>-0.9982623035855088</v>
      </c>
      <c r="O3167" t="s">
        <v>134</v>
      </c>
    </row>
    <row r="3168" spans="1:16">
      <c r="A3168" t="s">
        <v>29</v>
      </c>
      <c r="B3168" t="s">
        <v>100</v>
      </c>
      <c r="C3168" t="s">
        <v>99</v>
      </c>
      <c r="D3168" t="s">
        <v>109</v>
      </c>
      <c r="E3168">
        <v>-8</v>
      </c>
      <c r="F3168" t="s">
        <v>110</v>
      </c>
      <c r="G3168" t="s">
        <v>113</v>
      </c>
      <c r="H3168">
        <v>1.078016880059712</v>
      </c>
      <c r="I3168" t="s">
        <v>133</v>
      </c>
      <c r="J3168">
        <v>3.5</v>
      </c>
      <c r="K3168">
        <v>1.368253157518553</v>
      </c>
      <c r="L3168">
        <v>2.131746842481447</v>
      </c>
      <c r="M3168">
        <v>0.01651383186694745</v>
      </c>
      <c r="N3168">
        <v>-0.9669723362661051</v>
      </c>
      <c r="O3168" t="s">
        <v>134</v>
      </c>
    </row>
    <row r="3169" spans="1:15">
      <c r="A3169" t="s">
        <v>29</v>
      </c>
      <c r="B3169" t="s">
        <v>100</v>
      </c>
      <c r="C3169" t="s">
        <v>99</v>
      </c>
      <c r="D3169" t="s">
        <v>109</v>
      </c>
      <c r="E3169">
        <v>-8</v>
      </c>
      <c r="F3169" t="s">
        <v>110</v>
      </c>
      <c r="G3169" t="s">
        <v>113</v>
      </c>
      <c r="H3169">
        <v>1.078016880059712</v>
      </c>
      <c r="I3169" t="s">
        <v>133</v>
      </c>
      <c r="J3169">
        <v>2.5</v>
      </c>
      <c r="K3169">
        <v>1.368253157518553</v>
      </c>
      <c r="L3169">
        <v>1.131746842481447</v>
      </c>
      <c r="M3169">
        <v>0.1288704409535423</v>
      </c>
      <c r="N3169">
        <v>-0.7422591180929154</v>
      </c>
      <c r="O3169" t="s">
        <v>134</v>
      </c>
    </row>
    <row r="3170" spans="1:15">
      <c r="A3170" t="s">
        <v>30</v>
      </c>
      <c r="B3170" t="s">
        <v>100</v>
      </c>
      <c r="C3170" t="s">
        <v>99</v>
      </c>
      <c r="D3170" t="s">
        <v>109</v>
      </c>
      <c r="E3170">
        <v>-8</v>
      </c>
      <c r="F3170" t="s">
        <v>110</v>
      </c>
      <c r="G3170" t="s">
        <v>113</v>
      </c>
      <c r="H3170">
        <v>1.078016880059712</v>
      </c>
      <c r="I3170" t="s">
        <v>133</v>
      </c>
      <c r="J3170">
        <v>6.5</v>
      </c>
      <c r="K3170">
        <v>1.623351203835571</v>
      </c>
      <c r="L3170">
        <v>4.876648796164429</v>
      </c>
      <c r="M3170">
        <v>5.395165032224204E-07</v>
      </c>
      <c r="N3170">
        <v>-0.9999989209669936</v>
      </c>
      <c r="O3170" t="s">
        <v>134</v>
      </c>
    </row>
    <row r="3171" spans="1:15">
      <c r="A3171" t="s">
        <v>30</v>
      </c>
      <c r="B3171" t="s">
        <v>100</v>
      </c>
      <c r="C3171" t="s">
        <v>99</v>
      </c>
      <c r="D3171" t="s">
        <v>109</v>
      </c>
      <c r="E3171">
        <v>-8</v>
      </c>
      <c r="F3171" t="s">
        <v>110</v>
      </c>
      <c r="G3171" t="s">
        <v>113</v>
      </c>
      <c r="H3171">
        <v>1.078016880059712</v>
      </c>
      <c r="I3171" t="s">
        <v>133</v>
      </c>
      <c r="J3171">
        <v>5.5</v>
      </c>
      <c r="K3171">
        <v>1.623351203835571</v>
      </c>
      <c r="L3171">
        <v>3.876648796164429</v>
      </c>
      <c r="M3171">
        <v>5.295252696299185E-05</v>
      </c>
      <c r="N3171">
        <v>-0.9998940949460741</v>
      </c>
      <c r="O3171" t="s">
        <v>134</v>
      </c>
    </row>
    <row r="3172" spans="1:15">
      <c r="A3172" t="s">
        <v>30</v>
      </c>
      <c r="B3172" t="s">
        <v>100</v>
      </c>
      <c r="C3172" t="s">
        <v>99</v>
      </c>
      <c r="D3172" t="s">
        <v>109</v>
      </c>
      <c r="E3172">
        <v>-8</v>
      </c>
      <c r="F3172" t="s">
        <v>110</v>
      </c>
      <c r="G3172" t="s">
        <v>113</v>
      </c>
      <c r="H3172">
        <v>1.078016880059712</v>
      </c>
      <c r="I3172" t="s">
        <v>133</v>
      </c>
      <c r="J3172">
        <v>4.5</v>
      </c>
      <c r="K3172">
        <v>1.623351203835571</v>
      </c>
      <c r="L3172">
        <v>2.876648796164429</v>
      </c>
      <c r="M3172">
        <v>0.00200961326213959</v>
      </c>
      <c r="N3172">
        <v>-0.9959807734757208</v>
      </c>
      <c r="O3172" t="s">
        <v>134</v>
      </c>
    </row>
    <row r="3173" spans="1:15">
      <c r="A3173" t="s">
        <v>30</v>
      </c>
      <c r="B3173" t="s">
        <v>100</v>
      </c>
      <c r="C3173" t="s">
        <v>99</v>
      </c>
      <c r="D3173" t="s">
        <v>109</v>
      </c>
      <c r="E3173">
        <v>-8</v>
      </c>
      <c r="F3173" t="s">
        <v>110</v>
      </c>
      <c r="G3173" t="s">
        <v>113</v>
      </c>
      <c r="H3173">
        <v>1.078016880059712</v>
      </c>
      <c r="I3173" t="s">
        <v>133</v>
      </c>
      <c r="J3173">
        <v>2.5</v>
      </c>
      <c r="K3173">
        <v>1.623351203835571</v>
      </c>
      <c r="L3173">
        <v>0.8766487961644287</v>
      </c>
      <c r="M3173">
        <v>0.1903387132324796</v>
      </c>
      <c r="N3173">
        <v>-0.6193225735350407</v>
      </c>
      <c r="O3173" t="s">
        <v>134</v>
      </c>
    </row>
    <row r="3174" spans="1:15">
      <c r="A3174" t="s">
        <v>31</v>
      </c>
      <c r="B3174" t="s">
        <v>101</v>
      </c>
      <c r="F3174" t="s">
        <v>110</v>
      </c>
      <c r="G3174" t="s">
        <v>112</v>
      </c>
      <c r="H3174">
        <v>1</v>
      </c>
      <c r="I3174" t="s">
        <v>133</v>
      </c>
      <c r="J3174">
        <v>6.5</v>
      </c>
      <c r="O3174" t="s">
        <v>138</v>
      </c>
    </row>
    <row r="3175" spans="1:15">
      <c r="A3175" t="s">
        <v>31</v>
      </c>
      <c r="B3175" t="s">
        <v>101</v>
      </c>
      <c r="F3175" t="s">
        <v>110</v>
      </c>
      <c r="G3175" t="s">
        <v>112</v>
      </c>
      <c r="H3175">
        <v>1</v>
      </c>
      <c r="I3175" t="s">
        <v>133</v>
      </c>
      <c r="J3175">
        <v>3.5</v>
      </c>
      <c r="O3175" t="s">
        <v>138</v>
      </c>
    </row>
    <row r="3176" spans="1:15">
      <c r="A3176" t="s">
        <v>31</v>
      </c>
      <c r="B3176" t="s">
        <v>101</v>
      </c>
      <c r="F3176" t="s">
        <v>110</v>
      </c>
      <c r="G3176" t="s">
        <v>112</v>
      </c>
      <c r="H3176">
        <v>1</v>
      </c>
      <c r="I3176" t="s">
        <v>133</v>
      </c>
      <c r="J3176">
        <v>7.5</v>
      </c>
      <c r="O3176" t="s">
        <v>138</v>
      </c>
    </row>
    <row r="3177" spans="1:15">
      <c r="A3177" t="s">
        <v>31</v>
      </c>
      <c r="B3177" t="s">
        <v>101</v>
      </c>
      <c r="F3177" t="s">
        <v>110</v>
      </c>
      <c r="G3177" t="s">
        <v>112</v>
      </c>
      <c r="H3177">
        <v>1</v>
      </c>
      <c r="I3177" t="s">
        <v>133</v>
      </c>
      <c r="J3177">
        <v>5.5</v>
      </c>
      <c r="O3177" t="s">
        <v>138</v>
      </c>
    </row>
    <row r="3178" spans="1:15">
      <c r="A3178" t="s">
        <v>32</v>
      </c>
      <c r="B3178" t="s">
        <v>102</v>
      </c>
      <c r="C3178" t="s">
        <v>103</v>
      </c>
      <c r="D3178" t="s">
        <v>109</v>
      </c>
      <c r="E3178">
        <v>-5.5</v>
      </c>
      <c r="F3178" t="s">
        <v>110</v>
      </c>
      <c r="G3178" t="s">
        <v>112</v>
      </c>
      <c r="H3178">
        <v>1.024860768214962</v>
      </c>
      <c r="I3178" t="s">
        <v>133</v>
      </c>
      <c r="J3178">
        <v>1.5</v>
      </c>
      <c r="K3178">
        <v>1.609974789915967</v>
      </c>
      <c r="L3178">
        <v>0.1099747899159669</v>
      </c>
      <c r="M3178">
        <v>0.5437853158234307</v>
      </c>
      <c r="N3178">
        <v>0.08757063164686141</v>
      </c>
      <c r="O3178" t="s">
        <v>134</v>
      </c>
    </row>
    <row r="3179" spans="1:15">
      <c r="A3179" t="s">
        <v>32</v>
      </c>
      <c r="B3179" t="s">
        <v>102</v>
      </c>
      <c r="C3179" t="s">
        <v>103</v>
      </c>
      <c r="D3179" t="s">
        <v>109</v>
      </c>
      <c r="E3179">
        <v>-5.5</v>
      </c>
      <c r="F3179" t="s">
        <v>110</v>
      </c>
      <c r="G3179" t="s">
        <v>112</v>
      </c>
      <c r="H3179">
        <v>1.024860768214962</v>
      </c>
      <c r="I3179" t="s">
        <v>133</v>
      </c>
      <c r="J3179">
        <v>4.5</v>
      </c>
      <c r="K3179">
        <v>1.609974789915967</v>
      </c>
      <c r="L3179">
        <v>2.890025210084033</v>
      </c>
      <c r="M3179">
        <v>0.001926054666128476</v>
      </c>
      <c r="N3179">
        <v>-0.996147890667743</v>
      </c>
      <c r="O3179" t="s">
        <v>134</v>
      </c>
    </row>
    <row r="3180" spans="1:15">
      <c r="A3180" t="s">
        <v>32</v>
      </c>
      <c r="B3180" t="s">
        <v>102</v>
      </c>
      <c r="C3180" t="s">
        <v>103</v>
      </c>
      <c r="D3180" t="s">
        <v>109</v>
      </c>
      <c r="E3180">
        <v>-5.5</v>
      </c>
      <c r="F3180" t="s">
        <v>110</v>
      </c>
      <c r="G3180" t="s">
        <v>112</v>
      </c>
      <c r="H3180">
        <v>1.024860768214962</v>
      </c>
      <c r="I3180" t="s">
        <v>133</v>
      </c>
      <c r="J3180">
        <v>3.5</v>
      </c>
      <c r="K3180">
        <v>1.609974789915967</v>
      </c>
      <c r="L3180">
        <v>1.890025210084033</v>
      </c>
      <c r="M3180">
        <v>0.02937729425475688</v>
      </c>
      <c r="N3180">
        <v>-0.9412454114904862</v>
      </c>
      <c r="O3180" t="s">
        <v>134</v>
      </c>
    </row>
    <row r="3181" spans="1:15">
      <c r="A3181" t="s">
        <v>33</v>
      </c>
      <c r="B3181" t="s">
        <v>102</v>
      </c>
      <c r="C3181" t="s">
        <v>103</v>
      </c>
      <c r="D3181" t="s">
        <v>109</v>
      </c>
      <c r="E3181">
        <v>-5.5</v>
      </c>
      <c r="F3181" t="s">
        <v>110</v>
      </c>
      <c r="G3181" t="s">
        <v>112</v>
      </c>
      <c r="H3181">
        <v>1.024860768214962</v>
      </c>
      <c r="I3181" t="s">
        <v>133</v>
      </c>
      <c r="J3181">
        <v>4.5</v>
      </c>
      <c r="K3181">
        <v>5.390976190476191</v>
      </c>
      <c r="L3181">
        <v>0.8909761904761915</v>
      </c>
      <c r="M3181">
        <v>0.8135290281858922</v>
      </c>
      <c r="N3181">
        <v>0.6270580563717845</v>
      </c>
      <c r="O3181" t="s">
        <v>134</v>
      </c>
    </row>
    <row r="3182" spans="1:15">
      <c r="A3182" t="s">
        <v>33</v>
      </c>
      <c r="B3182" t="s">
        <v>102</v>
      </c>
      <c r="C3182" t="s">
        <v>103</v>
      </c>
      <c r="D3182" t="s">
        <v>109</v>
      </c>
      <c r="E3182">
        <v>-5.5</v>
      </c>
      <c r="F3182" t="s">
        <v>110</v>
      </c>
      <c r="G3182" t="s">
        <v>112</v>
      </c>
      <c r="H3182">
        <v>1.024860768214962</v>
      </c>
      <c r="I3182" t="s">
        <v>133</v>
      </c>
      <c r="J3182">
        <v>5.5</v>
      </c>
      <c r="K3182">
        <v>5.390976190476191</v>
      </c>
      <c r="L3182">
        <v>0.1090238095238085</v>
      </c>
      <c r="M3182">
        <v>0.4565918028137584</v>
      </c>
      <c r="N3182">
        <v>-0.08681639437248312</v>
      </c>
      <c r="O3182" t="s">
        <v>134</v>
      </c>
    </row>
    <row r="3183" spans="1:15">
      <c r="A3183" t="s">
        <v>33</v>
      </c>
      <c r="B3183" t="s">
        <v>102</v>
      </c>
      <c r="C3183" t="s">
        <v>103</v>
      </c>
      <c r="D3183" t="s">
        <v>109</v>
      </c>
      <c r="E3183">
        <v>-5.5</v>
      </c>
      <c r="F3183" t="s">
        <v>110</v>
      </c>
      <c r="G3183" t="s">
        <v>112</v>
      </c>
      <c r="H3183">
        <v>1.024860768214962</v>
      </c>
      <c r="I3183" t="s">
        <v>133</v>
      </c>
      <c r="J3183">
        <v>3.5</v>
      </c>
      <c r="K3183">
        <v>5.390976190476191</v>
      </c>
      <c r="L3183">
        <v>1.890976190476191</v>
      </c>
      <c r="M3183">
        <v>0.9706862386882644</v>
      </c>
      <c r="N3183">
        <v>0.9413724773765288</v>
      </c>
      <c r="O3183" t="s">
        <v>134</v>
      </c>
    </row>
    <row r="3184" spans="1:15">
      <c r="A3184" t="s">
        <v>33</v>
      </c>
      <c r="B3184" t="s">
        <v>102</v>
      </c>
      <c r="C3184" t="s">
        <v>103</v>
      </c>
      <c r="D3184" t="s">
        <v>109</v>
      </c>
      <c r="E3184">
        <v>-5.5</v>
      </c>
      <c r="F3184" t="s">
        <v>110</v>
      </c>
      <c r="G3184" t="s">
        <v>112</v>
      </c>
      <c r="H3184">
        <v>1.024860768214962</v>
      </c>
      <c r="I3184" t="s">
        <v>133</v>
      </c>
      <c r="J3184">
        <v>6.5</v>
      </c>
      <c r="K3184">
        <v>5.390976190476191</v>
      </c>
      <c r="L3184">
        <v>1.109023809523809</v>
      </c>
      <c r="M3184">
        <v>0.1337099554088395</v>
      </c>
      <c r="N3184">
        <v>-0.7325800891823211</v>
      </c>
      <c r="O3184" t="s">
        <v>134</v>
      </c>
    </row>
    <row r="3185" spans="1:15">
      <c r="A3185" t="s">
        <v>34</v>
      </c>
      <c r="B3185" t="s">
        <v>103</v>
      </c>
      <c r="C3185" t="s">
        <v>102</v>
      </c>
      <c r="D3185" t="s">
        <v>108</v>
      </c>
      <c r="E3185">
        <v>5.5</v>
      </c>
      <c r="F3185" t="s">
        <v>110</v>
      </c>
      <c r="G3185" t="s">
        <v>112</v>
      </c>
      <c r="H3185">
        <v>0.9916722486969946</v>
      </c>
      <c r="I3185" t="s">
        <v>133</v>
      </c>
      <c r="J3185">
        <v>8.5</v>
      </c>
      <c r="K3185">
        <v>5.697446921020332</v>
      </c>
      <c r="L3185">
        <v>2.802553078979668</v>
      </c>
      <c r="M3185">
        <v>0.002534993639831194</v>
      </c>
      <c r="N3185">
        <v>-0.9949300127203377</v>
      </c>
      <c r="O3185" t="s">
        <v>134</v>
      </c>
    </row>
    <row r="3186" spans="1:15">
      <c r="A3186" t="s">
        <v>34</v>
      </c>
      <c r="B3186" t="s">
        <v>103</v>
      </c>
      <c r="C3186" t="s">
        <v>102</v>
      </c>
      <c r="D3186" t="s">
        <v>108</v>
      </c>
      <c r="E3186">
        <v>5.5</v>
      </c>
      <c r="F3186" t="s">
        <v>110</v>
      </c>
      <c r="G3186" t="s">
        <v>112</v>
      </c>
      <c r="H3186">
        <v>0.9916722486969946</v>
      </c>
      <c r="I3186" t="s">
        <v>133</v>
      </c>
      <c r="J3186">
        <v>3.5</v>
      </c>
      <c r="K3186">
        <v>5.697446921020332</v>
      </c>
      <c r="L3186">
        <v>2.197446921020332</v>
      </c>
      <c r="M3186">
        <v>0.9860057283170955</v>
      </c>
      <c r="N3186">
        <v>0.9720114566341911</v>
      </c>
      <c r="O3186" t="s">
        <v>134</v>
      </c>
    </row>
    <row r="3187" spans="1:15">
      <c r="A3187" t="s">
        <v>34</v>
      </c>
      <c r="B3187" t="s">
        <v>103</v>
      </c>
      <c r="C3187" t="s">
        <v>102</v>
      </c>
      <c r="D3187" t="s">
        <v>108</v>
      </c>
      <c r="E3187">
        <v>5.5</v>
      </c>
      <c r="F3187" t="s">
        <v>110</v>
      </c>
      <c r="G3187" t="s">
        <v>112</v>
      </c>
      <c r="H3187">
        <v>0.9916722486969946</v>
      </c>
      <c r="I3187" t="s">
        <v>133</v>
      </c>
      <c r="J3187">
        <v>7.5</v>
      </c>
      <c r="K3187">
        <v>5.697446921020332</v>
      </c>
      <c r="L3187">
        <v>1.802553078979668</v>
      </c>
      <c r="M3187">
        <v>0.03572921578538514</v>
      </c>
      <c r="N3187">
        <v>-0.9285415684292297</v>
      </c>
      <c r="O3187" t="s">
        <v>134</v>
      </c>
    </row>
    <row r="3188" spans="1:15">
      <c r="A3188" t="s">
        <v>34</v>
      </c>
      <c r="B3188" t="s">
        <v>103</v>
      </c>
      <c r="C3188" t="s">
        <v>102</v>
      </c>
      <c r="D3188" t="s">
        <v>108</v>
      </c>
      <c r="E3188">
        <v>5.5</v>
      </c>
      <c r="F3188" t="s">
        <v>110</v>
      </c>
      <c r="G3188" t="s">
        <v>112</v>
      </c>
      <c r="H3188">
        <v>0.9916722486969946</v>
      </c>
      <c r="I3188" t="s">
        <v>133</v>
      </c>
      <c r="J3188">
        <v>4.5</v>
      </c>
      <c r="K3188">
        <v>5.697446921020332</v>
      </c>
      <c r="L3188">
        <v>1.197446921020332</v>
      </c>
      <c r="M3188">
        <v>0.8844337977592769</v>
      </c>
      <c r="N3188">
        <v>0.7688675955185538</v>
      </c>
      <c r="O3188" t="s">
        <v>134</v>
      </c>
    </row>
    <row r="3189" spans="1:15">
      <c r="A3189" t="s">
        <v>34</v>
      </c>
      <c r="B3189" t="s">
        <v>103</v>
      </c>
      <c r="C3189" t="s">
        <v>102</v>
      </c>
      <c r="D3189" t="s">
        <v>108</v>
      </c>
      <c r="E3189">
        <v>5.5</v>
      </c>
      <c r="F3189" t="s">
        <v>110</v>
      </c>
      <c r="G3189" t="s">
        <v>112</v>
      </c>
      <c r="H3189">
        <v>0.9916722486969946</v>
      </c>
      <c r="I3189" t="s">
        <v>133</v>
      </c>
      <c r="J3189">
        <v>6.5</v>
      </c>
      <c r="K3189">
        <v>5.697446921020332</v>
      </c>
      <c r="L3189">
        <v>0.8025530789796678</v>
      </c>
      <c r="M3189">
        <v>0.2111165487661545</v>
      </c>
      <c r="N3189">
        <v>-0.577766902467691</v>
      </c>
      <c r="O3189" t="s">
        <v>134</v>
      </c>
    </row>
    <row r="3190" spans="1:15">
      <c r="A3190" t="s">
        <v>35</v>
      </c>
      <c r="B3190" t="s">
        <v>103</v>
      </c>
      <c r="C3190" t="s">
        <v>102</v>
      </c>
      <c r="D3190" t="s">
        <v>108</v>
      </c>
      <c r="E3190">
        <v>5.5</v>
      </c>
      <c r="F3190" t="s">
        <v>110</v>
      </c>
      <c r="G3190" t="s">
        <v>112</v>
      </c>
      <c r="H3190">
        <v>0.9916722486969946</v>
      </c>
      <c r="I3190" t="s">
        <v>133</v>
      </c>
      <c r="J3190">
        <v>1.5</v>
      </c>
      <c r="K3190">
        <v>1.689066122603373</v>
      </c>
      <c r="L3190">
        <v>0.1890661226033727</v>
      </c>
      <c r="M3190">
        <v>0.5749795035837835</v>
      </c>
      <c r="N3190">
        <v>0.1499590071675669</v>
      </c>
      <c r="O3190" t="s">
        <v>134</v>
      </c>
    </row>
    <row r="3191" spans="1:15">
      <c r="A3191" t="s">
        <v>35</v>
      </c>
      <c r="B3191" t="s">
        <v>103</v>
      </c>
      <c r="C3191" t="s">
        <v>102</v>
      </c>
      <c r="D3191" t="s">
        <v>108</v>
      </c>
      <c r="E3191">
        <v>5.5</v>
      </c>
      <c r="F3191" t="s">
        <v>110</v>
      </c>
      <c r="G3191" t="s">
        <v>112</v>
      </c>
      <c r="H3191">
        <v>0.9916722486969946</v>
      </c>
      <c r="I3191" t="s">
        <v>133</v>
      </c>
      <c r="J3191">
        <v>2.5</v>
      </c>
      <c r="K3191">
        <v>1.689066122603373</v>
      </c>
      <c r="L3191">
        <v>0.8109338773966273</v>
      </c>
      <c r="M3191">
        <v>0.2087018220695824</v>
      </c>
      <c r="N3191">
        <v>-0.5825963558608351</v>
      </c>
      <c r="O3191" t="s">
        <v>134</v>
      </c>
    </row>
    <row r="3192" spans="1:15">
      <c r="A3192" t="s">
        <v>36</v>
      </c>
      <c r="B3192" t="s">
        <v>102</v>
      </c>
      <c r="C3192" t="s">
        <v>103</v>
      </c>
      <c r="D3192" t="s">
        <v>109</v>
      </c>
      <c r="E3192">
        <v>-5.5</v>
      </c>
      <c r="F3192" t="s">
        <v>110</v>
      </c>
      <c r="G3192" t="s">
        <v>112</v>
      </c>
      <c r="H3192">
        <v>1.024860768214962</v>
      </c>
      <c r="I3192" t="s">
        <v>133</v>
      </c>
      <c r="J3192">
        <v>4.5</v>
      </c>
      <c r="K3192">
        <v>7.805938375350141</v>
      </c>
      <c r="L3192">
        <v>3.305938375350141</v>
      </c>
      <c r="M3192">
        <v>0.9995267054812593</v>
      </c>
      <c r="N3192">
        <v>0.9990534109625187</v>
      </c>
      <c r="O3192" t="s">
        <v>135</v>
      </c>
    </row>
    <row r="3193" spans="1:15">
      <c r="A3193" t="s">
        <v>36</v>
      </c>
      <c r="B3193" t="s">
        <v>102</v>
      </c>
      <c r="C3193" t="s">
        <v>103</v>
      </c>
      <c r="D3193" t="s">
        <v>109</v>
      </c>
      <c r="E3193">
        <v>-5.5</v>
      </c>
      <c r="F3193" t="s">
        <v>110</v>
      </c>
      <c r="G3193" t="s">
        <v>112</v>
      </c>
      <c r="H3193">
        <v>1.024860768214962</v>
      </c>
      <c r="I3193" t="s">
        <v>133</v>
      </c>
      <c r="J3193">
        <v>7</v>
      </c>
      <c r="K3193">
        <v>7.805938375350141</v>
      </c>
      <c r="L3193">
        <v>0.8059383753501415</v>
      </c>
      <c r="M3193">
        <v>0.7898608086729555</v>
      </c>
      <c r="N3193">
        <v>0.579721617345911</v>
      </c>
      <c r="O3193" t="s">
        <v>134</v>
      </c>
    </row>
    <row r="3194" spans="1:15">
      <c r="A3194" t="s">
        <v>36</v>
      </c>
      <c r="B3194" t="s">
        <v>102</v>
      </c>
      <c r="C3194" t="s">
        <v>103</v>
      </c>
      <c r="D3194" t="s">
        <v>109</v>
      </c>
      <c r="E3194">
        <v>-5.5</v>
      </c>
      <c r="F3194" t="s">
        <v>110</v>
      </c>
      <c r="G3194" t="s">
        <v>112</v>
      </c>
      <c r="H3194">
        <v>1.024860768214962</v>
      </c>
      <c r="I3194" t="s">
        <v>133</v>
      </c>
      <c r="J3194">
        <v>6.5</v>
      </c>
      <c r="K3194">
        <v>7.805938375350141</v>
      </c>
      <c r="L3194">
        <v>1.305938375350141</v>
      </c>
      <c r="M3194">
        <v>0.9042132425033113</v>
      </c>
      <c r="N3194">
        <v>0.8084264850066225</v>
      </c>
      <c r="O3194" t="s">
        <v>134</v>
      </c>
    </row>
    <row r="3195" spans="1:15">
      <c r="A3195" t="s">
        <v>36</v>
      </c>
      <c r="B3195" t="s">
        <v>102</v>
      </c>
      <c r="C3195" t="s">
        <v>103</v>
      </c>
      <c r="D3195" t="s">
        <v>109</v>
      </c>
      <c r="E3195">
        <v>-5.5</v>
      </c>
      <c r="F3195" t="s">
        <v>110</v>
      </c>
      <c r="G3195" t="s">
        <v>112</v>
      </c>
      <c r="H3195">
        <v>1.024860768214962</v>
      </c>
      <c r="I3195" t="s">
        <v>133</v>
      </c>
      <c r="J3195">
        <v>8.5</v>
      </c>
      <c r="K3195">
        <v>7.805938375350141</v>
      </c>
      <c r="L3195">
        <v>0.6940616246498585</v>
      </c>
      <c r="M3195">
        <v>0.243821781693328</v>
      </c>
      <c r="N3195">
        <v>-0.5123564366133441</v>
      </c>
      <c r="O3195" t="s">
        <v>134</v>
      </c>
    </row>
    <row r="3196" spans="1:15">
      <c r="A3196" t="s">
        <v>36</v>
      </c>
      <c r="B3196" t="s">
        <v>102</v>
      </c>
      <c r="C3196" t="s">
        <v>103</v>
      </c>
      <c r="D3196" t="s">
        <v>109</v>
      </c>
      <c r="E3196">
        <v>-5.5</v>
      </c>
      <c r="F3196" t="s">
        <v>110</v>
      </c>
      <c r="G3196" t="s">
        <v>112</v>
      </c>
      <c r="H3196">
        <v>1.024860768214962</v>
      </c>
      <c r="I3196" t="s">
        <v>133</v>
      </c>
      <c r="J3196">
        <v>9.5</v>
      </c>
      <c r="K3196">
        <v>7.805938375350141</v>
      </c>
      <c r="L3196">
        <v>1.694061624649859</v>
      </c>
      <c r="M3196">
        <v>0.04512678677313302</v>
      </c>
      <c r="N3196">
        <v>-0.9097464264537339</v>
      </c>
      <c r="O3196" t="s">
        <v>134</v>
      </c>
    </row>
    <row r="3197" spans="1:15">
      <c r="A3197" t="s">
        <v>36</v>
      </c>
      <c r="B3197" t="s">
        <v>102</v>
      </c>
      <c r="C3197" t="s">
        <v>103</v>
      </c>
      <c r="D3197" t="s">
        <v>109</v>
      </c>
      <c r="E3197">
        <v>-5.5</v>
      </c>
      <c r="F3197" t="s">
        <v>110</v>
      </c>
      <c r="G3197" t="s">
        <v>112</v>
      </c>
      <c r="H3197">
        <v>1.024860768214962</v>
      </c>
      <c r="I3197" t="s">
        <v>133</v>
      </c>
      <c r="J3197">
        <v>7.5</v>
      </c>
      <c r="K3197">
        <v>7.805938375350141</v>
      </c>
      <c r="L3197">
        <v>0.3059383753501415</v>
      </c>
      <c r="M3197">
        <v>0.6201742166889556</v>
      </c>
      <c r="N3197">
        <v>0.2403484333779111</v>
      </c>
      <c r="O3197" t="s">
        <v>139</v>
      </c>
    </row>
    <row r="3198" spans="1:15">
      <c r="A3198" t="s">
        <v>36</v>
      </c>
      <c r="B3198" t="s">
        <v>102</v>
      </c>
      <c r="C3198" t="s">
        <v>103</v>
      </c>
      <c r="D3198" t="s">
        <v>109</v>
      </c>
      <c r="E3198">
        <v>-5.5</v>
      </c>
      <c r="F3198" t="s">
        <v>110</v>
      </c>
      <c r="G3198" t="s">
        <v>112</v>
      </c>
      <c r="H3198">
        <v>1.024860768214962</v>
      </c>
      <c r="I3198" t="s">
        <v>133</v>
      </c>
      <c r="J3198">
        <v>5.5</v>
      </c>
      <c r="K3198">
        <v>7.805938375350141</v>
      </c>
      <c r="L3198">
        <v>2.305938375350141</v>
      </c>
      <c r="M3198">
        <v>0.9894429620214791</v>
      </c>
      <c r="N3198">
        <v>0.9788859240429582</v>
      </c>
      <c r="O3198" t="s">
        <v>134</v>
      </c>
    </row>
    <row r="3199" spans="1:15">
      <c r="A3199" t="s">
        <v>37</v>
      </c>
      <c r="B3199" t="s">
        <v>102</v>
      </c>
      <c r="C3199" t="s">
        <v>103</v>
      </c>
      <c r="D3199" t="s">
        <v>109</v>
      </c>
      <c r="E3199">
        <v>-5.5</v>
      </c>
      <c r="F3199" t="s">
        <v>110</v>
      </c>
      <c r="G3199" t="s">
        <v>112</v>
      </c>
      <c r="H3199">
        <v>1.024860768214962</v>
      </c>
      <c r="I3199" t="s">
        <v>133</v>
      </c>
      <c r="J3199">
        <v>8.5</v>
      </c>
      <c r="K3199">
        <v>9.36712605042017</v>
      </c>
      <c r="L3199">
        <v>0.8671260504201701</v>
      </c>
      <c r="M3199">
        <v>0.8070635256979439</v>
      </c>
      <c r="N3199">
        <v>0.6141270513958879</v>
      </c>
      <c r="O3199" t="s">
        <v>134</v>
      </c>
    </row>
    <row r="3200" spans="1:15">
      <c r="A3200" t="s">
        <v>37</v>
      </c>
      <c r="B3200" t="s">
        <v>102</v>
      </c>
      <c r="C3200" t="s">
        <v>103</v>
      </c>
      <c r="D3200" t="s">
        <v>109</v>
      </c>
      <c r="E3200">
        <v>-5.5</v>
      </c>
      <c r="F3200" t="s">
        <v>110</v>
      </c>
      <c r="G3200" t="s">
        <v>112</v>
      </c>
      <c r="H3200">
        <v>1.024860768214962</v>
      </c>
      <c r="I3200" t="s">
        <v>133</v>
      </c>
      <c r="J3200">
        <v>10.5</v>
      </c>
      <c r="K3200">
        <v>9.36712605042017</v>
      </c>
      <c r="L3200">
        <v>1.13287394957983</v>
      </c>
      <c r="M3200">
        <v>0.1286335955543028</v>
      </c>
      <c r="N3200">
        <v>-0.7427328088913944</v>
      </c>
      <c r="O3200" t="s">
        <v>134</v>
      </c>
    </row>
    <row r="3201" spans="1:15">
      <c r="A3201" t="s">
        <v>37</v>
      </c>
      <c r="B3201" t="s">
        <v>102</v>
      </c>
      <c r="C3201" t="s">
        <v>103</v>
      </c>
      <c r="D3201" t="s">
        <v>109</v>
      </c>
      <c r="E3201">
        <v>-5.5</v>
      </c>
      <c r="F3201" t="s">
        <v>110</v>
      </c>
      <c r="G3201" t="s">
        <v>112</v>
      </c>
      <c r="H3201">
        <v>1.024860768214962</v>
      </c>
      <c r="I3201" t="s">
        <v>133</v>
      </c>
      <c r="J3201">
        <v>12</v>
      </c>
      <c r="K3201">
        <v>9.36712605042017</v>
      </c>
      <c r="L3201">
        <v>2.63287394957983</v>
      </c>
      <c r="M3201">
        <v>0.004233288135976807</v>
      </c>
      <c r="N3201">
        <v>-0.9915334237280464</v>
      </c>
      <c r="O3201" t="s">
        <v>134</v>
      </c>
    </row>
    <row r="3202" spans="1:15">
      <c r="A3202" t="s">
        <v>37</v>
      </c>
      <c r="B3202" t="s">
        <v>102</v>
      </c>
      <c r="C3202" t="s">
        <v>103</v>
      </c>
      <c r="D3202" t="s">
        <v>109</v>
      </c>
      <c r="E3202">
        <v>-5.5</v>
      </c>
      <c r="F3202" t="s">
        <v>110</v>
      </c>
      <c r="G3202" t="s">
        <v>112</v>
      </c>
      <c r="H3202">
        <v>1.024860768214962</v>
      </c>
      <c r="I3202" t="s">
        <v>133</v>
      </c>
      <c r="J3202">
        <v>16.5</v>
      </c>
      <c r="K3202">
        <v>9.36712605042017</v>
      </c>
      <c r="L3202">
        <v>7.13287394957983</v>
      </c>
      <c r="M3202">
        <v>4.914728394922971E-13</v>
      </c>
      <c r="N3202">
        <v>-0.999999999999017</v>
      </c>
      <c r="O3202" t="s">
        <v>134</v>
      </c>
    </row>
    <row r="3203" spans="1:15">
      <c r="A3203" t="s">
        <v>37</v>
      </c>
      <c r="B3203" t="s">
        <v>102</v>
      </c>
      <c r="C3203" t="s">
        <v>103</v>
      </c>
      <c r="D3203" t="s">
        <v>109</v>
      </c>
      <c r="E3203">
        <v>-5.5</v>
      </c>
      <c r="F3203" t="s">
        <v>110</v>
      </c>
      <c r="G3203" t="s">
        <v>112</v>
      </c>
      <c r="H3203">
        <v>1.024860768214962</v>
      </c>
      <c r="I3203" t="s">
        <v>133</v>
      </c>
      <c r="J3203">
        <v>9.5</v>
      </c>
      <c r="K3203">
        <v>9.36712605042017</v>
      </c>
      <c r="L3203">
        <v>0.1328739495798299</v>
      </c>
      <c r="M3203">
        <v>0.4471465347087641</v>
      </c>
      <c r="N3203">
        <v>-0.1057069305824718</v>
      </c>
      <c r="O3203" t="s">
        <v>134</v>
      </c>
    </row>
    <row r="3204" spans="1:15">
      <c r="A3204" t="s">
        <v>37</v>
      </c>
      <c r="B3204" t="s">
        <v>102</v>
      </c>
      <c r="C3204" t="s">
        <v>103</v>
      </c>
      <c r="D3204" t="s">
        <v>109</v>
      </c>
      <c r="E3204">
        <v>-5.5</v>
      </c>
      <c r="F3204" t="s">
        <v>110</v>
      </c>
      <c r="G3204" t="s">
        <v>112</v>
      </c>
      <c r="H3204">
        <v>1.024860768214962</v>
      </c>
      <c r="I3204" t="s">
        <v>133</v>
      </c>
      <c r="J3204">
        <v>15.5</v>
      </c>
      <c r="K3204">
        <v>9.36712605042017</v>
      </c>
      <c r="L3204">
        <v>6.13287394957983</v>
      </c>
      <c r="M3204">
        <v>4.3152765147286E-10</v>
      </c>
      <c r="N3204">
        <v>-0.9999999991369447</v>
      </c>
      <c r="O3204" t="s">
        <v>134</v>
      </c>
    </row>
    <row r="3205" spans="1:15">
      <c r="A3205" t="s">
        <v>37</v>
      </c>
      <c r="B3205" t="s">
        <v>102</v>
      </c>
      <c r="C3205" t="s">
        <v>103</v>
      </c>
      <c r="D3205" t="s">
        <v>109</v>
      </c>
      <c r="E3205">
        <v>-5.5</v>
      </c>
      <c r="F3205" t="s">
        <v>110</v>
      </c>
      <c r="G3205" t="s">
        <v>112</v>
      </c>
      <c r="H3205">
        <v>1.024860768214962</v>
      </c>
      <c r="I3205" t="s">
        <v>133</v>
      </c>
      <c r="J3205">
        <v>14.5</v>
      </c>
      <c r="K3205">
        <v>9.36712605042017</v>
      </c>
      <c r="L3205">
        <v>5.13287394957983</v>
      </c>
      <c r="M3205">
        <v>1.426755114433801E-07</v>
      </c>
      <c r="N3205">
        <v>-0.9999997146489771</v>
      </c>
      <c r="O3205" t="s">
        <v>134</v>
      </c>
    </row>
    <row r="3206" spans="1:15">
      <c r="A3206" t="s">
        <v>38</v>
      </c>
      <c r="B3206" t="s">
        <v>103</v>
      </c>
      <c r="C3206" t="s">
        <v>102</v>
      </c>
      <c r="D3206" t="s">
        <v>108</v>
      </c>
      <c r="E3206">
        <v>5.5</v>
      </c>
      <c r="F3206" t="s">
        <v>110</v>
      </c>
      <c r="G3206" t="s">
        <v>112</v>
      </c>
      <c r="H3206">
        <v>0.9916722486969946</v>
      </c>
      <c r="I3206" t="s">
        <v>133</v>
      </c>
      <c r="J3206">
        <v>9.5</v>
      </c>
      <c r="K3206">
        <v>9.100789108355483</v>
      </c>
      <c r="L3206">
        <v>0.3992108916445165</v>
      </c>
      <c r="M3206">
        <v>0.3448689092728973</v>
      </c>
      <c r="N3206">
        <v>-0.3102621814542055</v>
      </c>
      <c r="O3206" t="s">
        <v>134</v>
      </c>
    </row>
    <row r="3207" spans="1:15">
      <c r="A3207" t="s">
        <v>38</v>
      </c>
      <c r="B3207" t="s">
        <v>103</v>
      </c>
      <c r="C3207" t="s">
        <v>102</v>
      </c>
      <c r="D3207" t="s">
        <v>108</v>
      </c>
      <c r="E3207">
        <v>5.5</v>
      </c>
      <c r="F3207" t="s">
        <v>110</v>
      </c>
      <c r="G3207" t="s">
        <v>112</v>
      </c>
      <c r="H3207">
        <v>0.9916722486969946</v>
      </c>
      <c r="I3207" t="s">
        <v>133</v>
      </c>
      <c r="J3207">
        <v>13.5</v>
      </c>
      <c r="K3207">
        <v>9.100789108355483</v>
      </c>
      <c r="L3207">
        <v>4.399210891644517</v>
      </c>
      <c r="M3207">
        <v>5.432260426987637E-06</v>
      </c>
      <c r="N3207">
        <v>-0.999989135479146</v>
      </c>
      <c r="O3207" t="s">
        <v>134</v>
      </c>
    </row>
    <row r="3208" spans="1:15">
      <c r="A3208" t="s">
        <v>38</v>
      </c>
      <c r="B3208" t="s">
        <v>103</v>
      </c>
      <c r="C3208" t="s">
        <v>102</v>
      </c>
      <c r="D3208" t="s">
        <v>108</v>
      </c>
      <c r="E3208">
        <v>5.5</v>
      </c>
      <c r="F3208" t="s">
        <v>110</v>
      </c>
      <c r="G3208" t="s">
        <v>112</v>
      </c>
      <c r="H3208">
        <v>0.9916722486969946</v>
      </c>
      <c r="I3208" t="s">
        <v>133</v>
      </c>
      <c r="J3208">
        <v>7.5</v>
      </c>
      <c r="K3208">
        <v>9.100789108355483</v>
      </c>
      <c r="L3208">
        <v>1.600789108355483</v>
      </c>
      <c r="M3208">
        <v>0.9452881816164441</v>
      </c>
      <c r="N3208">
        <v>0.8905763632328882</v>
      </c>
      <c r="O3208" t="s">
        <v>134</v>
      </c>
    </row>
    <row r="3209" spans="1:15">
      <c r="A3209" t="s">
        <v>38</v>
      </c>
      <c r="B3209" t="s">
        <v>103</v>
      </c>
      <c r="C3209" t="s">
        <v>102</v>
      </c>
      <c r="D3209" t="s">
        <v>108</v>
      </c>
      <c r="E3209">
        <v>5.5</v>
      </c>
      <c r="F3209" t="s">
        <v>110</v>
      </c>
      <c r="G3209" t="s">
        <v>112</v>
      </c>
      <c r="H3209">
        <v>0.9916722486969946</v>
      </c>
      <c r="I3209" t="s">
        <v>133</v>
      </c>
      <c r="J3209">
        <v>12.5</v>
      </c>
      <c r="K3209">
        <v>9.100789108355483</v>
      </c>
      <c r="L3209">
        <v>3.399210891644517</v>
      </c>
      <c r="M3209">
        <v>0.0003379029255828539</v>
      </c>
      <c r="N3209">
        <v>-0.9993241941488343</v>
      </c>
      <c r="O3209" t="s">
        <v>134</v>
      </c>
    </row>
    <row r="3210" spans="1:15">
      <c r="A3210" t="s">
        <v>38</v>
      </c>
      <c r="B3210" t="s">
        <v>103</v>
      </c>
      <c r="C3210" t="s">
        <v>102</v>
      </c>
      <c r="D3210" t="s">
        <v>108</v>
      </c>
      <c r="E3210">
        <v>5.5</v>
      </c>
      <c r="F3210" t="s">
        <v>110</v>
      </c>
      <c r="G3210" t="s">
        <v>112</v>
      </c>
      <c r="H3210">
        <v>0.9916722486969946</v>
      </c>
      <c r="I3210" t="s">
        <v>133</v>
      </c>
      <c r="J3210">
        <v>11.5</v>
      </c>
      <c r="K3210">
        <v>9.100789108355483</v>
      </c>
      <c r="L3210">
        <v>2.399210891644517</v>
      </c>
      <c r="M3210">
        <v>0.008215224378174915</v>
      </c>
      <c r="N3210">
        <v>-0.9835695512436502</v>
      </c>
      <c r="O3210" t="s">
        <v>134</v>
      </c>
    </row>
    <row r="3211" spans="1:15">
      <c r="A3211" t="s">
        <v>38</v>
      </c>
      <c r="B3211" t="s">
        <v>103</v>
      </c>
      <c r="C3211" t="s">
        <v>102</v>
      </c>
      <c r="D3211" t="s">
        <v>108</v>
      </c>
      <c r="E3211">
        <v>5.5</v>
      </c>
      <c r="F3211" t="s">
        <v>110</v>
      </c>
      <c r="G3211" t="s">
        <v>112</v>
      </c>
      <c r="H3211">
        <v>0.9916722486969946</v>
      </c>
      <c r="I3211" t="s">
        <v>133</v>
      </c>
      <c r="J3211">
        <v>8.5</v>
      </c>
      <c r="K3211">
        <v>9.100789108355483</v>
      </c>
      <c r="L3211">
        <v>0.6007891083554835</v>
      </c>
      <c r="M3211">
        <v>0.7260097703019762</v>
      </c>
      <c r="N3211">
        <v>0.4520195406039524</v>
      </c>
      <c r="O3211" t="s">
        <v>134</v>
      </c>
    </row>
    <row r="3212" spans="1:15">
      <c r="A3212" t="s">
        <v>39</v>
      </c>
      <c r="B3212" t="s">
        <v>102</v>
      </c>
      <c r="C3212" t="s">
        <v>103</v>
      </c>
      <c r="D3212" t="s">
        <v>109</v>
      </c>
      <c r="E3212">
        <v>-5.5</v>
      </c>
      <c r="F3212" t="s">
        <v>110</v>
      </c>
      <c r="G3212" t="s">
        <v>112</v>
      </c>
      <c r="H3212">
        <v>1.024860768214962</v>
      </c>
      <c r="I3212" t="s">
        <v>133</v>
      </c>
      <c r="J3212">
        <v>5.5</v>
      </c>
      <c r="K3212">
        <v>5.098253501400561</v>
      </c>
      <c r="L3212">
        <v>0.4017464985994392</v>
      </c>
      <c r="M3212">
        <v>0.343935300043662</v>
      </c>
      <c r="N3212">
        <v>-0.3121293999126761</v>
      </c>
      <c r="O3212" t="s">
        <v>134</v>
      </c>
    </row>
    <row r="3213" spans="1:15">
      <c r="A3213" t="s">
        <v>39</v>
      </c>
      <c r="B3213" t="s">
        <v>102</v>
      </c>
      <c r="C3213" t="s">
        <v>103</v>
      </c>
      <c r="D3213" t="s">
        <v>109</v>
      </c>
      <c r="E3213">
        <v>-5.5</v>
      </c>
      <c r="F3213" t="s">
        <v>110</v>
      </c>
      <c r="G3213" t="s">
        <v>112</v>
      </c>
      <c r="H3213">
        <v>1.024860768214962</v>
      </c>
      <c r="I3213" t="s">
        <v>133</v>
      </c>
      <c r="J3213">
        <v>3.5</v>
      </c>
      <c r="K3213">
        <v>5.098253501400561</v>
      </c>
      <c r="L3213">
        <v>1.598253501400561</v>
      </c>
      <c r="M3213">
        <v>0.945006714394747</v>
      </c>
      <c r="N3213">
        <v>0.8900134287894941</v>
      </c>
      <c r="O3213" t="s">
        <v>134</v>
      </c>
    </row>
    <row r="3214" spans="1:15">
      <c r="A3214" t="s">
        <v>39</v>
      </c>
      <c r="B3214" t="s">
        <v>102</v>
      </c>
      <c r="C3214" t="s">
        <v>103</v>
      </c>
      <c r="D3214" t="s">
        <v>109</v>
      </c>
      <c r="E3214">
        <v>-5.5</v>
      </c>
      <c r="F3214" t="s">
        <v>110</v>
      </c>
      <c r="G3214" t="s">
        <v>112</v>
      </c>
      <c r="H3214">
        <v>1.024860768214962</v>
      </c>
      <c r="I3214" t="s">
        <v>133</v>
      </c>
      <c r="J3214">
        <v>6.5</v>
      </c>
      <c r="K3214">
        <v>5.098253501400561</v>
      </c>
      <c r="L3214">
        <v>1.401746498599439</v>
      </c>
      <c r="M3214">
        <v>0.08049547999214662</v>
      </c>
      <c r="N3214">
        <v>-0.8390090400157068</v>
      </c>
      <c r="O3214" t="s">
        <v>134</v>
      </c>
    </row>
    <row r="3215" spans="1:15">
      <c r="A3215" t="s">
        <v>39</v>
      </c>
      <c r="B3215" t="s">
        <v>102</v>
      </c>
      <c r="C3215" t="s">
        <v>103</v>
      </c>
      <c r="D3215" t="s">
        <v>109</v>
      </c>
      <c r="E3215">
        <v>-5.5</v>
      </c>
      <c r="F3215" t="s">
        <v>110</v>
      </c>
      <c r="G3215" t="s">
        <v>112</v>
      </c>
      <c r="H3215">
        <v>1.024860768214962</v>
      </c>
      <c r="I3215" t="s">
        <v>133</v>
      </c>
      <c r="J3215">
        <v>7.5</v>
      </c>
      <c r="K3215">
        <v>5.098253501400561</v>
      </c>
      <c r="L3215">
        <v>2.401746498599439</v>
      </c>
      <c r="M3215">
        <v>0.008158505785109526</v>
      </c>
      <c r="N3215">
        <v>-0.983682988429781</v>
      </c>
      <c r="O3215" t="s">
        <v>134</v>
      </c>
    </row>
    <row r="3216" spans="1:15">
      <c r="A3216" t="s">
        <v>39</v>
      </c>
      <c r="B3216" t="s">
        <v>102</v>
      </c>
      <c r="C3216" t="s">
        <v>103</v>
      </c>
      <c r="D3216" t="s">
        <v>109</v>
      </c>
      <c r="E3216">
        <v>-5.5</v>
      </c>
      <c r="F3216" t="s">
        <v>110</v>
      </c>
      <c r="G3216" t="s">
        <v>112</v>
      </c>
      <c r="H3216">
        <v>1.024860768214962</v>
      </c>
      <c r="I3216" t="s">
        <v>133</v>
      </c>
      <c r="J3216">
        <v>8.5</v>
      </c>
      <c r="K3216">
        <v>5.098253501400561</v>
      </c>
      <c r="L3216">
        <v>3.401746498599439</v>
      </c>
      <c r="M3216">
        <v>0.0003347835746810449</v>
      </c>
      <c r="N3216">
        <v>-0.9993304328506379</v>
      </c>
      <c r="O3216" t="s">
        <v>134</v>
      </c>
    </row>
    <row r="3217" spans="1:16">
      <c r="A3217" t="s">
        <v>40</v>
      </c>
      <c r="B3217" t="s">
        <v>102</v>
      </c>
      <c r="C3217" t="s">
        <v>103</v>
      </c>
      <c r="D3217" t="s">
        <v>109</v>
      </c>
      <c r="E3217">
        <v>-5.5</v>
      </c>
      <c r="F3217" t="s">
        <v>110</v>
      </c>
      <c r="G3217" t="s">
        <v>112</v>
      </c>
      <c r="H3217">
        <v>1.024860768214962</v>
      </c>
      <c r="I3217" t="s">
        <v>133</v>
      </c>
      <c r="J3217">
        <v>2.5</v>
      </c>
      <c r="K3217">
        <v>2.439355742296919</v>
      </c>
      <c r="L3217">
        <v>0.06064425770308057</v>
      </c>
      <c r="M3217">
        <v>0.4758212629078769</v>
      </c>
      <c r="N3217">
        <v>-0.04835747418424619</v>
      </c>
      <c r="O3217" t="s">
        <v>134</v>
      </c>
    </row>
    <row r="3218" spans="1:16">
      <c r="A3218" t="s">
        <v>40</v>
      </c>
      <c r="B3218" t="s">
        <v>102</v>
      </c>
      <c r="C3218" t="s">
        <v>103</v>
      </c>
      <c r="D3218" t="s">
        <v>109</v>
      </c>
      <c r="E3218">
        <v>-5.5</v>
      </c>
      <c r="F3218" t="s">
        <v>110</v>
      </c>
      <c r="G3218" t="s">
        <v>112</v>
      </c>
      <c r="H3218">
        <v>1.024860768214962</v>
      </c>
      <c r="I3218" t="s">
        <v>133</v>
      </c>
      <c r="J3218">
        <v>1.5</v>
      </c>
      <c r="K3218">
        <v>2.439355742296919</v>
      </c>
      <c r="L3218">
        <v>0.9393557422969194</v>
      </c>
      <c r="M3218">
        <v>0.8262259360227355</v>
      </c>
      <c r="N3218">
        <v>0.6524518720454711</v>
      </c>
      <c r="O3218" t="s">
        <v>134</v>
      </c>
    </row>
    <row r="3219" spans="1:16">
      <c r="A3219" t="s">
        <v>40</v>
      </c>
      <c r="B3219" t="s">
        <v>102</v>
      </c>
      <c r="C3219" t="s">
        <v>103</v>
      </c>
      <c r="D3219" t="s">
        <v>109</v>
      </c>
      <c r="E3219">
        <v>-5.5</v>
      </c>
      <c r="F3219" t="s">
        <v>110</v>
      </c>
      <c r="G3219" t="s">
        <v>112</v>
      </c>
      <c r="H3219">
        <v>1.024860768214962</v>
      </c>
      <c r="I3219" t="s">
        <v>133</v>
      </c>
      <c r="J3219">
        <v>4.5</v>
      </c>
      <c r="K3219">
        <v>2.439355742296919</v>
      </c>
      <c r="L3219">
        <v>2.060644257703081</v>
      </c>
      <c r="M3219">
        <v>0.01966849559342158</v>
      </c>
      <c r="N3219">
        <v>-0.9606630088131568</v>
      </c>
      <c r="O3219" t="s">
        <v>134</v>
      </c>
    </row>
    <row r="3220" spans="1:16">
      <c r="A3220" t="s">
        <v>40</v>
      </c>
      <c r="B3220" t="s">
        <v>102</v>
      </c>
      <c r="C3220" t="s">
        <v>103</v>
      </c>
      <c r="D3220" t="s">
        <v>109</v>
      </c>
      <c r="E3220">
        <v>-5.5</v>
      </c>
      <c r="F3220" t="s">
        <v>110</v>
      </c>
      <c r="G3220" t="s">
        <v>112</v>
      </c>
      <c r="H3220">
        <v>1.024860768214962</v>
      </c>
      <c r="I3220" t="s">
        <v>133</v>
      </c>
      <c r="J3220">
        <v>3.5</v>
      </c>
      <c r="K3220">
        <v>2.439355742296919</v>
      </c>
      <c r="L3220">
        <v>1.060644257703081</v>
      </c>
      <c r="M3220">
        <v>0.144425800639868</v>
      </c>
      <c r="N3220">
        <v>-0.711148398720264</v>
      </c>
      <c r="O3220" t="s">
        <v>134</v>
      </c>
    </row>
    <row r="3221" spans="1:16">
      <c r="A3221" t="s">
        <v>41</v>
      </c>
      <c r="B3221" t="s">
        <v>103</v>
      </c>
      <c r="C3221" t="s">
        <v>102</v>
      </c>
      <c r="D3221" t="s">
        <v>108</v>
      </c>
      <c r="E3221">
        <v>5.5</v>
      </c>
      <c r="F3221" t="s">
        <v>110</v>
      </c>
      <c r="G3221" t="s">
        <v>112</v>
      </c>
      <c r="H3221">
        <v>0.9916722486969946</v>
      </c>
      <c r="I3221" t="s">
        <v>133</v>
      </c>
      <c r="J3221">
        <v>5.5</v>
      </c>
      <c r="K3221">
        <v>4.260480219701044</v>
      </c>
      <c r="L3221">
        <v>1.239519780298956</v>
      </c>
      <c r="M3221">
        <v>0.1075765340443072</v>
      </c>
      <c r="N3221">
        <v>-0.7848469319113857</v>
      </c>
      <c r="O3221" t="s">
        <v>134</v>
      </c>
    </row>
    <row r="3222" spans="1:16">
      <c r="A3222" t="s">
        <v>41</v>
      </c>
      <c r="B3222" t="s">
        <v>103</v>
      </c>
      <c r="C3222" t="s">
        <v>102</v>
      </c>
      <c r="D3222" t="s">
        <v>108</v>
      </c>
      <c r="E3222">
        <v>5.5</v>
      </c>
      <c r="F3222" t="s">
        <v>110</v>
      </c>
      <c r="G3222" t="s">
        <v>112</v>
      </c>
      <c r="H3222">
        <v>0.9916722486969946</v>
      </c>
      <c r="I3222" t="s">
        <v>133</v>
      </c>
      <c r="J3222">
        <v>3.5</v>
      </c>
      <c r="K3222">
        <v>4.260480219701044</v>
      </c>
      <c r="L3222">
        <v>0.7604802197010443</v>
      </c>
      <c r="M3222">
        <v>0.7765162057865878</v>
      </c>
      <c r="N3222">
        <v>0.5530324115731755</v>
      </c>
      <c r="O3222" t="s">
        <v>134</v>
      </c>
    </row>
    <row r="3223" spans="1:16">
      <c r="A3223" t="s">
        <v>41</v>
      </c>
      <c r="B3223" t="s">
        <v>103</v>
      </c>
      <c r="C3223" t="s">
        <v>102</v>
      </c>
      <c r="D3223" t="s">
        <v>108</v>
      </c>
      <c r="E3223">
        <v>5.5</v>
      </c>
      <c r="F3223" t="s">
        <v>110</v>
      </c>
      <c r="G3223" t="s">
        <v>112</v>
      </c>
      <c r="H3223">
        <v>0.9916722486969946</v>
      </c>
      <c r="I3223" t="s">
        <v>133</v>
      </c>
      <c r="J3223">
        <v>4.5</v>
      </c>
      <c r="K3223">
        <v>4.260480219701044</v>
      </c>
      <c r="L3223">
        <v>0.2395197802989557</v>
      </c>
      <c r="M3223">
        <v>0.4053512801571332</v>
      </c>
      <c r="N3223">
        <v>-0.1892974396857335</v>
      </c>
      <c r="O3223" t="s">
        <v>134</v>
      </c>
    </row>
    <row r="3224" spans="1:16">
      <c r="A3224" t="s">
        <v>41</v>
      </c>
      <c r="B3224" t="s">
        <v>103</v>
      </c>
      <c r="C3224" t="s">
        <v>102</v>
      </c>
      <c r="D3224" t="s">
        <v>108</v>
      </c>
      <c r="E3224">
        <v>5.5</v>
      </c>
      <c r="F3224" t="s">
        <v>110</v>
      </c>
      <c r="G3224" t="s">
        <v>112</v>
      </c>
      <c r="H3224">
        <v>0.9916722486969946</v>
      </c>
      <c r="I3224" t="s">
        <v>133</v>
      </c>
      <c r="J3224">
        <v>8.5</v>
      </c>
      <c r="K3224">
        <v>4.260480219701044</v>
      </c>
      <c r="L3224">
        <v>4.239519780298956</v>
      </c>
      <c r="M3224">
        <v>1.119992282025854E-05</v>
      </c>
      <c r="N3224">
        <v>-0.9999776001543594</v>
      </c>
      <c r="O3224" t="s">
        <v>134</v>
      </c>
    </row>
    <row r="3225" spans="1:16">
      <c r="A3225" t="s">
        <v>41</v>
      </c>
      <c r="B3225" t="s">
        <v>103</v>
      </c>
      <c r="C3225" t="s">
        <v>102</v>
      </c>
      <c r="D3225" t="s">
        <v>108</v>
      </c>
      <c r="E3225">
        <v>5.5</v>
      </c>
      <c r="F3225" t="s">
        <v>110</v>
      </c>
      <c r="G3225" t="s">
        <v>112</v>
      </c>
      <c r="H3225">
        <v>0.9916722486969946</v>
      </c>
      <c r="I3225" t="s">
        <v>133</v>
      </c>
      <c r="J3225">
        <v>7.5</v>
      </c>
      <c r="K3225">
        <v>4.260480219701044</v>
      </c>
      <c r="L3225">
        <v>3.239519780298956</v>
      </c>
      <c r="M3225">
        <v>0.0005986558077162094</v>
      </c>
      <c r="N3225">
        <v>-0.9988026883845675</v>
      </c>
      <c r="O3225" t="s">
        <v>134</v>
      </c>
    </row>
    <row r="3226" spans="1:16">
      <c r="A3226" t="s">
        <v>41</v>
      </c>
      <c r="B3226" t="s">
        <v>103</v>
      </c>
      <c r="C3226" t="s">
        <v>102</v>
      </c>
      <c r="D3226" t="s">
        <v>108</v>
      </c>
      <c r="E3226">
        <v>5.5</v>
      </c>
      <c r="F3226" t="s">
        <v>110</v>
      </c>
      <c r="G3226" t="s">
        <v>112</v>
      </c>
      <c r="H3226">
        <v>0.9916722486969946</v>
      </c>
      <c r="I3226" t="s">
        <v>133</v>
      </c>
      <c r="J3226">
        <v>6.5</v>
      </c>
      <c r="K3226">
        <v>4.260480219701044</v>
      </c>
      <c r="L3226">
        <v>2.239519780298956</v>
      </c>
      <c r="M3226">
        <v>0.01256105788139341</v>
      </c>
      <c r="N3226">
        <v>-0.9748778842372132</v>
      </c>
      <c r="O3226" t="s">
        <v>134</v>
      </c>
    </row>
    <row r="3227" spans="1:16">
      <c r="A3227" t="s">
        <v>42</v>
      </c>
      <c r="B3227" t="s">
        <v>103</v>
      </c>
      <c r="C3227" t="s">
        <v>102</v>
      </c>
      <c r="D3227" t="s">
        <v>108</v>
      </c>
      <c r="E3227">
        <v>5.5</v>
      </c>
      <c r="F3227" t="s">
        <v>110</v>
      </c>
      <c r="G3227" t="s">
        <v>112</v>
      </c>
      <c r="H3227">
        <v>0.9916722486969946</v>
      </c>
      <c r="I3227" t="s">
        <v>133</v>
      </c>
      <c r="J3227">
        <v>6.5</v>
      </c>
      <c r="K3227">
        <v>3.62645017517157</v>
      </c>
      <c r="L3227">
        <v>2.87354982482843</v>
      </c>
      <c r="M3227">
        <v>0.002029435250803069</v>
      </c>
      <c r="N3227">
        <v>-0.9959411294983939</v>
      </c>
      <c r="O3227" t="s">
        <v>134</v>
      </c>
      <c r="P3227" t="s">
        <v>141</v>
      </c>
    </row>
    <row r="3228" spans="1:16">
      <c r="A3228" t="s">
        <v>42</v>
      </c>
      <c r="B3228" t="s">
        <v>103</v>
      </c>
      <c r="C3228" t="s">
        <v>102</v>
      </c>
      <c r="D3228" t="s">
        <v>108</v>
      </c>
      <c r="E3228">
        <v>5.5</v>
      </c>
      <c r="F3228" t="s">
        <v>110</v>
      </c>
      <c r="G3228" t="s">
        <v>112</v>
      </c>
      <c r="H3228">
        <v>0.9916722486969946</v>
      </c>
      <c r="I3228" t="s">
        <v>133</v>
      </c>
      <c r="J3228">
        <v>2.5</v>
      </c>
      <c r="K3228">
        <v>3.62645017517157</v>
      </c>
      <c r="L3228">
        <v>1.12645017517157</v>
      </c>
      <c r="M3228">
        <v>0.8700124905052266</v>
      </c>
      <c r="N3228">
        <v>0.7400249810104531</v>
      </c>
      <c r="O3228" t="s">
        <v>134</v>
      </c>
      <c r="P3228" t="s">
        <v>141</v>
      </c>
    </row>
    <row r="3229" spans="1:16">
      <c r="A3229" t="s">
        <v>42</v>
      </c>
      <c r="B3229" t="s">
        <v>103</v>
      </c>
      <c r="C3229" t="s">
        <v>102</v>
      </c>
      <c r="D3229" t="s">
        <v>108</v>
      </c>
      <c r="E3229">
        <v>5.5</v>
      </c>
      <c r="F3229" t="s">
        <v>110</v>
      </c>
      <c r="G3229" t="s">
        <v>112</v>
      </c>
      <c r="H3229">
        <v>0.9916722486969946</v>
      </c>
      <c r="I3229" t="s">
        <v>133</v>
      </c>
      <c r="J3229">
        <v>5.5</v>
      </c>
      <c r="K3229">
        <v>3.62645017517157</v>
      </c>
      <c r="L3229">
        <v>1.87354982482843</v>
      </c>
      <c r="M3229">
        <v>0.03049624961953633</v>
      </c>
      <c r="N3229">
        <v>-0.9390075007609273</v>
      </c>
      <c r="O3229" t="s">
        <v>134</v>
      </c>
      <c r="P3229" t="s">
        <v>141</v>
      </c>
    </row>
    <row r="3230" spans="1:16">
      <c r="A3230" t="s">
        <v>42</v>
      </c>
      <c r="B3230" t="s">
        <v>103</v>
      </c>
      <c r="C3230" t="s">
        <v>102</v>
      </c>
      <c r="D3230" t="s">
        <v>108</v>
      </c>
      <c r="E3230">
        <v>5.5</v>
      </c>
      <c r="F3230" t="s">
        <v>110</v>
      </c>
      <c r="G3230" t="s">
        <v>112</v>
      </c>
      <c r="H3230">
        <v>0.9916722486969946</v>
      </c>
      <c r="I3230" t="s">
        <v>133</v>
      </c>
      <c r="J3230">
        <v>4.5</v>
      </c>
      <c r="K3230">
        <v>3.62645017517157</v>
      </c>
      <c r="L3230">
        <v>0.8735498248284301</v>
      </c>
      <c r="M3230">
        <v>0.1911817305325102</v>
      </c>
      <c r="N3230">
        <v>-0.6176365389349796</v>
      </c>
      <c r="O3230" t="s">
        <v>134</v>
      </c>
      <c r="P3230" t="s">
        <v>141</v>
      </c>
    </row>
    <row r="3231" spans="1:16">
      <c r="A3231" t="s">
        <v>42</v>
      </c>
      <c r="B3231" t="s">
        <v>103</v>
      </c>
      <c r="C3231" t="s">
        <v>102</v>
      </c>
      <c r="D3231" t="s">
        <v>108</v>
      </c>
      <c r="E3231">
        <v>5.5</v>
      </c>
      <c r="F3231" t="s">
        <v>110</v>
      </c>
      <c r="G3231" t="s">
        <v>112</v>
      </c>
      <c r="H3231">
        <v>0.9916722486969946</v>
      </c>
      <c r="I3231" t="s">
        <v>133</v>
      </c>
      <c r="J3231">
        <v>3.5</v>
      </c>
      <c r="K3231">
        <v>3.62645017517157</v>
      </c>
      <c r="L3231">
        <v>0.1264501751715699</v>
      </c>
      <c r="M3231">
        <v>0.5503122065895486</v>
      </c>
      <c r="N3231">
        <v>0.1006244131790972</v>
      </c>
      <c r="O3231" t="s">
        <v>134</v>
      </c>
      <c r="P3231" t="s">
        <v>141</v>
      </c>
    </row>
    <row r="3232" spans="1:16">
      <c r="A3232" t="s">
        <v>43</v>
      </c>
      <c r="B3232" t="s">
        <v>103</v>
      </c>
      <c r="C3232" t="s">
        <v>102</v>
      </c>
      <c r="D3232" t="s">
        <v>108</v>
      </c>
      <c r="E3232">
        <v>5.5</v>
      </c>
      <c r="F3232" t="s">
        <v>110</v>
      </c>
      <c r="G3232" t="s">
        <v>112</v>
      </c>
      <c r="H3232">
        <v>0.9916722486969946</v>
      </c>
      <c r="I3232" t="s">
        <v>133</v>
      </c>
      <c r="J3232">
        <v>4.5</v>
      </c>
      <c r="K3232">
        <v>3.957960914160142</v>
      </c>
      <c r="L3232">
        <v>0.5420390858398583</v>
      </c>
      <c r="M3232">
        <v>0.2938957901578073</v>
      </c>
      <c r="N3232">
        <v>-0.4122084196843854</v>
      </c>
      <c r="O3232" t="s">
        <v>134</v>
      </c>
    </row>
    <row r="3233" spans="1:16">
      <c r="A3233" t="s">
        <v>43</v>
      </c>
      <c r="B3233" t="s">
        <v>103</v>
      </c>
      <c r="C3233" t="s">
        <v>102</v>
      </c>
      <c r="D3233" t="s">
        <v>108</v>
      </c>
      <c r="E3233">
        <v>5.5</v>
      </c>
      <c r="F3233" t="s">
        <v>110</v>
      </c>
      <c r="G3233" t="s">
        <v>112</v>
      </c>
      <c r="H3233">
        <v>0.9916722486969946</v>
      </c>
      <c r="I3233" t="s">
        <v>133</v>
      </c>
      <c r="J3233">
        <v>2.5</v>
      </c>
      <c r="K3233">
        <v>3.957960914160142</v>
      </c>
      <c r="L3233">
        <v>1.457960914160142</v>
      </c>
      <c r="M3233">
        <v>0.9275743416021061</v>
      </c>
      <c r="N3233">
        <v>0.8551486832042121</v>
      </c>
      <c r="O3233" t="s">
        <v>134</v>
      </c>
    </row>
    <row r="3234" spans="1:16">
      <c r="A3234" t="s">
        <v>43</v>
      </c>
      <c r="B3234" t="s">
        <v>103</v>
      </c>
      <c r="C3234" t="s">
        <v>102</v>
      </c>
      <c r="D3234" t="s">
        <v>108</v>
      </c>
      <c r="E3234">
        <v>5.5</v>
      </c>
      <c r="F3234" t="s">
        <v>110</v>
      </c>
      <c r="G3234" t="s">
        <v>112</v>
      </c>
      <c r="H3234">
        <v>0.9916722486969946</v>
      </c>
      <c r="I3234" t="s">
        <v>133</v>
      </c>
      <c r="J3234">
        <v>6.5</v>
      </c>
      <c r="K3234">
        <v>3.957960914160142</v>
      </c>
      <c r="L3234">
        <v>2.542039085839858</v>
      </c>
      <c r="M3234">
        <v>0.005510392430198265</v>
      </c>
      <c r="N3234">
        <v>-0.9889792151396035</v>
      </c>
      <c r="O3234" t="s">
        <v>134</v>
      </c>
    </row>
    <row r="3235" spans="1:16">
      <c r="A3235" t="s">
        <v>43</v>
      </c>
      <c r="B3235" t="s">
        <v>103</v>
      </c>
      <c r="C3235" t="s">
        <v>102</v>
      </c>
      <c r="D3235" t="s">
        <v>108</v>
      </c>
      <c r="E3235">
        <v>5.5</v>
      </c>
      <c r="F3235" t="s">
        <v>110</v>
      </c>
      <c r="G3235" t="s">
        <v>112</v>
      </c>
      <c r="H3235">
        <v>0.9916722486969946</v>
      </c>
      <c r="I3235" t="s">
        <v>133</v>
      </c>
      <c r="J3235">
        <v>5.5</v>
      </c>
      <c r="K3235">
        <v>3.957960914160142</v>
      </c>
      <c r="L3235">
        <v>1.542039085839858</v>
      </c>
      <c r="M3235">
        <v>0.06153204791388809</v>
      </c>
      <c r="N3235">
        <v>-0.8769359041722238</v>
      </c>
      <c r="O3235" t="s">
        <v>134</v>
      </c>
    </row>
    <row r="3236" spans="1:16">
      <c r="A3236" t="s">
        <v>44</v>
      </c>
      <c r="B3236" t="s">
        <v>103</v>
      </c>
      <c r="C3236" t="s">
        <v>102</v>
      </c>
      <c r="D3236" t="s">
        <v>108</v>
      </c>
      <c r="E3236">
        <v>5.5</v>
      </c>
      <c r="F3236" t="s">
        <v>110</v>
      </c>
      <c r="G3236" t="s">
        <v>112</v>
      </c>
      <c r="H3236">
        <v>0.9916722486969946</v>
      </c>
      <c r="I3236" t="s">
        <v>133</v>
      </c>
      <c r="J3236">
        <v>16.5</v>
      </c>
      <c r="K3236">
        <v>9.327678587511162</v>
      </c>
      <c r="L3236">
        <v>7.172321412488838</v>
      </c>
      <c r="M3236">
        <v>3.68682863141954E-13</v>
      </c>
      <c r="N3236">
        <v>-0.9999999999992626</v>
      </c>
      <c r="O3236" t="s">
        <v>134</v>
      </c>
    </row>
    <row r="3237" spans="1:16">
      <c r="A3237" t="s">
        <v>44</v>
      </c>
      <c r="B3237" t="s">
        <v>103</v>
      </c>
      <c r="C3237" t="s">
        <v>102</v>
      </c>
      <c r="D3237" t="s">
        <v>108</v>
      </c>
      <c r="E3237">
        <v>5.5</v>
      </c>
      <c r="F3237" t="s">
        <v>110</v>
      </c>
      <c r="G3237" t="s">
        <v>112</v>
      </c>
      <c r="H3237">
        <v>0.9916722486969946</v>
      </c>
      <c r="I3237" t="s">
        <v>133</v>
      </c>
      <c r="J3237">
        <v>14.5</v>
      </c>
      <c r="K3237">
        <v>9.327678587511162</v>
      </c>
      <c r="L3237">
        <v>5.172321412488838</v>
      </c>
      <c r="M3237">
        <v>1.156017187642937E-07</v>
      </c>
      <c r="N3237">
        <v>-0.9999997687965625</v>
      </c>
      <c r="O3237" t="s">
        <v>134</v>
      </c>
    </row>
    <row r="3238" spans="1:16">
      <c r="A3238" t="s">
        <v>44</v>
      </c>
      <c r="B3238" t="s">
        <v>103</v>
      </c>
      <c r="C3238" t="s">
        <v>102</v>
      </c>
      <c r="D3238" t="s">
        <v>108</v>
      </c>
      <c r="E3238">
        <v>5.5</v>
      </c>
      <c r="F3238" t="s">
        <v>110</v>
      </c>
      <c r="G3238" t="s">
        <v>112</v>
      </c>
      <c r="H3238">
        <v>0.9916722486969946</v>
      </c>
      <c r="I3238" t="s">
        <v>133</v>
      </c>
      <c r="J3238">
        <v>15.5</v>
      </c>
      <c r="K3238">
        <v>9.327678587511162</v>
      </c>
      <c r="L3238">
        <v>6.172321412488838</v>
      </c>
      <c r="M3238">
        <v>3.364726059404087E-10</v>
      </c>
      <c r="N3238">
        <v>-0.9999999993270547</v>
      </c>
      <c r="O3238" t="s">
        <v>134</v>
      </c>
    </row>
    <row r="3239" spans="1:16">
      <c r="A3239" t="s">
        <v>44</v>
      </c>
      <c r="B3239" t="s">
        <v>103</v>
      </c>
      <c r="C3239" t="s">
        <v>102</v>
      </c>
      <c r="D3239" t="s">
        <v>108</v>
      </c>
      <c r="E3239">
        <v>5.5</v>
      </c>
      <c r="F3239" t="s">
        <v>110</v>
      </c>
      <c r="G3239" t="s">
        <v>112</v>
      </c>
      <c r="H3239">
        <v>0.9916722486969946</v>
      </c>
      <c r="I3239" t="s">
        <v>133</v>
      </c>
      <c r="J3239">
        <v>9.5</v>
      </c>
      <c r="K3239">
        <v>9.327678587511162</v>
      </c>
      <c r="L3239">
        <v>0.1723214124888379</v>
      </c>
      <c r="M3239">
        <v>0.4315924257078713</v>
      </c>
      <c r="N3239">
        <v>-0.1368151485842575</v>
      </c>
      <c r="O3239" t="s">
        <v>134</v>
      </c>
    </row>
    <row r="3240" spans="1:16">
      <c r="A3240" t="s">
        <v>44</v>
      </c>
      <c r="B3240" t="s">
        <v>103</v>
      </c>
      <c r="C3240" t="s">
        <v>102</v>
      </c>
      <c r="D3240" t="s">
        <v>108</v>
      </c>
      <c r="E3240">
        <v>5.5</v>
      </c>
      <c r="F3240" t="s">
        <v>110</v>
      </c>
      <c r="G3240" t="s">
        <v>112</v>
      </c>
      <c r="H3240">
        <v>0.9916722486969946</v>
      </c>
      <c r="I3240" t="s">
        <v>133</v>
      </c>
      <c r="J3240">
        <v>13.5</v>
      </c>
      <c r="K3240">
        <v>9.327678587511162</v>
      </c>
      <c r="L3240">
        <v>4.172321412488838</v>
      </c>
      <c r="M3240">
        <v>1.507559521307734E-05</v>
      </c>
      <c r="N3240">
        <v>-0.9999698488095738</v>
      </c>
      <c r="O3240" t="s">
        <v>134</v>
      </c>
    </row>
    <row r="3241" spans="1:16">
      <c r="A3241" t="s">
        <v>44</v>
      </c>
      <c r="B3241" t="s">
        <v>103</v>
      </c>
      <c r="C3241" t="s">
        <v>102</v>
      </c>
      <c r="D3241" t="s">
        <v>108</v>
      </c>
      <c r="E3241">
        <v>5.5</v>
      </c>
      <c r="F3241" t="s">
        <v>110</v>
      </c>
      <c r="G3241" t="s">
        <v>112</v>
      </c>
      <c r="H3241">
        <v>0.9916722486969946</v>
      </c>
      <c r="I3241" t="s">
        <v>133</v>
      </c>
      <c r="J3241">
        <v>8.5</v>
      </c>
      <c r="K3241">
        <v>9.327678587511162</v>
      </c>
      <c r="L3241">
        <v>0.8276785875111621</v>
      </c>
      <c r="M3241">
        <v>0.7960737256321232</v>
      </c>
      <c r="N3241">
        <v>0.5921474512642464</v>
      </c>
      <c r="O3241" t="s">
        <v>134</v>
      </c>
    </row>
    <row r="3242" spans="1:16">
      <c r="A3242" t="s">
        <v>44</v>
      </c>
      <c r="B3242" t="s">
        <v>103</v>
      </c>
      <c r="C3242" t="s">
        <v>102</v>
      </c>
      <c r="D3242" t="s">
        <v>108</v>
      </c>
      <c r="E3242">
        <v>5.5</v>
      </c>
      <c r="F3242" t="s">
        <v>110</v>
      </c>
      <c r="G3242" t="s">
        <v>112</v>
      </c>
      <c r="H3242">
        <v>0.9916722486969946</v>
      </c>
      <c r="I3242" t="s">
        <v>133</v>
      </c>
      <c r="J3242">
        <v>11</v>
      </c>
      <c r="K3242">
        <v>9.327678587511162</v>
      </c>
      <c r="L3242">
        <v>1.672321412488838</v>
      </c>
      <c r="M3242">
        <v>0.04723047975337438</v>
      </c>
      <c r="N3242">
        <v>-0.9055390404932513</v>
      </c>
      <c r="O3242" t="s">
        <v>134</v>
      </c>
    </row>
    <row r="3243" spans="1:16">
      <c r="A3243" t="s">
        <v>45</v>
      </c>
      <c r="B3243" t="s">
        <v>102</v>
      </c>
      <c r="C3243" t="s">
        <v>103</v>
      </c>
      <c r="D3243" t="s">
        <v>109</v>
      </c>
      <c r="E3243">
        <v>-5.5</v>
      </c>
      <c r="F3243" t="s">
        <v>110</v>
      </c>
      <c r="G3243" t="s">
        <v>112</v>
      </c>
      <c r="H3243">
        <v>1.024860768214962</v>
      </c>
      <c r="I3243" t="s">
        <v>133</v>
      </c>
      <c r="J3243">
        <v>8.5</v>
      </c>
      <c r="K3243">
        <v>6.99241323529412</v>
      </c>
      <c r="L3243">
        <v>1.50758676470588</v>
      </c>
      <c r="M3243">
        <v>0.06583016111960299</v>
      </c>
      <c r="N3243">
        <v>-0.868339677760794</v>
      </c>
      <c r="O3243" t="s">
        <v>134</v>
      </c>
      <c r="P3243" t="s">
        <v>141</v>
      </c>
    </row>
    <row r="3244" spans="1:16">
      <c r="A3244" t="s">
        <v>45</v>
      </c>
      <c r="B3244" t="s">
        <v>102</v>
      </c>
      <c r="C3244" t="s">
        <v>103</v>
      </c>
      <c r="D3244" t="s">
        <v>109</v>
      </c>
      <c r="E3244">
        <v>-5.5</v>
      </c>
      <c r="F3244" t="s">
        <v>110</v>
      </c>
      <c r="G3244" t="s">
        <v>112</v>
      </c>
      <c r="H3244">
        <v>1.024860768214962</v>
      </c>
      <c r="I3244" t="s">
        <v>133</v>
      </c>
      <c r="J3244">
        <v>9.5</v>
      </c>
      <c r="K3244">
        <v>6.99241323529412</v>
      </c>
      <c r="L3244">
        <v>2.50758676470588</v>
      </c>
      <c r="M3244">
        <v>0.006077936695585201</v>
      </c>
      <c r="N3244">
        <v>-0.9878441266088296</v>
      </c>
      <c r="O3244" t="s">
        <v>134</v>
      </c>
      <c r="P3244" t="s">
        <v>141</v>
      </c>
    </row>
    <row r="3245" spans="1:16">
      <c r="A3245" t="s">
        <v>45</v>
      </c>
      <c r="B3245" t="s">
        <v>102</v>
      </c>
      <c r="C3245" t="s">
        <v>103</v>
      </c>
      <c r="D3245" t="s">
        <v>109</v>
      </c>
      <c r="E3245">
        <v>-5.5</v>
      </c>
      <c r="F3245" t="s">
        <v>110</v>
      </c>
      <c r="G3245" t="s">
        <v>112</v>
      </c>
      <c r="H3245">
        <v>1.024860768214962</v>
      </c>
      <c r="I3245" t="s">
        <v>133</v>
      </c>
      <c r="J3245">
        <v>5.5</v>
      </c>
      <c r="K3245">
        <v>6.99241323529412</v>
      </c>
      <c r="L3245">
        <v>1.49241323529412</v>
      </c>
      <c r="M3245">
        <v>0.9322045762674336</v>
      </c>
      <c r="N3245">
        <v>0.8644091525348672</v>
      </c>
      <c r="O3245" t="s">
        <v>134</v>
      </c>
      <c r="P3245" t="s">
        <v>141</v>
      </c>
    </row>
    <row r="3246" spans="1:16">
      <c r="A3246" t="s">
        <v>45</v>
      </c>
      <c r="B3246" t="s">
        <v>102</v>
      </c>
      <c r="C3246" t="s">
        <v>103</v>
      </c>
      <c r="D3246" t="s">
        <v>109</v>
      </c>
      <c r="E3246">
        <v>-5.5</v>
      </c>
      <c r="F3246" t="s">
        <v>110</v>
      </c>
      <c r="G3246" t="s">
        <v>112</v>
      </c>
      <c r="H3246">
        <v>1.024860768214962</v>
      </c>
      <c r="I3246" t="s">
        <v>133</v>
      </c>
      <c r="J3246">
        <v>7.5</v>
      </c>
      <c r="K3246">
        <v>6.99241323529412</v>
      </c>
      <c r="L3246">
        <v>0.5075867647058798</v>
      </c>
      <c r="M3246">
        <v>0.3058715872134845</v>
      </c>
      <c r="N3246">
        <v>-0.388256825573031</v>
      </c>
      <c r="O3246" t="s">
        <v>134</v>
      </c>
      <c r="P3246" t="s">
        <v>141</v>
      </c>
    </row>
    <row r="3247" spans="1:16">
      <c r="A3247" t="s">
        <v>45</v>
      </c>
      <c r="B3247" t="s">
        <v>102</v>
      </c>
      <c r="C3247" t="s">
        <v>103</v>
      </c>
      <c r="D3247" t="s">
        <v>109</v>
      </c>
      <c r="E3247">
        <v>-5.5</v>
      </c>
      <c r="F3247" t="s">
        <v>110</v>
      </c>
      <c r="G3247" t="s">
        <v>112</v>
      </c>
      <c r="H3247">
        <v>1.024860768214962</v>
      </c>
      <c r="I3247" t="s">
        <v>133</v>
      </c>
      <c r="J3247">
        <v>4.5</v>
      </c>
      <c r="K3247">
        <v>6.99241323529412</v>
      </c>
      <c r="L3247">
        <v>2.49241323529412</v>
      </c>
      <c r="M3247">
        <v>0.9936560837261502</v>
      </c>
      <c r="N3247">
        <v>0.9873121674523004</v>
      </c>
      <c r="O3247" t="s">
        <v>134</v>
      </c>
      <c r="P3247" t="s">
        <v>141</v>
      </c>
    </row>
    <row r="3248" spans="1:16">
      <c r="A3248" t="s">
        <v>45</v>
      </c>
      <c r="B3248" t="s">
        <v>102</v>
      </c>
      <c r="C3248" t="s">
        <v>103</v>
      </c>
      <c r="D3248" t="s">
        <v>109</v>
      </c>
      <c r="E3248">
        <v>-5.5</v>
      </c>
      <c r="F3248" t="s">
        <v>110</v>
      </c>
      <c r="G3248" t="s">
        <v>112</v>
      </c>
      <c r="H3248">
        <v>1.024860768214962</v>
      </c>
      <c r="I3248" t="s">
        <v>133</v>
      </c>
      <c r="J3248">
        <v>6.5</v>
      </c>
      <c r="K3248">
        <v>6.99241323529412</v>
      </c>
      <c r="L3248">
        <v>0.4924132352941202</v>
      </c>
      <c r="M3248">
        <v>0.688786377631317</v>
      </c>
      <c r="N3248">
        <v>0.377572755262634</v>
      </c>
      <c r="O3248" t="s">
        <v>134</v>
      </c>
      <c r="P3248" t="s">
        <v>141</v>
      </c>
    </row>
    <row r="3249" spans="1:16">
      <c r="A3249" t="s">
        <v>46</v>
      </c>
      <c r="B3249" t="s">
        <v>102</v>
      </c>
      <c r="C3249" t="s">
        <v>103</v>
      </c>
      <c r="D3249" t="s">
        <v>109</v>
      </c>
      <c r="E3249">
        <v>-5.5</v>
      </c>
      <c r="F3249" t="s">
        <v>110</v>
      </c>
      <c r="G3249" t="s">
        <v>112</v>
      </c>
      <c r="H3249">
        <v>1.024860768214962</v>
      </c>
      <c r="I3249" t="s">
        <v>133</v>
      </c>
      <c r="J3249">
        <v>3.5</v>
      </c>
      <c r="K3249">
        <v>2.585717086834735</v>
      </c>
      <c r="L3249">
        <v>0.9142829131652652</v>
      </c>
      <c r="M3249">
        <v>0.1802841032898724</v>
      </c>
      <c r="N3249">
        <v>-0.6394317934202552</v>
      </c>
      <c r="O3249" t="s">
        <v>134</v>
      </c>
    </row>
    <row r="3250" spans="1:16">
      <c r="A3250" t="s">
        <v>46</v>
      </c>
      <c r="B3250" t="s">
        <v>102</v>
      </c>
      <c r="C3250" t="s">
        <v>103</v>
      </c>
      <c r="D3250" t="s">
        <v>109</v>
      </c>
      <c r="E3250">
        <v>-5.5</v>
      </c>
      <c r="F3250" t="s">
        <v>110</v>
      </c>
      <c r="G3250" t="s">
        <v>112</v>
      </c>
      <c r="H3250">
        <v>1.024860768214962</v>
      </c>
      <c r="I3250" t="s">
        <v>133</v>
      </c>
      <c r="J3250">
        <v>1.5</v>
      </c>
      <c r="K3250">
        <v>2.585717086834735</v>
      </c>
      <c r="L3250">
        <v>1.085717086834735</v>
      </c>
      <c r="M3250">
        <v>0.8611979106492846</v>
      </c>
      <c r="N3250">
        <v>0.7223958212985693</v>
      </c>
      <c r="O3250" t="s">
        <v>134</v>
      </c>
    </row>
    <row r="3251" spans="1:16">
      <c r="A3251" t="s">
        <v>46</v>
      </c>
      <c r="B3251" t="s">
        <v>102</v>
      </c>
      <c r="C3251" t="s">
        <v>103</v>
      </c>
      <c r="D3251" t="s">
        <v>109</v>
      </c>
      <c r="E3251">
        <v>-5.5</v>
      </c>
      <c r="F3251" t="s">
        <v>110</v>
      </c>
      <c r="G3251" t="s">
        <v>112</v>
      </c>
      <c r="H3251">
        <v>1.024860768214962</v>
      </c>
      <c r="I3251" t="s">
        <v>133</v>
      </c>
      <c r="J3251">
        <v>4.5</v>
      </c>
      <c r="K3251">
        <v>2.585717086834735</v>
      </c>
      <c r="L3251">
        <v>1.914282913165265</v>
      </c>
      <c r="M3251">
        <v>0.02779200824371196</v>
      </c>
      <c r="N3251">
        <v>-0.9444159835125761</v>
      </c>
      <c r="O3251" t="s">
        <v>134</v>
      </c>
    </row>
    <row r="3252" spans="1:16">
      <c r="A3252" t="s">
        <v>46</v>
      </c>
      <c r="B3252" t="s">
        <v>102</v>
      </c>
      <c r="C3252" t="s">
        <v>103</v>
      </c>
      <c r="D3252" t="s">
        <v>109</v>
      </c>
      <c r="E3252">
        <v>-5.5</v>
      </c>
      <c r="F3252" t="s">
        <v>110</v>
      </c>
      <c r="G3252" t="s">
        <v>112</v>
      </c>
      <c r="H3252">
        <v>1.024860768214962</v>
      </c>
      <c r="I3252" t="s">
        <v>133</v>
      </c>
      <c r="J3252">
        <v>2.5</v>
      </c>
      <c r="K3252">
        <v>2.585717086834735</v>
      </c>
      <c r="L3252">
        <v>0.08571708683473478</v>
      </c>
      <c r="M3252">
        <v>0.5341543406043425</v>
      </c>
      <c r="N3252">
        <v>0.06830868120868505</v>
      </c>
      <c r="O3252" t="s">
        <v>134</v>
      </c>
    </row>
    <row r="3253" spans="1:16">
      <c r="A3253" t="s">
        <v>47</v>
      </c>
      <c r="B3253" t="s">
        <v>104</v>
      </c>
      <c r="C3253" t="s">
        <v>105</v>
      </c>
      <c r="D3253" t="s">
        <v>109</v>
      </c>
      <c r="E3253">
        <v>-11.5</v>
      </c>
      <c r="F3253" t="s">
        <v>111</v>
      </c>
      <c r="G3253" t="s">
        <v>113</v>
      </c>
      <c r="H3253">
        <v>1.095760636160073</v>
      </c>
      <c r="I3253" t="s">
        <v>133</v>
      </c>
      <c r="J3253">
        <v>2.5</v>
      </c>
      <c r="K3253">
        <v>3.46791066826102</v>
      </c>
      <c r="L3253">
        <v>0.9679106682610197</v>
      </c>
      <c r="M3253">
        <v>0.8334555070563976</v>
      </c>
      <c r="N3253">
        <v>0.6669110141127952</v>
      </c>
      <c r="O3253" t="s">
        <v>134</v>
      </c>
    </row>
    <row r="3254" spans="1:16">
      <c r="A3254" t="s">
        <v>47</v>
      </c>
      <c r="B3254" t="s">
        <v>104</v>
      </c>
      <c r="C3254" t="s">
        <v>105</v>
      </c>
      <c r="D3254" t="s">
        <v>109</v>
      </c>
      <c r="E3254">
        <v>-11.5</v>
      </c>
      <c r="F3254" t="s">
        <v>111</v>
      </c>
      <c r="G3254" t="s">
        <v>113</v>
      </c>
      <c r="H3254">
        <v>1.095760636160073</v>
      </c>
      <c r="I3254" t="s">
        <v>133</v>
      </c>
      <c r="J3254">
        <v>4.5</v>
      </c>
      <c r="K3254">
        <v>3.46791066826102</v>
      </c>
      <c r="L3254">
        <v>1.03208933173898</v>
      </c>
      <c r="M3254">
        <v>0.1510151355175545</v>
      </c>
      <c r="N3254">
        <v>-0.697969728964891</v>
      </c>
      <c r="O3254" t="s">
        <v>134</v>
      </c>
    </row>
    <row r="3255" spans="1:16">
      <c r="A3255" t="s">
        <v>47</v>
      </c>
      <c r="B3255" t="s">
        <v>104</v>
      </c>
      <c r="C3255" t="s">
        <v>105</v>
      </c>
      <c r="D3255" t="s">
        <v>109</v>
      </c>
      <c r="E3255">
        <v>-11.5</v>
      </c>
      <c r="F3255" t="s">
        <v>111</v>
      </c>
      <c r="G3255" t="s">
        <v>113</v>
      </c>
      <c r="H3255">
        <v>1.095760636160073</v>
      </c>
      <c r="I3255" t="s">
        <v>133</v>
      </c>
      <c r="J3255">
        <v>5.5</v>
      </c>
      <c r="K3255">
        <v>3.46791066826102</v>
      </c>
      <c r="L3255">
        <v>2.03208933173898</v>
      </c>
      <c r="M3255">
        <v>0.02107230660103051</v>
      </c>
      <c r="N3255">
        <v>-0.957855386797939</v>
      </c>
      <c r="O3255" t="s">
        <v>134</v>
      </c>
    </row>
    <row r="3256" spans="1:16">
      <c r="A3256" t="s">
        <v>47</v>
      </c>
      <c r="B3256" t="s">
        <v>104</v>
      </c>
      <c r="C3256" t="s">
        <v>105</v>
      </c>
      <c r="D3256" t="s">
        <v>109</v>
      </c>
      <c r="E3256">
        <v>-11.5</v>
      </c>
      <c r="F3256" t="s">
        <v>111</v>
      </c>
      <c r="G3256" t="s">
        <v>113</v>
      </c>
      <c r="H3256">
        <v>1.095760636160073</v>
      </c>
      <c r="I3256" t="s">
        <v>133</v>
      </c>
      <c r="J3256">
        <v>6.5</v>
      </c>
      <c r="K3256">
        <v>3.46791066826102</v>
      </c>
      <c r="L3256">
        <v>3.03208933173898</v>
      </c>
      <c r="M3256">
        <v>0.001214336587073328</v>
      </c>
      <c r="N3256">
        <v>-0.9975713268258534</v>
      </c>
      <c r="O3256" t="s">
        <v>134</v>
      </c>
    </row>
    <row r="3257" spans="1:16">
      <c r="A3257" t="s">
        <v>95</v>
      </c>
      <c r="B3257" t="s">
        <v>104</v>
      </c>
      <c r="C3257" t="s">
        <v>105</v>
      </c>
      <c r="D3257" t="s">
        <v>109</v>
      </c>
      <c r="E3257">
        <v>-11.5</v>
      </c>
      <c r="F3257" t="s">
        <v>111</v>
      </c>
      <c r="G3257" t="s">
        <v>113</v>
      </c>
      <c r="H3257">
        <v>1.095760636160073</v>
      </c>
      <c r="I3257" t="s">
        <v>133</v>
      </c>
      <c r="J3257">
        <v>2.5</v>
      </c>
      <c r="K3257">
        <v>0.9126080705950051</v>
      </c>
      <c r="L3257">
        <v>1.587391929404995</v>
      </c>
      <c r="M3257">
        <v>0.05621195301664957</v>
      </c>
      <c r="N3257">
        <v>-0.8875760939667009</v>
      </c>
      <c r="O3257" t="s">
        <v>134</v>
      </c>
    </row>
    <row r="3258" spans="1:16">
      <c r="A3258" t="s">
        <v>95</v>
      </c>
      <c r="B3258" t="s">
        <v>104</v>
      </c>
      <c r="C3258" t="s">
        <v>105</v>
      </c>
      <c r="D3258" t="s">
        <v>109</v>
      </c>
      <c r="E3258">
        <v>-11.5</v>
      </c>
      <c r="F3258" t="s">
        <v>111</v>
      </c>
      <c r="G3258" t="s">
        <v>113</v>
      </c>
      <c r="H3258">
        <v>1.095760636160073</v>
      </c>
      <c r="I3258" t="s">
        <v>133</v>
      </c>
      <c r="J3258">
        <v>3.5</v>
      </c>
      <c r="K3258">
        <v>0.9126080705950051</v>
      </c>
      <c r="L3258">
        <v>2.587391929404995</v>
      </c>
      <c r="M3258">
        <v>0.00483527628740996</v>
      </c>
      <c r="N3258">
        <v>-0.99032944742518</v>
      </c>
      <c r="O3258" t="s">
        <v>134</v>
      </c>
    </row>
    <row r="3259" spans="1:16">
      <c r="A3259" t="s">
        <v>95</v>
      </c>
      <c r="B3259" t="s">
        <v>104</v>
      </c>
      <c r="C3259" t="s">
        <v>105</v>
      </c>
      <c r="D3259" t="s">
        <v>109</v>
      </c>
      <c r="E3259">
        <v>-11.5</v>
      </c>
      <c r="F3259" t="s">
        <v>111</v>
      </c>
      <c r="G3259" t="s">
        <v>113</v>
      </c>
      <c r="H3259">
        <v>1.095760636160073</v>
      </c>
      <c r="I3259" t="s">
        <v>133</v>
      </c>
      <c r="J3259">
        <v>0.5</v>
      </c>
      <c r="K3259">
        <v>0.9126080705950051</v>
      </c>
      <c r="L3259">
        <v>0.4126080705950051</v>
      </c>
      <c r="M3259">
        <v>0.6600531063484838</v>
      </c>
      <c r="N3259">
        <v>0.3201062126969676</v>
      </c>
      <c r="O3259" t="s">
        <v>134</v>
      </c>
    </row>
    <row r="3260" spans="1:16">
      <c r="A3260" t="s">
        <v>95</v>
      </c>
      <c r="B3260" t="s">
        <v>104</v>
      </c>
      <c r="C3260" t="s">
        <v>105</v>
      </c>
      <c r="D3260" t="s">
        <v>109</v>
      </c>
      <c r="E3260">
        <v>-11.5</v>
      </c>
      <c r="F3260" t="s">
        <v>111</v>
      </c>
      <c r="G3260" t="s">
        <v>113</v>
      </c>
      <c r="H3260">
        <v>1.095760636160073</v>
      </c>
      <c r="I3260" t="s">
        <v>133</v>
      </c>
      <c r="J3260">
        <v>1.5</v>
      </c>
      <c r="K3260">
        <v>0.9126080705950051</v>
      </c>
      <c r="L3260">
        <v>0.5873919294049949</v>
      </c>
      <c r="M3260">
        <v>0.2784702564336214</v>
      </c>
      <c r="N3260">
        <v>-0.4430594871327571</v>
      </c>
      <c r="O3260" t="s">
        <v>134</v>
      </c>
    </row>
    <row r="3261" spans="1:16">
      <c r="A3261" t="s">
        <v>48</v>
      </c>
      <c r="B3261" t="s">
        <v>104</v>
      </c>
      <c r="C3261" t="s">
        <v>105</v>
      </c>
      <c r="D3261" t="s">
        <v>109</v>
      </c>
      <c r="E3261">
        <v>-11.5</v>
      </c>
      <c r="F3261" t="s">
        <v>111</v>
      </c>
      <c r="G3261" t="s">
        <v>113</v>
      </c>
      <c r="H3261">
        <v>1.095760636160073</v>
      </c>
      <c r="I3261" t="s">
        <v>133</v>
      </c>
      <c r="J3261">
        <v>9</v>
      </c>
      <c r="K3261">
        <v>8.552278381563443</v>
      </c>
      <c r="L3261">
        <v>0.4477216184365567</v>
      </c>
      <c r="M3261">
        <v>0.3271770587933591</v>
      </c>
      <c r="N3261">
        <v>-0.3456458824132818</v>
      </c>
      <c r="O3261" t="s">
        <v>134</v>
      </c>
      <c r="P3261" t="s">
        <v>141</v>
      </c>
    </row>
    <row r="3262" spans="1:16">
      <c r="A3262" t="s">
        <v>48</v>
      </c>
      <c r="B3262" t="s">
        <v>104</v>
      </c>
      <c r="C3262" t="s">
        <v>105</v>
      </c>
      <c r="D3262" t="s">
        <v>109</v>
      </c>
      <c r="E3262">
        <v>-11.5</v>
      </c>
      <c r="F3262" t="s">
        <v>111</v>
      </c>
      <c r="G3262" t="s">
        <v>113</v>
      </c>
      <c r="H3262">
        <v>1.095760636160073</v>
      </c>
      <c r="I3262" t="s">
        <v>133</v>
      </c>
      <c r="J3262">
        <v>7.5</v>
      </c>
      <c r="K3262">
        <v>8.552278381563443</v>
      </c>
      <c r="L3262">
        <v>1.052278381563443</v>
      </c>
      <c r="M3262">
        <v>0.8536640764073925</v>
      </c>
      <c r="N3262">
        <v>0.707328152814785</v>
      </c>
      <c r="O3262" t="s">
        <v>134</v>
      </c>
      <c r="P3262" t="s">
        <v>141</v>
      </c>
    </row>
    <row r="3263" spans="1:16">
      <c r="A3263" t="s">
        <v>48</v>
      </c>
      <c r="B3263" t="s">
        <v>104</v>
      </c>
      <c r="C3263" t="s">
        <v>105</v>
      </c>
      <c r="D3263" t="s">
        <v>109</v>
      </c>
      <c r="E3263">
        <v>-11.5</v>
      </c>
      <c r="F3263" t="s">
        <v>111</v>
      </c>
      <c r="G3263" t="s">
        <v>113</v>
      </c>
      <c r="H3263">
        <v>1.095760636160073</v>
      </c>
      <c r="I3263" t="s">
        <v>133</v>
      </c>
      <c r="J3263">
        <v>11.5</v>
      </c>
      <c r="K3263">
        <v>8.552278381563443</v>
      </c>
      <c r="L3263">
        <v>2.947721618436557</v>
      </c>
      <c r="M3263">
        <v>0.001600625999768049</v>
      </c>
      <c r="N3263">
        <v>-0.9967987480004639</v>
      </c>
      <c r="O3263" t="s">
        <v>134</v>
      </c>
      <c r="P3263" t="s">
        <v>141</v>
      </c>
    </row>
    <row r="3264" spans="1:16">
      <c r="A3264" t="s">
        <v>48</v>
      </c>
      <c r="B3264" t="s">
        <v>104</v>
      </c>
      <c r="C3264" t="s">
        <v>105</v>
      </c>
      <c r="D3264" t="s">
        <v>109</v>
      </c>
      <c r="E3264">
        <v>-11.5</v>
      </c>
      <c r="F3264" t="s">
        <v>111</v>
      </c>
      <c r="G3264" t="s">
        <v>113</v>
      </c>
      <c r="H3264">
        <v>1.095760636160073</v>
      </c>
      <c r="I3264" t="s">
        <v>133</v>
      </c>
      <c r="J3264">
        <v>13.5</v>
      </c>
      <c r="K3264">
        <v>8.552278381563443</v>
      </c>
      <c r="L3264">
        <v>4.947721618436557</v>
      </c>
      <c r="M3264">
        <v>3.754359564573667E-07</v>
      </c>
      <c r="N3264">
        <v>-0.9999992491280871</v>
      </c>
      <c r="O3264" t="s">
        <v>134</v>
      </c>
      <c r="P3264" t="s">
        <v>141</v>
      </c>
    </row>
    <row r="3265" spans="1:16">
      <c r="A3265" t="s">
        <v>48</v>
      </c>
      <c r="B3265" t="s">
        <v>104</v>
      </c>
      <c r="C3265" t="s">
        <v>105</v>
      </c>
      <c r="D3265" t="s">
        <v>109</v>
      </c>
      <c r="E3265">
        <v>-11.5</v>
      </c>
      <c r="F3265" t="s">
        <v>111</v>
      </c>
      <c r="G3265" t="s">
        <v>113</v>
      </c>
      <c r="H3265">
        <v>1.095760636160073</v>
      </c>
      <c r="I3265" t="s">
        <v>133</v>
      </c>
      <c r="J3265">
        <v>6.5</v>
      </c>
      <c r="K3265">
        <v>8.552278381563443</v>
      </c>
      <c r="L3265">
        <v>2.052278381563443</v>
      </c>
      <c r="M3265">
        <v>0.979928692125265</v>
      </c>
      <c r="N3265">
        <v>0.95985738425053</v>
      </c>
      <c r="O3265" t="s">
        <v>134</v>
      </c>
      <c r="P3265" t="s">
        <v>141</v>
      </c>
    </row>
    <row r="3266" spans="1:16">
      <c r="A3266" t="s">
        <v>48</v>
      </c>
      <c r="B3266" t="s">
        <v>104</v>
      </c>
      <c r="C3266" t="s">
        <v>105</v>
      </c>
      <c r="D3266" t="s">
        <v>109</v>
      </c>
      <c r="E3266">
        <v>-11.5</v>
      </c>
      <c r="F3266" t="s">
        <v>111</v>
      </c>
      <c r="G3266" t="s">
        <v>113</v>
      </c>
      <c r="H3266">
        <v>1.095760636160073</v>
      </c>
      <c r="I3266" t="s">
        <v>133</v>
      </c>
      <c r="J3266">
        <v>12.5</v>
      </c>
      <c r="K3266">
        <v>8.552278381563443</v>
      </c>
      <c r="L3266">
        <v>3.947721618436557</v>
      </c>
      <c r="M3266">
        <v>3.944923544669546E-05</v>
      </c>
      <c r="N3266">
        <v>-0.9999211015291066</v>
      </c>
      <c r="O3266" t="s">
        <v>134</v>
      </c>
      <c r="P3266" t="s">
        <v>141</v>
      </c>
    </row>
    <row r="3267" spans="1:16">
      <c r="A3267" t="s">
        <v>49</v>
      </c>
      <c r="B3267" t="s">
        <v>104</v>
      </c>
      <c r="C3267" t="s">
        <v>105</v>
      </c>
      <c r="D3267" t="s">
        <v>109</v>
      </c>
      <c r="E3267">
        <v>-11.5</v>
      </c>
      <c r="F3267" t="s">
        <v>111</v>
      </c>
      <c r="G3267" t="s">
        <v>113</v>
      </c>
      <c r="H3267">
        <v>1.095760636160073</v>
      </c>
      <c r="I3267" t="s">
        <v>133</v>
      </c>
      <c r="J3267">
        <v>7.5</v>
      </c>
      <c r="K3267">
        <v>4.996529186507653</v>
      </c>
      <c r="L3267">
        <v>2.503470813492347</v>
      </c>
      <c r="M3267">
        <v>0.0061490911678691</v>
      </c>
      <c r="N3267">
        <v>-0.9877018176642618</v>
      </c>
      <c r="O3267" t="s">
        <v>134</v>
      </c>
    </row>
    <row r="3268" spans="1:16">
      <c r="A3268" t="s">
        <v>49</v>
      </c>
      <c r="B3268" t="s">
        <v>104</v>
      </c>
      <c r="C3268" t="s">
        <v>105</v>
      </c>
      <c r="D3268" t="s">
        <v>109</v>
      </c>
      <c r="E3268">
        <v>-11.5</v>
      </c>
      <c r="F3268" t="s">
        <v>111</v>
      </c>
      <c r="G3268" t="s">
        <v>113</v>
      </c>
      <c r="H3268">
        <v>1.095760636160073</v>
      </c>
      <c r="I3268" t="s">
        <v>133</v>
      </c>
      <c r="J3268">
        <v>8.5</v>
      </c>
      <c r="K3268">
        <v>4.996529186507653</v>
      </c>
      <c r="L3268">
        <v>3.503470813492347</v>
      </c>
      <c r="M3268">
        <v>0.0002296184893404031</v>
      </c>
      <c r="N3268">
        <v>-0.9995407630213192</v>
      </c>
      <c r="O3268" t="s">
        <v>134</v>
      </c>
    </row>
    <row r="3269" spans="1:16">
      <c r="A3269" t="s">
        <v>49</v>
      </c>
      <c r="B3269" t="s">
        <v>104</v>
      </c>
      <c r="C3269" t="s">
        <v>105</v>
      </c>
      <c r="D3269" t="s">
        <v>109</v>
      </c>
      <c r="E3269">
        <v>-11.5</v>
      </c>
      <c r="F3269" t="s">
        <v>111</v>
      </c>
      <c r="G3269" t="s">
        <v>113</v>
      </c>
      <c r="H3269">
        <v>1.095760636160073</v>
      </c>
      <c r="I3269" t="s">
        <v>133</v>
      </c>
      <c r="J3269">
        <v>4.5</v>
      </c>
      <c r="K3269">
        <v>4.996529186507653</v>
      </c>
      <c r="L3269">
        <v>0.4965291865076527</v>
      </c>
      <c r="M3269">
        <v>0.6902394497378412</v>
      </c>
      <c r="N3269">
        <v>0.3804788994756825</v>
      </c>
      <c r="O3269" t="s">
        <v>134</v>
      </c>
    </row>
    <row r="3270" spans="1:16">
      <c r="A3270" t="s">
        <v>49</v>
      </c>
      <c r="B3270" t="s">
        <v>104</v>
      </c>
      <c r="C3270" t="s">
        <v>105</v>
      </c>
      <c r="D3270" t="s">
        <v>109</v>
      </c>
      <c r="E3270">
        <v>-11.5</v>
      </c>
      <c r="F3270" t="s">
        <v>111</v>
      </c>
      <c r="G3270" t="s">
        <v>113</v>
      </c>
      <c r="H3270">
        <v>1.095760636160073</v>
      </c>
      <c r="I3270" t="s">
        <v>133</v>
      </c>
      <c r="J3270">
        <v>6.5</v>
      </c>
      <c r="K3270">
        <v>4.996529186507653</v>
      </c>
      <c r="L3270">
        <v>1.503470813492347</v>
      </c>
      <c r="M3270">
        <v>0.06635883890104319</v>
      </c>
      <c r="N3270">
        <v>-0.8672823221979136</v>
      </c>
      <c r="O3270" t="s">
        <v>134</v>
      </c>
    </row>
    <row r="3271" spans="1:16">
      <c r="A3271" t="s">
        <v>50</v>
      </c>
      <c r="B3271" t="s">
        <v>105</v>
      </c>
      <c r="C3271" t="s">
        <v>104</v>
      </c>
      <c r="D3271" t="s">
        <v>108</v>
      </c>
      <c r="E3271">
        <v>11.5</v>
      </c>
      <c r="F3271" t="s">
        <v>111</v>
      </c>
      <c r="G3271" t="s">
        <v>112</v>
      </c>
      <c r="H3271">
        <v>1.01184704598955</v>
      </c>
      <c r="I3271" t="s">
        <v>133</v>
      </c>
      <c r="J3271">
        <v>5.5</v>
      </c>
      <c r="K3271">
        <v>7.659260389914738</v>
      </c>
      <c r="L3271">
        <v>2.159260389914738</v>
      </c>
      <c r="M3271">
        <v>0.984585014357903</v>
      </c>
      <c r="N3271">
        <v>0.969170028715806</v>
      </c>
      <c r="O3271" t="s">
        <v>134</v>
      </c>
    </row>
    <row r="3272" spans="1:16">
      <c r="A3272" t="s">
        <v>50</v>
      </c>
      <c r="B3272" t="s">
        <v>105</v>
      </c>
      <c r="C3272" t="s">
        <v>104</v>
      </c>
      <c r="D3272" t="s">
        <v>108</v>
      </c>
      <c r="E3272">
        <v>11.5</v>
      </c>
      <c r="F3272" t="s">
        <v>111</v>
      </c>
      <c r="G3272" t="s">
        <v>112</v>
      </c>
      <c r="H3272">
        <v>1.01184704598955</v>
      </c>
      <c r="I3272" t="s">
        <v>133</v>
      </c>
      <c r="J3272">
        <v>9.5</v>
      </c>
      <c r="K3272">
        <v>7.659260389914738</v>
      </c>
      <c r="L3272">
        <v>1.840739610085262</v>
      </c>
      <c r="M3272">
        <v>0.03282986317124677</v>
      </c>
      <c r="N3272">
        <v>-0.9343402736575065</v>
      </c>
      <c r="O3272" t="s">
        <v>134</v>
      </c>
    </row>
    <row r="3273" spans="1:16">
      <c r="A3273" t="s">
        <v>50</v>
      </c>
      <c r="B3273" t="s">
        <v>105</v>
      </c>
      <c r="C3273" t="s">
        <v>104</v>
      </c>
      <c r="D3273" t="s">
        <v>108</v>
      </c>
      <c r="E3273">
        <v>11.5</v>
      </c>
      <c r="F3273" t="s">
        <v>111</v>
      </c>
      <c r="G3273" t="s">
        <v>112</v>
      </c>
      <c r="H3273">
        <v>1.01184704598955</v>
      </c>
      <c r="I3273" t="s">
        <v>133</v>
      </c>
      <c r="J3273">
        <v>10.5</v>
      </c>
      <c r="K3273">
        <v>7.659260389914738</v>
      </c>
      <c r="L3273">
        <v>2.840739610085262</v>
      </c>
      <c r="M3273">
        <v>0.00225045232032874</v>
      </c>
      <c r="N3273">
        <v>-0.9954990953593426</v>
      </c>
      <c r="O3273" t="s">
        <v>134</v>
      </c>
    </row>
    <row r="3274" spans="1:16">
      <c r="A3274" t="s">
        <v>50</v>
      </c>
      <c r="B3274" t="s">
        <v>105</v>
      </c>
      <c r="C3274" t="s">
        <v>104</v>
      </c>
      <c r="D3274" t="s">
        <v>108</v>
      </c>
      <c r="E3274">
        <v>11.5</v>
      </c>
      <c r="F3274" t="s">
        <v>111</v>
      </c>
      <c r="G3274" t="s">
        <v>112</v>
      </c>
      <c r="H3274">
        <v>1.01184704598955</v>
      </c>
      <c r="I3274" t="s">
        <v>133</v>
      </c>
      <c r="J3274">
        <v>11.5</v>
      </c>
      <c r="K3274">
        <v>7.659260389914738</v>
      </c>
      <c r="L3274">
        <v>3.840739610085262</v>
      </c>
      <c r="M3274">
        <v>6.133208778475996E-05</v>
      </c>
      <c r="N3274">
        <v>-0.9998773358244305</v>
      </c>
      <c r="O3274" t="s">
        <v>134</v>
      </c>
    </row>
    <row r="3275" spans="1:16">
      <c r="A3275" t="s">
        <v>50</v>
      </c>
      <c r="B3275" t="s">
        <v>105</v>
      </c>
      <c r="C3275" t="s">
        <v>104</v>
      </c>
      <c r="D3275" t="s">
        <v>108</v>
      </c>
      <c r="E3275">
        <v>11.5</v>
      </c>
      <c r="F3275" t="s">
        <v>111</v>
      </c>
      <c r="G3275" t="s">
        <v>112</v>
      </c>
      <c r="H3275">
        <v>1.01184704598955</v>
      </c>
      <c r="I3275" t="s">
        <v>133</v>
      </c>
      <c r="J3275">
        <v>7.5</v>
      </c>
      <c r="K3275">
        <v>7.659260389914738</v>
      </c>
      <c r="L3275">
        <v>0.1592603899147385</v>
      </c>
      <c r="M3275">
        <v>0.5632681366684258</v>
      </c>
      <c r="N3275">
        <v>0.1265362733368516</v>
      </c>
      <c r="O3275" t="s">
        <v>134</v>
      </c>
    </row>
    <row r="3276" spans="1:16">
      <c r="A3276" t="s">
        <v>50</v>
      </c>
      <c r="B3276" t="s">
        <v>105</v>
      </c>
      <c r="C3276" t="s">
        <v>104</v>
      </c>
      <c r="D3276" t="s">
        <v>108</v>
      </c>
      <c r="E3276">
        <v>11.5</v>
      </c>
      <c r="F3276" t="s">
        <v>111</v>
      </c>
      <c r="G3276" t="s">
        <v>112</v>
      </c>
      <c r="H3276">
        <v>1.01184704598955</v>
      </c>
      <c r="I3276" t="s">
        <v>133</v>
      </c>
      <c r="J3276">
        <v>6.5</v>
      </c>
      <c r="K3276">
        <v>7.659260389914738</v>
      </c>
      <c r="L3276">
        <v>1.159260389914738</v>
      </c>
      <c r="M3276">
        <v>0.8768249689042833</v>
      </c>
      <c r="N3276">
        <v>0.7536499378085666</v>
      </c>
      <c r="O3276" t="s">
        <v>134</v>
      </c>
    </row>
    <row r="3277" spans="1:16">
      <c r="A3277" t="s">
        <v>51</v>
      </c>
      <c r="B3277" t="s">
        <v>105</v>
      </c>
      <c r="C3277" t="s">
        <v>104</v>
      </c>
      <c r="D3277" t="s">
        <v>108</v>
      </c>
      <c r="E3277">
        <v>11.5</v>
      </c>
      <c r="F3277" t="s">
        <v>111</v>
      </c>
      <c r="G3277" t="s">
        <v>112</v>
      </c>
      <c r="H3277">
        <v>1.01184704598955</v>
      </c>
      <c r="I3277" t="s">
        <v>133</v>
      </c>
      <c r="J3277">
        <v>6.5</v>
      </c>
      <c r="K3277">
        <v>4.719092691850693</v>
      </c>
      <c r="L3277">
        <v>1.780907308149307</v>
      </c>
      <c r="M3277">
        <v>0.037463797269977</v>
      </c>
      <c r="N3277">
        <v>-0.925072405460046</v>
      </c>
      <c r="O3277" t="s">
        <v>134</v>
      </c>
    </row>
    <row r="3278" spans="1:16">
      <c r="A3278" t="s">
        <v>51</v>
      </c>
      <c r="B3278" t="s">
        <v>105</v>
      </c>
      <c r="C3278" t="s">
        <v>104</v>
      </c>
      <c r="D3278" t="s">
        <v>108</v>
      </c>
      <c r="E3278">
        <v>11.5</v>
      </c>
      <c r="F3278" t="s">
        <v>111</v>
      </c>
      <c r="G3278" t="s">
        <v>112</v>
      </c>
      <c r="H3278">
        <v>1.01184704598955</v>
      </c>
      <c r="I3278" t="s">
        <v>133</v>
      </c>
      <c r="J3278">
        <v>3.5</v>
      </c>
      <c r="K3278">
        <v>4.719092691850693</v>
      </c>
      <c r="L3278">
        <v>1.219092691850693</v>
      </c>
      <c r="M3278">
        <v>0.8885954933082596</v>
      </c>
      <c r="N3278">
        <v>0.7771909866165192</v>
      </c>
      <c r="O3278" t="s">
        <v>134</v>
      </c>
    </row>
    <row r="3279" spans="1:16">
      <c r="A3279" t="s">
        <v>51</v>
      </c>
      <c r="B3279" t="s">
        <v>105</v>
      </c>
      <c r="C3279" t="s">
        <v>104</v>
      </c>
      <c r="D3279" t="s">
        <v>108</v>
      </c>
      <c r="E3279">
        <v>11.5</v>
      </c>
      <c r="F3279" t="s">
        <v>111</v>
      </c>
      <c r="G3279" t="s">
        <v>112</v>
      </c>
      <c r="H3279">
        <v>1.01184704598955</v>
      </c>
      <c r="I3279" t="s">
        <v>133</v>
      </c>
      <c r="J3279">
        <v>4.5</v>
      </c>
      <c r="K3279">
        <v>4.719092691850693</v>
      </c>
      <c r="L3279">
        <v>0.219092691850693</v>
      </c>
      <c r="M3279">
        <v>0.5867110782289542</v>
      </c>
      <c r="N3279">
        <v>0.1734221564579084</v>
      </c>
      <c r="O3279" t="s">
        <v>139</v>
      </c>
    </row>
    <row r="3280" spans="1:16">
      <c r="A3280" t="s">
        <v>51</v>
      </c>
      <c r="B3280" t="s">
        <v>105</v>
      </c>
      <c r="C3280" t="s">
        <v>104</v>
      </c>
      <c r="D3280" t="s">
        <v>108</v>
      </c>
      <c r="E3280">
        <v>11.5</v>
      </c>
      <c r="F3280" t="s">
        <v>111</v>
      </c>
      <c r="G3280" t="s">
        <v>112</v>
      </c>
      <c r="H3280">
        <v>1.01184704598955</v>
      </c>
      <c r="I3280" t="s">
        <v>133</v>
      </c>
      <c r="J3280">
        <v>7.5</v>
      </c>
      <c r="K3280">
        <v>4.719092691850693</v>
      </c>
      <c r="L3280">
        <v>2.780907308149307</v>
      </c>
      <c r="M3280">
        <v>0.00271036060561097</v>
      </c>
      <c r="N3280">
        <v>-0.9945792787887781</v>
      </c>
      <c r="O3280" t="s">
        <v>134</v>
      </c>
    </row>
    <row r="3281" spans="1:15">
      <c r="A3281" t="s">
        <v>51</v>
      </c>
      <c r="B3281" t="s">
        <v>105</v>
      </c>
      <c r="C3281" t="s">
        <v>104</v>
      </c>
      <c r="D3281" t="s">
        <v>108</v>
      </c>
      <c r="E3281">
        <v>11.5</v>
      </c>
      <c r="F3281" t="s">
        <v>111</v>
      </c>
      <c r="G3281" t="s">
        <v>112</v>
      </c>
      <c r="H3281">
        <v>1.01184704598955</v>
      </c>
      <c r="I3281" t="s">
        <v>133</v>
      </c>
      <c r="J3281">
        <v>5.5</v>
      </c>
      <c r="K3281">
        <v>4.719092691850693</v>
      </c>
      <c r="L3281">
        <v>0.780907308149307</v>
      </c>
      <c r="M3281">
        <v>0.2174285067351237</v>
      </c>
      <c r="N3281">
        <v>-0.5651429865297526</v>
      </c>
      <c r="O3281" t="s">
        <v>134</v>
      </c>
    </row>
    <row r="3282" spans="1:15">
      <c r="A3282" t="s">
        <v>52</v>
      </c>
      <c r="B3282" t="s">
        <v>105</v>
      </c>
      <c r="C3282" t="s">
        <v>104</v>
      </c>
      <c r="D3282" t="s">
        <v>108</v>
      </c>
      <c r="E3282">
        <v>11.5</v>
      </c>
      <c r="F3282" t="s">
        <v>111</v>
      </c>
      <c r="G3282" t="s">
        <v>112</v>
      </c>
      <c r="H3282">
        <v>1.01184704598955</v>
      </c>
      <c r="I3282" t="s">
        <v>133</v>
      </c>
      <c r="J3282">
        <v>4.5</v>
      </c>
      <c r="K3282">
        <v>6.250944769833642</v>
      </c>
      <c r="L3282">
        <v>1.750944769833642</v>
      </c>
      <c r="M3282">
        <v>0.9600222879853566</v>
      </c>
      <c r="N3282">
        <v>0.9200445759707132</v>
      </c>
      <c r="O3282" t="s">
        <v>134</v>
      </c>
    </row>
    <row r="3283" spans="1:15">
      <c r="A3283" t="s">
        <v>52</v>
      </c>
      <c r="B3283" t="s">
        <v>105</v>
      </c>
      <c r="C3283" t="s">
        <v>104</v>
      </c>
      <c r="D3283" t="s">
        <v>108</v>
      </c>
      <c r="E3283">
        <v>11.5</v>
      </c>
      <c r="F3283" t="s">
        <v>111</v>
      </c>
      <c r="G3283" t="s">
        <v>112</v>
      </c>
      <c r="H3283">
        <v>1.01184704598955</v>
      </c>
      <c r="I3283" t="s">
        <v>133</v>
      </c>
      <c r="J3283">
        <v>8.5</v>
      </c>
      <c r="K3283">
        <v>6.250944769833642</v>
      </c>
      <c r="L3283">
        <v>2.249055230166358</v>
      </c>
      <c r="M3283">
        <v>0.01225449121056608</v>
      </c>
      <c r="N3283">
        <v>-0.9754910175788678</v>
      </c>
      <c r="O3283" t="s">
        <v>134</v>
      </c>
    </row>
    <row r="3284" spans="1:15">
      <c r="A3284" t="s">
        <v>52</v>
      </c>
      <c r="B3284" t="s">
        <v>105</v>
      </c>
      <c r="C3284" t="s">
        <v>104</v>
      </c>
      <c r="D3284" t="s">
        <v>108</v>
      </c>
      <c r="E3284">
        <v>11.5</v>
      </c>
      <c r="F3284" t="s">
        <v>111</v>
      </c>
      <c r="G3284" t="s">
        <v>112</v>
      </c>
      <c r="H3284">
        <v>1.01184704598955</v>
      </c>
      <c r="I3284" t="s">
        <v>133</v>
      </c>
      <c r="J3284">
        <v>5.5</v>
      </c>
      <c r="K3284">
        <v>6.250944769833642</v>
      </c>
      <c r="L3284">
        <v>0.7509447698336418</v>
      </c>
      <c r="M3284">
        <v>0.7736570523692112</v>
      </c>
      <c r="N3284">
        <v>0.5473141047384225</v>
      </c>
      <c r="O3284" t="s">
        <v>134</v>
      </c>
    </row>
    <row r="3285" spans="1:15">
      <c r="A3285" t="s">
        <v>52</v>
      </c>
      <c r="B3285" t="s">
        <v>105</v>
      </c>
      <c r="C3285" t="s">
        <v>104</v>
      </c>
      <c r="D3285" t="s">
        <v>108</v>
      </c>
      <c r="E3285">
        <v>11.5</v>
      </c>
      <c r="F3285" t="s">
        <v>111</v>
      </c>
      <c r="G3285" t="s">
        <v>112</v>
      </c>
      <c r="H3285">
        <v>1.01184704598955</v>
      </c>
      <c r="I3285" t="s">
        <v>133</v>
      </c>
      <c r="J3285">
        <v>9.5</v>
      </c>
      <c r="K3285">
        <v>6.250944769833642</v>
      </c>
      <c r="L3285">
        <v>3.249055230166358</v>
      </c>
      <c r="M3285">
        <v>0.0005789449715656388</v>
      </c>
      <c r="N3285">
        <v>-0.9988421100568687</v>
      </c>
      <c r="O3285" t="s">
        <v>134</v>
      </c>
    </row>
    <row r="3286" spans="1:15">
      <c r="A3286" t="s">
        <v>53</v>
      </c>
      <c r="B3286" t="s">
        <v>104</v>
      </c>
      <c r="C3286" t="s">
        <v>105</v>
      </c>
      <c r="D3286" t="s">
        <v>109</v>
      </c>
      <c r="E3286">
        <v>-11.5</v>
      </c>
      <c r="F3286" t="s">
        <v>111</v>
      </c>
      <c r="G3286" t="s">
        <v>113</v>
      </c>
      <c r="H3286">
        <v>1.095760636160073</v>
      </c>
      <c r="I3286" t="s">
        <v>133</v>
      </c>
      <c r="J3286">
        <v>2.5</v>
      </c>
      <c r="K3286">
        <v>4.220812326501899</v>
      </c>
      <c r="L3286">
        <v>1.720812326501899</v>
      </c>
      <c r="M3286">
        <v>0.9573575575486776</v>
      </c>
      <c r="N3286">
        <v>0.9147151150973551</v>
      </c>
      <c r="O3286" t="s">
        <v>134</v>
      </c>
    </row>
    <row r="3287" spans="1:15">
      <c r="A3287" t="s">
        <v>53</v>
      </c>
      <c r="B3287" t="s">
        <v>104</v>
      </c>
      <c r="C3287" t="s">
        <v>105</v>
      </c>
      <c r="D3287" t="s">
        <v>109</v>
      </c>
      <c r="E3287">
        <v>-11.5</v>
      </c>
      <c r="F3287" t="s">
        <v>111</v>
      </c>
      <c r="G3287" t="s">
        <v>113</v>
      </c>
      <c r="H3287">
        <v>1.095760636160073</v>
      </c>
      <c r="I3287" t="s">
        <v>133</v>
      </c>
      <c r="J3287">
        <v>3.5</v>
      </c>
      <c r="K3287">
        <v>4.220812326501899</v>
      </c>
      <c r="L3287">
        <v>0.7208123265018989</v>
      </c>
      <c r="M3287">
        <v>0.7644875048135022</v>
      </c>
      <c r="N3287">
        <v>0.5289750096270045</v>
      </c>
      <c r="O3287" t="s">
        <v>134</v>
      </c>
    </row>
    <row r="3288" spans="1:15">
      <c r="A3288" t="s">
        <v>53</v>
      </c>
      <c r="B3288" t="s">
        <v>104</v>
      </c>
      <c r="C3288" t="s">
        <v>105</v>
      </c>
      <c r="D3288" t="s">
        <v>109</v>
      </c>
      <c r="E3288">
        <v>-11.5</v>
      </c>
      <c r="F3288" t="s">
        <v>111</v>
      </c>
      <c r="G3288" t="s">
        <v>113</v>
      </c>
      <c r="H3288">
        <v>1.095760636160073</v>
      </c>
      <c r="I3288" t="s">
        <v>133</v>
      </c>
      <c r="J3288">
        <v>1.5</v>
      </c>
      <c r="K3288">
        <v>4.220812326501899</v>
      </c>
      <c r="L3288">
        <v>2.720812326501899</v>
      </c>
      <c r="M3288">
        <v>0.9967439139309202</v>
      </c>
      <c r="N3288">
        <v>0.9934878278618404</v>
      </c>
      <c r="O3288" t="s">
        <v>134</v>
      </c>
    </row>
    <row r="3289" spans="1:15">
      <c r="A3289" t="s">
        <v>53</v>
      </c>
      <c r="B3289" t="s">
        <v>104</v>
      </c>
      <c r="C3289" t="s">
        <v>105</v>
      </c>
      <c r="D3289" t="s">
        <v>109</v>
      </c>
      <c r="E3289">
        <v>-11.5</v>
      </c>
      <c r="F3289" t="s">
        <v>111</v>
      </c>
      <c r="G3289" t="s">
        <v>113</v>
      </c>
      <c r="H3289">
        <v>1.095760636160073</v>
      </c>
      <c r="I3289" t="s">
        <v>133</v>
      </c>
      <c r="J3289">
        <v>5.5</v>
      </c>
      <c r="K3289">
        <v>4.220812326501899</v>
      </c>
      <c r="L3289">
        <v>1.279187673498101</v>
      </c>
      <c r="M3289">
        <v>0.1004154877562006</v>
      </c>
      <c r="N3289">
        <v>-0.7991690244875989</v>
      </c>
      <c r="O3289" t="s">
        <v>134</v>
      </c>
    </row>
    <row r="3290" spans="1:15">
      <c r="A3290" t="s">
        <v>53</v>
      </c>
      <c r="B3290" t="s">
        <v>104</v>
      </c>
      <c r="C3290" t="s">
        <v>105</v>
      </c>
      <c r="D3290" t="s">
        <v>109</v>
      </c>
      <c r="E3290">
        <v>-11.5</v>
      </c>
      <c r="F3290" t="s">
        <v>111</v>
      </c>
      <c r="G3290" t="s">
        <v>113</v>
      </c>
      <c r="H3290">
        <v>1.095760636160073</v>
      </c>
      <c r="I3290" t="s">
        <v>133</v>
      </c>
      <c r="J3290">
        <v>4.5</v>
      </c>
      <c r="K3290">
        <v>4.220812326501899</v>
      </c>
      <c r="L3290">
        <v>0.2791876734981011</v>
      </c>
      <c r="M3290">
        <v>0.3900504014084976</v>
      </c>
      <c r="N3290">
        <v>-0.2198991971830049</v>
      </c>
      <c r="O3290" t="s">
        <v>134</v>
      </c>
    </row>
    <row r="3291" spans="1:15">
      <c r="A3291" t="s">
        <v>54</v>
      </c>
      <c r="B3291" t="s">
        <v>105</v>
      </c>
      <c r="C3291" t="s">
        <v>104</v>
      </c>
      <c r="D3291" t="s">
        <v>108</v>
      </c>
      <c r="E3291">
        <v>11.5</v>
      </c>
      <c r="F3291" t="s">
        <v>111</v>
      </c>
      <c r="G3291" t="s">
        <v>112</v>
      </c>
      <c r="H3291">
        <v>1.01184704598955</v>
      </c>
      <c r="I3291" t="s">
        <v>133</v>
      </c>
      <c r="J3291">
        <v>11.5</v>
      </c>
      <c r="K3291">
        <v>10.03116038163027</v>
      </c>
      <c r="L3291">
        <v>1.468839618369726</v>
      </c>
      <c r="M3291">
        <v>0.07093814768243659</v>
      </c>
      <c r="N3291">
        <v>-0.8581237046351269</v>
      </c>
      <c r="O3291" t="s">
        <v>134</v>
      </c>
    </row>
    <row r="3292" spans="1:15">
      <c r="A3292" t="s">
        <v>54</v>
      </c>
      <c r="B3292" t="s">
        <v>105</v>
      </c>
      <c r="C3292" t="s">
        <v>104</v>
      </c>
      <c r="D3292" t="s">
        <v>108</v>
      </c>
      <c r="E3292">
        <v>11.5</v>
      </c>
      <c r="F3292" t="s">
        <v>111</v>
      </c>
      <c r="G3292" t="s">
        <v>112</v>
      </c>
      <c r="H3292">
        <v>1.01184704598955</v>
      </c>
      <c r="I3292" t="s">
        <v>133</v>
      </c>
      <c r="J3292">
        <v>13.5</v>
      </c>
      <c r="K3292">
        <v>10.03116038163027</v>
      </c>
      <c r="L3292">
        <v>3.468839618369726</v>
      </c>
      <c r="M3292">
        <v>0.0002613556981090649</v>
      </c>
      <c r="N3292">
        <v>-0.9994772886037818</v>
      </c>
      <c r="O3292" t="s">
        <v>134</v>
      </c>
    </row>
    <row r="3293" spans="1:15">
      <c r="A3293" t="s">
        <v>54</v>
      </c>
      <c r="B3293" t="s">
        <v>105</v>
      </c>
      <c r="C3293" t="s">
        <v>104</v>
      </c>
      <c r="D3293" t="s">
        <v>108</v>
      </c>
      <c r="E3293">
        <v>11.5</v>
      </c>
      <c r="F3293" t="s">
        <v>111</v>
      </c>
      <c r="G3293" t="s">
        <v>112</v>
      </c>
      <c r="H3293">
        <v>1.01184704598955</v>
      </c>
      <c r="I3293" t="s">
        <v>133</v>
      </c>
      <c r="J3293">
        <v>9.5</v>
      </c>
      <c r="K3293">
        <v>10.03116038163027</v>
      </c>
      <c r="L3293">
        <v>0.5311603816302739</v>
      </c>
      <c r="M3293">
        <v>0.7023461776983785</v>
      </c>
      <c r="N3293">
        <v>0.404692355396757</v>
      </c>
      <c r="O3293" t="s">
        <v>134</v>
      </c>
    </row>
    <row r="3294" spans="1:15">
      <c r="A3294" t="s">
        <v>54</v>
      </c>
      <c r="B3294" t="s">
        <v>105</v>
      </c>
      <c r="C3294" t="s">
        <v>104</v>
      </c>
      <c r="D3294" t="s">
        <v>108</v>
      </c>
      <c r="E3294">
        <v>11.5</v>
      </c>
      <c r="F3294" t="s">
        <v>111</v>
      </c>
      <c r="G3294" t="s">
        <v>112</v>
      </c>
      <c r="H3294">
        <v>1.01184704598955</v>
      </c>
      <c r="I3294" t="s">
        <v>133</v>
      </c>
      <c r="J3294">
        <v>7.5</v>
      </c>
      <c r="K3294">
        <v>10.03116038163027</v>
      </c>
      <c r="L3294">
        <v>2.531160381630274</v>
      </c>
      <c r="M3294">
        <v>0.9943157073693505</v>
      </c>
      <c r="N3294">
        <v>0.988631414738701</v>
      </c>
      <c r="O3294" t="s">
        <v>134</v>
      </c>
    </row>
    <row r="3295" spans="1:15">
      <c r="A3295" t="s">
        <v>54</v>
      </c>
      <c r="B3295" t="s">
        <v>105</v>
      </c>
      <c r="C3295" t="s">
        <v>104</v>
      </c>
      <c r="D3295" t="s">
        <v>108</v>
      </c>
      <c r="E3295">
        <v>11.5</v>
      </c>
      <c r="F3295" t="s">
        <v>111</v>
      </c>
      <c r="G3295" t="s">
        <v>112</v>
      </c>
      <c r="H3295">
        <v>1.01184704598955</v>
      </c>
      <c r="I3295" t="s">
        <v>133</v>
      </c>
      <c r="J3295">
        <v>8.5</v>
      </c>
      <c r="K3295">
        <v>10.03116038163027</v>
      </c>
      <c r="L3295">
        <v>1.531160381630274</v>
      </c>
      <c r="M3295">
        <v>0.9371351201634427</v>
      </c>
      <c r="N3295">
        <v>0.8742702403268854</v>
      </c>
      <c r="O3295" t="s">
        <v>134</v>
      </c>
    </row>
    <row r="3296" spans="1:15">
      <c r="A3296" t="s">
        <v>54</v>
      </c>
      <c r="B3296" t="s">
        <v>105</v>
      </c>
      <c r="C3296" t="s">
        <v>104</v>
      </c>
      <c r="D3296" t="s">
        <v>108</v>
      </c>
      <c r="E3296">
        <v>11.5</v>
      </c>
      <c r="F3296" t="s">
        <v>111</v>
      </c>
      <c r="G3296" t="s">
        <v>112</v>
      </c>
      <c r="H3296">
        <v>1.01184704598955</v>
      </c>
      <c r="I3296" t="s">
        <v>133</v>
      </c>
      <c r="J3296">
        <v>12.5</v>
      </c>
      <c r="K3296">
        <v>10.03116038163027</v>
      </c>
      <c r="L3296">
        <v>2.468839618369726</v>
      </c>
      <c r="M3296">
        <v>0.006777597816810445</v>
      </c>
      <c r="N3296">
        <v>-0.9864448043663792</v>
      </c>
      <c r="O3296" t="s">
        <v>134</v>
      </c>
    </row>
    <row r="3297" spans="1:16">
      <c r="A3297" t="s">
        <v>55</v>
      </c>
      <c r="B3297" t="s">
        <v>104</v>
      </c>
      <c r="C3297" t="s">
        <v>105</v>
      </c>
      <c r="D3297" t="s">
        <v>109</v>
      </c>
      <c r="E3297">
        <v>-11.5</v>
      </c>
      <c r="F3297" t="s">
        <v>111</v>
      </c>
      <c r="G3297" t="s">
        <v>113</v>
      </c>
      <c r="H3297">
        <v>1.095760636160073</v>
      </c>
      <c r="I3297" t="s">
        <v>133</v>
      </c>
      <c r="J3297">
        <v>11.5</v>
      </c>
      <c r="K3297">
        <v>7.049897345346414</v>
      </c>
      <c r="L3297">
        <v>4.450102654653586</v>
      </c>
      <c r="M3297">
        <v>4.29146268768626E-06</v>
      </c>
      <c r="N3297">
        <v>-0.9999914170746246</v>
      </c>
      <c r="O3297" t="s">
        <v>134</v>
      </c>
    </row>
    <row r="3298" spans="1:16">
      <c r="A3298" t="s">
        <v>55</v>
      </c>
      <c r="B3298" t="s">
        <v>104</v>
      </c>
      <c r="C3298" t="s">
        <v>105</v>
      </c>
      <c r="D3298" t="s">
        <v>109</v>
      </c>
      <c r="E3298">
        <v>-11.5</v>
      </c>
      <c r="F3298" t="s">
        <v>111</v>
      </c>
      <c r="G3298" t="s">
        <v>113</v>
      </c>
      <c r="H3298">
        <v>1.095760636160073</v>
      </c>
      <c r="I3298" t="s">
        <v>133</v>
      </c>
      <c r="J3298">
        <v>6.5</v>
      </c>
      <c r="K3298">
        <v>7.049897345346414</v>
      </c>
      <c r="L3298">
        <v>0.5498973453464142</v>
      </c>
      <c r="M3298">
        <v>0.7088051074352283</v>
      </c>
      <c r="N3298">
        <v>0.4176102148704566</v>
      </c>
      <c r="O3298" t="s">
        <v>134</v>
      </c>
    </row>
    <row r="3299" spans="1:16">
      <c r="A3299" t="s">
        <v>55</v>
      </c>
      <c r="B3299" t="s">
        <v>104</v>
      </c>
      <c r="C3299" t="s">
        <v>105</v>
      </c>
      <c r="D3299" t="s">
        <v>109</v>
      </c>
      <c r="E3299">
        <v>-11.5</v>
      </c>
      <c r="F3299" t="s">
        <v>111</v>
      </c>
      <c r="G3299" t="s">
        <v>113</v>
      </c>
      <c r="H3299">
        <v>1.095760636160073</v>
      </c>
      <c r="I3299" t="s">
        <v>133</v>
      </c>
      <c r="J3299">
        <v>12.5</v>
      </c>
      <c r="K3299">
        <v>7.049897345346414</v>
      </c>
      <c r="L3299">
        <v>5.450102654653586</v>
      </c>
      <c r="M3299">
        <v>2.517037718738798E-08</v>
      </c>
      <c r="N3299">
        <v>-0.9999999496592457</v>
      </c>
      <c r="O3299" t="s">
        <v>134</v>
      </c>
    </row>
    <row r="3300" spans="1:16">
      <c r="A3300" t="s">
        <v>55</v>
      </c>
      <c r="B3300" t="s">
        <v>104</v>
      </c>
      <c r="C3300" t="s">
        <v>105</v>
      </c>
      <c r="D3300" t="s">
        <v>109</v>
      </c>
      <c r="E3300">
        <v>-11.5</v>
      </c>
      <c r="F3300" t="s">
        <v>111</v>
      </c>
      <c r="G3300" t="s">
        <v>113</v>
      </c>
      <c r="H3300">
        <v>1.095760636160073</v>
      </c>
      <c r="I3300" t="s">
        <v>133</v>
      </c>
      <c r="J3300">
        <v>7.5</v>
      </c>
      <c r="K3300">
        <v>7.049897345346414</v>
      </c>
      <c r="L3300">
        <v>0.4501026546535858</v>
      </c>
      <c r="M3300">
        <v>0.3263182113723577</v>
      </c>
      <c r="N3300">
        <v>-0.3473635772552847</v>
      </c>
      <c r="O3300" t="s">
        <v>134</v>
      </c>
    </row>
    <row r="3301" spans="1:16">
      <c r="A3301" t="s">
        <v>55</v>
      </c>
      <c r="B3301" t="s">
        <v>104</v>
      </c>
      <c r="C3301" t="s">
        <v>105</v>
      </c>
      <c r="D3301" t="s">
        <v>109</v>
      </c>
      <c r="E3301">
        <v>-11.5</v>
      </c>
      <c r="F3301" t="s">
        <v>111</v>
      </c>
      <c r="G3301" t="s">
        <v>113</v>
      </c>
      <c r="H3301">
        <v>1.095760636160073</v>
      </c>
      <c r="I3301" t="s">
        <v>133</v>
      </c>
      <c r="J3301">
        <v>10.5</v>
      </c>
      <c r="K3301">
        <v>7.049897345346414</v>
      </c>
      <c r="L3301">
        <v>3.450102654653586</v>
      </c>
      <c r="M3301">
        <v>0.0002801867112812957</v>
      </c>
      <c r="N3301">
        <v>-0.9994396265774375</v>
      </c>
      <c r="O3301" t="s">
        <v>134</v>
      </c>
    </row>
    <row r="3302" spans="1:16">
      <c r="A3302" t="s">
        <v>56</v>
      </c>
      <c r="B3302" t="s">
        <v>105</v>
      </c>
      <c r="C3302" t="s">
        <v>104</v>
      </c>
      <c r="D3302" t="s">
        <v>108</v>
      </c>
      <c r="E3302">
        <v>11.5</v>
      </c>
      <c r="F3302" t="s">
        <v>111</v>
      </c>
      <c r="G3302" t="s">
        <v>112</v>
      </c>
      <c r="H3302">
        <v>1.01184704598955</v>
      </c>
      <c r="I3302" t="s">
        <v>133</v>
      </c>
      <c r="J3302">
        <v>7.5</v>
      </c>
      <c r="K3302">
        <v>7.263943724628817</v>
      </c>
      <c r="L3302">
        <v>0.2360562753711832</v>
      </c>
      <c r="M3302">
        <v>0.4066945011872557</v>
      </c>
      <c r="N3302">
        <v>-0.1866109976254886</v>
      </c>
      <c r="O3302" t="s">
        <v>134</v>
      </c>
      <c r="P3302" t="s">
        <v>141</v>
      </c>
    </row>
    <row r="3303" spans="1:16">
      <c r="A3303" t="s">
        <v>56</v>
      </c>
      <c r="B3303" t="s">
        <v>105</v>
      </c>
      <c r="C3303" t="s">
        <v>104</v>
      </c>
      <c r="D3303" t="s">
        <v>108</v>
      </c>
      <c r="E3303">
        <v>11.5</v>
      </c>
      <c r="F3303" t="s">
        <v>111</v>
      </c>
      <c r="G3303" t="s">
        <v>112</v>
      </c>
      <c r="H3303">
        <v>1.01184704598955</v>
      </c>
      <c r="I3303" t="s">
        <v>133</v>
      </c>
      <c r="J3303">
        <v>9.5</v>
      </c>
      <c r="K3303">
        <v>7.263943724628817</v>
      </c>
      <c r="L3303">
        <v>2.236056275371183</v>
      </c>
      <c r="M3303">
        <v>0.0126740425554192</v>
      </c>
      <c r="N3303">
        <v>-0.9746519148891616</v>
      </c>
      <c r="O3303" t="s">
        <v>134</v>
      </c>
      <c r="P3303" t="s">
        <v>141</v>
      </c>
    </row>
    <row r="3304" spans="1:16">
      <c r="A3304" t="s">
        <v>56</v>
      </c>
      <c r="B3304" t="s">
        <v>105</v>
      </c>
      <c r="C3304" t="s">
        <v>104</v>
      </c>
      <c r="D3304" t="s">
        <v>108</v>
      </c>
      <c r="E3304">
        <v>11.5</v>
      </c>
      <c r="F3304" t="s">
        <v>111</v>
      </c>
      <c r="G3304" t="s">
        <v>112</v>
      </c>
      <c r="H3304">
        <v>1.01184704598955</v>
      </c>
      <c r="I3304" t="s">
        <v>133</v>
      </c>
      <c r="J3304">
        <v>4.5</v>
      </c>
      <c r="K3304">
        <v>7.263943724628817</v>
      </c>
      <c r="L3304">
        <v>2.763943724628817</v>
      </c>
      <c r="M3304">
        <v>0.9971446306289418</v>
      </c>
      <c r="N3304">
        <v>0.9942892612578835</v>
      </c>
      <c r="O3304" t="s">
        <v>134</v>
      </c>
      <c r="P3304" t="s">
        <v>141</v>
      </c>
    </row>
    <row r="3305" spans="1:16">
      <c r="A3305" t="s">
        <v>57</v>
      </c>
      <c r="B3305" t="s">
        <v>104</v>
      </c>
      <c r="C3305" t="s">
        <v>105</v>
      </c>
      <c r="D3305" t="s">
        <v>109</v>
      </c>
      <c r="E3305">
        <v>-11.5</v>
      </c>
      <c r="F3305" t="s">
        <v>111</v>
      </c>
      <c r="G3305" t="s">
        <v>113</v>
      </c>
      <c r="H3305">
        <v>1.095760636160073</v>
      </c>
      <c r="I3305" t="s">
        <v>133</v>
      </c>
      <c r="J3305">
        <v>3.5</v>
      </c>
      <c r="K3305">
        <v>2.190259369428012</v>
      </c>
      <c r="L3305">
        <v>1.309740630571988</v>
      </c>
      <c r="M3305">
        <v>0.09514179674741269</v>
      </c>
      <c r="N3305">
        <v>-0.8097164065051746</v>
      </c>
      <c r="O3305" t="s">
        <v>134</v>
      </c>
    </row>
    <row r="3306" spans="1:16">
      <c r="A3306" t="s">
        <v>57</v>
      </c>
      <c r="B3306" t="s">
        <v>104</v>
      </c>
      <c r="C3306" t="s">
        <v>105</v>
      </c>
      <c r="D3306" t="s">
        <v>109</v>
      </c>
      <c r="E3306">
        <v>-11.5</v>
      </c>
      <c r="F3306" t="s">
        <v>111</v>
      </c>
      <c r="G3306" t="s">
        <v>113</v>
      </c>
      <c r="H3306">
        <v>1.095760636160073</v>
      </c>
      <c r="I3306" t="s">
        <v>133</v>
      </c>
      <c r="J3306">
        <v>2.5</v>
      </c>
      <c r="K3306">
        <v>2.190259369428012</v>
      </c>
      <c r="L3306">
        <v>0.3097406305719876</v>
      </c>
      <c r="M3306">
        <v>0.3783791012338388</v>
      </c>
      <c r="N3306">
        <v>-0.2432417975323224</v>
      </c>
      <c r="O3306" t="s">
        <v>134</v>
      </c>
    </row>
    <row r="3307" spans="1:16">
      <c r="A3307" t="s">
        <v>57</v>
      </c>
      <c r="B3307" t="s">
        <v>104</v>
      </c>
      <c r="C3307" t="s">
        <v>105</v>
      </c>
      <c r="D3307" t="s">
        <v>109</v>
      </c>
      <c r="E3307">
        <v>-11.5</v>
      </c>
      <c r="F3307" t="s">
        <v>111</v>
      </c>
      <c r="G3307" t="s">
        <v>113</v>
      </c>
      <c r="H3307">
        <v>1.095760636160073</v>
      </c>
      <c r="I3307" t="s">
        <v>133</v>
      </c>
      <c r="J3307">
        <v>1.5</v>
      </c>
      <c r="K3307">
        <v>2.190259369428012</v>
      </c>
      <c r="L3307">
        <v>0.6902593694280124</v>
      </c>
      <c r="M3307">
        <v>0.7549844529865956</v>
      </c>
      <c r="N3307">
        <v>0.5099689059731911</v>
      </c>
      <c r="O3307" t="s">
        <v>134</v>
      </c>
    </row>
    <row r="3308" spans="1:16">
      <c r="A3308" t="s">
        <v>57</v>
      </c>
      <c r="B3308" t="s">
        <v>104</v>
      </c>
      <c r="C3308" t="s">
        <v>105</v>
      </c>
      <c r="D3308" t="s">
        <v>109</v>
      </c>
      <c r="E3308">
        <v>-11.5</v>
      </c>
      <c r="F3308" t="s">
        <v>111</v>
      </c>
      <c r="G3308" t="s">
        <v>113</v>
      </c>
      <c r="H3308">
        <v>1.095760636160073</v>
      </c>
      <c r="I3308" t="s">
        <v>133</v>
      </c>
      <c r="J3308">
        <v>4.5</v>
      </c>
      <c r="K3308">
        <v>2.190259369428012</v>
      </c>
      <c r="L3308">
        <v>2.309740630571988</v>
      </c>
      <c r="M3308">
        <v>0.01045125896538842</v>
      </c>
      <c r="N3308">
        <v>-0.9790974820692232</v>
      </c>
      <c r="O3308" t="s">
        <v>134</v>
      </c>
    </row>
    <row r="3309" spans="1:16">
      <c r="A3309" t="s">
        <v>58</v>
      </c>
      <c r="B3309" t="s">
        <v>104</v>
      </c>
      <c r="C3309" t="s">
        <v>105</v>
      </c>
      <c r="D3309" t="s">
        <v>109</v>
      </c>
      <c r="E3309">
        <v>-11.5</v>
      </c>
      <c r="F3309" t="s">
        <v>111</v>
      </c>
      <c r="G3309" t="s">
        <v>113</v>
      </c>
      <c r="H3309">
        <v>1.095760636160073</v>
      </c>
      <c r="I3309" t="s">
        <v>133</v>
      </c>
      <c r="J3309">
        <v>2.5</v>
      </c>
      <c r="K3309">
        <v>1.619879325306134</v>
      </c>
      <c r="L3309">
        <v>0.8801206746938659</v>
      </c>
      <c r="M3309">
        <v>0.1893969700854008</v>
      </c>
      <c r="N3309">
        <v>-0.6212060598291984</v>
      </c>
      <c r="O3309" t="s">
        <v>134</v>
      </c>
    </row>
    <row r="3310" spans="1:16">
      <c r="A3310" t="s">
        <v>58</v>
      </c>
      <c r="B3310" t="s">
        <v>104</v>
      </c>
      <c r="C3310" t="s">
        <v>105</v>
      </c>
      <c r="D3310" t="s">
        <v>109</v>
      </c>
      <c r="E3310">
        <v>-11.5</v>
      </c>
      <c r="F3310" t="s">
        <v>111</v>
      </c>
      <c r="G3310" t="s">
        <v>113</v>
      </c>
      <c r="H3310">
        <v>1.095760636160073</v>
      </c>
      <c r="I3310" t="s">
        <v>133</v>
      </c>
      <c r="J3310">
        <v>5.5</v>
      </c>
      <c r="K3310">
        <v>1.619879325306134</v>
      </c>
      <c r="L3310">
        <v>3.880120674693866</v>
      </c>
      <c r="M3310">
        <v>5.220232623378897E-05</v>
      </c>
      <c r="N3310">
        <v>-0.9998955953475325</v>
      </c>
      <c r="O3310" t="s">
        <v>134</v>
      </c>
    </row>
    <row r="3311" spans="1:16">
      <c r="A3311" t="s">
        <v>58</v>
      </c>
      <c r="B3311" t="s">
        <v>104</v>
      </c>
      <c r="C3311" t="s">
        <v>105</v>
      </c>
      <c r="D3311" t="s">
        <v>109</v>
      </c>
      <c r="E3311">
        <v>-11.5</v>
      </c>
      <c r="F3311" t="s">
        <v>111</v>
      </c>
      <c r="G3311" t="s">
        <v>113</v>
      </c>
      <c r="H3311">
        <v>1.095760636160073</v>
      </c>
      <c r="I3311" t="s">
        <v>133</v>
      </c>
      <c r="J3311">
        <v>1.5</v>
      </c>
      <c r="K3311">
        <v>1.619879325306134</v>
      </c>
      <c r="L3311">
        <v>0.1198793253061341</v>
      </c>
      <c r="M3311">
        <v>0.5477106288163214</v>
      </c>
      <c r="N3311">
        <v>0.09542125763264275</v>
      </c>
      <c r="O3311" t="s">
        <v>134</v>
      </c>
    </row>
    <row r="3312" spans="1:16">
      <c r="A3312" t="s">
        <v>58</v>
      </c>
      <c r="B3312" t="s">
        <v>104</v>
      </c>
      <c r="C3312" t="s">
        <v>105</v>
      </c>
      <c r="D3312" t="s">
        <v>109</v>
      </c>
      <c r="E3312">
        <v>-11.5</v>
      </c>
      <c r="F3312" t="s">
        <v>111</v>
      </c>
      <c r="G3312" t="s">
        <v>113</v>
      </c>
      <c r="H3312">
        <v>1.095760636160073</v>
      </c>
      <c r="I3312" t="s">
        <v>133</v>
      </c>
      <c r="J3312">
        <v>4.5</v>
      </c>
      <c r="K3312">
        <v>1.619879325306134</v>
      </c>
      <c r="L3312">
        <v>2.880120674693866</v>
      </c>
      <c r="M3312">
        <v>0.001987614924854664</v>
      </c>
      <c r="N3312">
        <v>-0.9960247701502907</v>
      </c>
      <c r="O3312" t="s">
        <v>134</v>
      </c>
    </row>
    <row r="3313" spans="1:15">
      <c r="A3313" t="s">
        <v>58</v>
      </c>
      <c r="B3313" t="s">
        <v>104</v>
      </c>
      <c r="C3313" t="s">
        <v>105</v>
      </c>
      <c r="D3313" t="s">
        <v>109</v>
      </c>
      <c r="E3313">
        <v>-11.5</v>
      </c>
      <c r="F3313" t="s">
        <v>111</v>
      </c>
      <c r="G3313" t="s">
        <v>113</v>
      </c>
      <c r="H3313">
        <v>1.095760636160073</v>
      </c>
      <c r="I3313" t="s">
        <v>133</v>
      </c>
      <c r="J3313">
        <v>3.5</v>
      </c>
      <c r="K3313">
        <v>1.619879325306134</v>
      </c>
      <c r="L3313">
        <v>1.880120674693866</v>
      </c>
      <c r="M3313">
        <v>0.03004581668996368</v>
      </c>
      <c r="N3313">
        <v>-0.9399083666200726</v>
      </c>
      <c r="O3313" t="s">
        <v>134</v>
      </c>
    </row>
    <row r="3314" spans="1:15">
      <c r="A3314" t="s">
        <v>59</v>
      </c>
      <c r="B3314" t="s">
        <v>106</v>
      </c>
      <c r="C3314" t="s">
        <v>107</v>
      </c>
      <c r="D3314" t="s">
        <v>108</v>
      </c>
      <c r="E3314">
        <v>-1.5</v>
      </c>
      <c r="F3314" t="s">
        <v>110</v>
      </c>
      <c r="G3314" t="s">
        <v>112</v>
      </c>
      <c r="H3314">
        <v>1.007426971094652</v>
      </c>
      <c r="I3314" t="s">
        <v>133</v>
      </c>
      <c r="J3314">
        <v>7.5</v>
      </c>
      <c r="K3314">
        <v>5.062401688986381</v>
      </c>
      <c r="L3314">
        <v>2.437598311013619</v>
      </c>
      <c r="M3314">
        <v>0.007392596628692774</v>
      </c>
      <c r="N3314">
        <v>-0.9852148067426144</v>
      </c>
      <c r="O3314" t="s">
        <v>134</v>
      </c>
    </row>
    <row r="3315" spans="1:15">
      <c r="A3315" t="s">
        <v>59</v>
      </c>
      <c r="B3315" t="s">
        <v>106</v>
      </c>
      <c r="C3315" t="s">
        <v>107</v>
      </c>
      <c r="D3315" t="s">
        <v>108</v>
      </c>
      <c r="E3315">
        <v>-1.5</v>
      </c>
      <c r="F3315" t="s">
        <v>110</v>
      </c>
      <c r="G3315" t="s">
        <v>112</v>
      </c>
      <c r="H3315">
        <v>1.007426971094652</v>
      </c>
      <c r="I3315" t="s">
        <v>133</v>
      </c>
      <c r="J3315">
        <v>5.5</v>
      </c>
      <c r="K3315">
        <v>5.062401688986381</v>
      </c>
      <c r="L3315">
        <v>0.4375983110136188</v>
      </c>
      <c r="M3315">
        <v>0.3308387478878448</v>
      </c>
      <c r="N3315">
        <v>-0.3383225042243103</v>
      </c>
      <c r="O3315" t="s">
        <v>134</v>
      </c>
    </row>
    <row r="3316" spans="1:15">
      <c r="A3316" t="s">
        <v>59</v>
      </c>
      <c r="B3316" t="s">
        <v>106</v>
      </c>
      <c r="C3316" t="s">
        <v>107</v>
      </c>
      <c r="D3316" t="s">
        <v>108</v>
      </c>
      <c r="E3316">
        <v>-1.5</v>
      </c>
      <c r="F3316" t="s">
        <v>110</v>
      </c>
      <c r="G3316" t="s">
        <v>112</v>
      </c>
      <c r="H3316">
        <v>1.007426971094652</v>
      </c>
      <c r="I3316" t="s">
        <v>133</v>
      </c>
      <c r="J3316">
        <v>3.5</v>
      </c>
      <c r="K3316">
        <v>5.062401688986381</v>
      </c>
      <c r="L3316">
        <v>1.562401688986381</v>
      </c>
      <c r="M3316">
        <v>0.9409033052661228</v>
      </c>
      <c r="N3316">
        <v>0.8818066105322455</v>
      </c>
      <c r="O3316" t="s">
        <v>134</v>
      </c>
    </row>
    <row r="3317" spans="1:15">
      <c r="A3317" t="s">
        <v>59</v>
      </c>
      <c r="B3317" t="s">
        <v>106</v>
      </c>
      <c r="C3317" t="s">
        <v>107</v>
      </c>
      <c r="D3317" t="s">
        <v>108</v>
      </c>
      <c r="E3317">
        <v>-1.5</v>
      </c>
      <c r="F3317" t="s">
        <v>110</v>
      </c>
      <c r="G3317" t="s">
        <v>112</v>
      </c>
      <c r="H3317">
        <v>1.007426971094652</v>
      </c>
      <c r="I3317" t="s">
        <v>133</v>
      </c>
      <c r="J3317">
        <v>6.5</v>
      </c>
      <c r="K3317">
        <v>5.062401688986381</v>
      </c>
      <c r="L3317">
        <v>1.437598311013619</v>
      </c>
      <c r="M3317">
        <v>0.0752740302139898</v>
      </c>
      <c r="N3317">
        <v>-0.8494519395720204</v>
      </c>
      <c r="O3317" t="s">
        <v>134</v>
      </c>
    </row>
    <row r="3318" spans="1:15">
      <c r="A3318" t="s">
        <v>60</v>
      </c>
      <c r="B3318" t="s">
        <v>106</v>
      </c>
      <c r="C3318" t="s">
        <v>107</v>
      </c>
      <c r="D3318" t="s">
        <v>108</v>
      </c>
      <c r="E3318">
        <v>-1.5</v>
      </c>
      <c r="F3318" t="s">
        <v>110</v>
      </c>
      <c r="G3318" t="s">
        <v>112</v>
      </c>
      <c r="H3318">
        <v>1.007426971094652</v>
      </c>
      <c r="I3318" t="s">
        <v>133</v>
      </c>
      <c r="J3318">
        <v>10.5</v>
      </c>
      <c r="K3318">
        <v>7.146920031510186</v>
      </c>
      <c r="L3318">
        <v>3.353079968489814</v>
      </c>
      <c r="M3318">
        <v>0.0003995880628368435</v>
      </c>
      <c r="N3318">
        <v>-0.9992008238743263</v>
      </c>
      <c r="O3318" t="s">
        <v>134</v>
      </c>
    </row>
    <row r="3319" spans="1:15">
      <c r="A3319" t="s">
        <v>60</v>
      </c>
      <c r="B3319" t="s">
        <v>106</v>
      </c>
      <c r="C3319" t="s">
        <v>107</v>
      </c>
      <c r="D3319" t="s">
        <v>108</v>
      </c>
      <c r="E3319">
        <v>-1.5</v>
      </c>
      <c r="F3319" t="s">
        <v>110</v>
      </c>
      <c r="G3319" t="s">
        <v>112</v>
      </c>
      <c r="H3319">
        <v>1.007426971094652</v>
      </c>
      <c r="I3319" t="s">
        <v>133</v>
      </c>
      <c r="J3319">
        <v>6.5</v>
      </c>
      <c r="K3319">
        <v>7.146920031510186</v>
      </c>
      <c r="L3319">
        <v>0.6469200315101862</v>
      </c>
      <c r="M3319">
        <v>0.741158149684306</v>
      </c>
      <c r="N3319">
        <v>0.4823162993686121</v>
      </c>
      <c r="O3319" t="s">
        <v>134</v>
      </c>
    </row>
    <row r="3320" spans="1:15">
      <c r="A3320" t="s">
        <v>60</v>
      </c>
      <c r="B3320" t="s">
        <v>106</v>
      </c>
      <c r="C3320" t="s">
        <v>107</v>
      </c>
      <c r="D3320" t="s">
        <v>108</v>
      </c>
      <c r="E3320">
        <v>-1.5</v>
      </c>
      <c r="F3320" t="s">
        <v>110</v>
      </c>
      <c r="G3320" t="s">
        <v>112</v>
      </c>
      <c r="H3320">
        <v>1.007426971094652</v>
      </c>
      <c r="I3320" t="s">
        <v>133</v>
      </c>
      <c r="J3320">
        <v>5.5</v>
      </c>
      <c r="K3320">
        <v>7.146920031510186</v>
      </c>
      <c r="L3320">
        <v>1.646920031510186</v>
      </c>
      <c r="M3320">
        <v>0.9502127580259256</v>
      </c>
      <c r="N3320">
        <v>0.9004255160518513</v>
      </c>
      <c r="O3320" t="s">
        <v>134</v>
      </c>
    </row>
    <row r="3321" spans="1:15">
      <c r="A3321" t="s">
        <v>60</v>
      </c>
      <c r="B3321" t="s">
        <v>106</v>
      </c>
      <c r="C3321" t="s">
        <v>107</v>
      </c>
      <c r="D3321" t="s">
        <v>108</v>
      </c>
      <c r="E3321">
        <v>-1.5</v>
      </c>
      <c r="F3321" t="s">
        <v>110</v>
      </c>
      <c r="G3321" t="s">
        <v>112</v>
      </c>
      <c r="H3321">
        <v>1.007426971094652</v>
      </c>
      <c r="I3321" t="s">
        <v>133</v>
      </c>
      <c r="J3321">
        <v>8.5</v>
      </c>
      <c r="K3321">
        <v>7.146920031510186</v>
      </c>
      <c r="L3321">
        <v>1.353079968489814</v>
      </c>
      <c r="M3321">
        <v>0.08801504216433143</v>
      </c>
      <c r="N3321">
        <v>-0.8239699156713371</v>
      </c>
      <c r="O3321" t="s">
        <v>134</v>
      </c>
    </row>
    <row r="3322" spans="1:15">
      <c r="A3322" t="s">
        <v>60</v>
      </c>
      <c r="B3322" t="s">
        <v>106</v>
      </c>
      <c r="C3322" t="s">
        <v>107</v>
      </c>
      <c r="D3322" t="s">
        <v>108</v>
      </c>
      <c r="E3322">
        <v>-1.5</v>
      </c>
      <c r="F3322" t="s">
        <v>110</v>
      </c>
      <c r="G3322" t="s">
        <v>112</v>
      </c>
      <c r="H3322">
        <v>1.007426971094652</v>
      </c>
      <c r="I3322" t="s">
        <v>133</v>
      </c>
      <c r="J3322">
        <v>11.5</v>
      </c>
      <c r="K3322">
        <v>7.146920031510186</v>
      </c>
      <c r="L3322">
        <v>4.353079968489814</v>
      </c>
      <c r="M3322">
        <v>6.711907804408158E-06</v>
      </c>
      <c r="N3322">
        <v>-0.9999865761843911</v>
      </c>
      <c r="O3322" t="s">
        <v>134</v>
      </c>
    </row>
    <row r="3323" spans="1:15">
      <c r="A3323" t="s">
        <v>60</v>
      </c>
      <c r="B3323" t="s">
        <v>106</v>
      </c>
      <c r="C3323" t="s">
        <v>107</v>
      </c>
      <c r="D3323" t="s">
        <v>108</v>
      </c>
      <c r="E3323">
        <v>-1.5</v>
      </c>
      <c r="F3323" t="s">
        <v>110</v>
      </c>
      <c r="G3323" t="s">
        <v>112</v>
      </c>
      <c r="H3323">
        <v>1.007426971094652</v>
      </c>
      <c r="I3323" t="s">
        <v>133</v>
      </c>
      <c r="J3323">
        <v>9.5</v>
      </c>
      <c r="K3323">
        <v>7.146920031510186</v>
      </c>
      <c r="L3323">
        <v>2.353079968489814</v>
      </c>
      <c r="M3323">
        <v>0.009309314746964567</v>
      </c>
      <c r="N3323">
        <v>-0.9813813705060709</v>
      </c>
      <c r="O3323" t="s">
        <v>134</v>
      </c>
    </row>
    <row r="3324" spans="1:15">
      <c r="A3324" t="s">
        <v>61</v>
      </c>
      <c r="B3324" t="s">
        <v>107</v>
      </c>
      <c r="C3324" t="s">
        <v>106</v>
      </c>
      <c r="D3324" t="s">
        <v>109</v>
      </c>
      <c r="E3324">
        <v>1.5</v>
      </c>
      <c r="F3324" t="s">
        <v>110</v>
      </c>
      <c r="G3324" t="s">
        <v>112</v>
      </c>
      <c r="H3324">
        <v>1.046451168398691</v>
      </c>
      <c r="I3324" t="s">
        <v>133</v>
      </c>
      <c r="J3324">
        <v>15.5</v>
      </c>
      <c r="K3324">
        <v>12.08847615828781</v>
      </c>
      <c r="L3324">
        <v>3.411523841712189</v>
      </c>
      <c r="M3324">
        <v>0.0003230042579033924</v>
      </c>
      <c r="N3324">
        <v>-0.9993539914841932</v>
      </c>
      <c r="O3324" t="s">
        <v>134</v>
      </c>
    </row>
    <row r="3325" spans="1:15">
      <c r="A3325" t="s">
        <v>61</v>
      </c>
      <c r="B3325" t="s">
        <v>107</v>
      </c>
      <c r="C3325" t="s">
        <v>106</v>
      </c>
      <c r="D3325" t="s">
        <v>109</v>
      </c>
      <c r="E3325">
        <v>1.5</v>
      </c>
      <c r="F3325" t="s">
        <v>110</v>
      </c>
      <c r="G3325" t="s">
        <v>112</v>
      </c>
      <c r="H3325">
        <v>1.046451168398691</v>
      </c>
      <c r="I3325" t="s">
        <v>133</v>
      </c>
      <c r="J3325">
        <v>16.5</v>
      </c>
      <c r="K3325">
        <v>12.08847615828781</v>
      </c>
      <c r="L3325">
        <v>4.411523841712189</v>
      </c>
      <c r="M3325">
        <v>5.132282455903223E-06</v>
      </c>
      <c r="N3325">
        <v>-0.9999897354350882</v>
      </c>
      <c r="O3325" t="s">
        <v>134</v>
      </c>
    </row>
    <row r="3326" spans="1:15">
      <c r="A3326" t="s">
        <v>61</v>
      </c>
      <c r="B3326" t="s">
        <v>107</v>
      </c>
      <c r="C3326" t="s">
        <v>106</v>
      </c>
      <c r="D3326" t="s">
        <v>109</v>
      </c>
      <c r="E3326">
        <v>1.5</v>
      </c>
      <c r="F3326" t="s">
        <v>110</v>
      </c>
      <c r="G3326" t="s">
        <v>112</v>
      </c>
      <c r="H3326">
        <v>1.046451168398691</v>
      </c>
      <c r="I3326" t="s">
        <v>133</v>
      </c>
      <c r="J3326">
        <v>10.5</v>
      </c>
      <c r="K3326">
        <v>12.08847615828781</v>
      </c>
      <c r="L3326">
        <v>1.588476158287811</v>
      </c>
      <c r="M3326">
        <v>0.9439106459486399</v>
      </c>
      <c r="N3326">
        <v>0.8878212918972799</v>
      </c>
      <c r="O3326" t="s">
        <v>134</v>
      </c>
    </row>
    <row r="3327" spans="1:15">
      <c r="A3327" t="s">
        <v>61</v>
      </c>
      <c r="B3327" t="s">
        <v>107</v>
      </c>
      <c r="C3327" t="s">
        <v>106</v>
      </c>
      <c r="D3327" t="s">
        <v>109</v>
      </c>
      <c r="E3327">
        <v>1.5</v>
      </c>
      <c r="F3327" t="s">
        <v>110</v>
      </c>
      <c r="G3327" t="s">
        <v>112</v>
      </c>
      <c r="H3327">
        <v>1.046451168398691</v>
      </c>
      <c r="I3327" t="s">
        <v>133</v>
      </c>
      <c r="J3327">
        <v>9.5</v>
      </c>
      <c r="K3327">
        <v>12.08847615828781</v>
      </c>
      <c r="L3327">
        <v>2.588476158287811</v>
      </c>
      <c r="M3327">
        <v>0.9951799189909356</v>
      </c>
      <c r="N3327">
        <v>0.9903598379818712</v>
      </c>
      <c r="O3327" t="s">
        <v>134</v>
      </c>
    </row>
    <row r="3328" spans="1:15">
      <c r="A3328" t="s">
        <v>61</v>
      </c>
      <c r="B3328" t="s">
        <v>107</v>
      </c>
      <c r="C3328" t="s">
        <v>106</v>
      </c>
      <c r="D3328" t="s">
        <v>109</v>
      </c>
      <c r="E3328">
        <v>1.5</v>
      </c>
      <c r="F3328" t="s">
        <v>110</v>
      </c>
      <c r="G3328" t="s">
        <v>112</v>
      </c>
      <c r="H3328">
        <v>1.046451168398691</v>
      </c>
      <c r="I3328" t="s">
        <v>133</v>
      </c>
      <c r="J3328">
        <v>13.5</v>
      </c>
      <c r="K3328">
        <v>12.08847615828781</v>
      </c>
      <c r="L3328">
        <v>1.411523841712189</v>
      </c>
      <c r="M3328">
        <v>0.0790451053519422</v>
      </c>
      <c r="N3328">
        <v>-0.8419097892961156</v>
      </c>
      <c r="O3328" t="s">
        <v>134</v>
      </c>
    </row>
    <row r="3329" spans="1:16">
      <c r="A3329" t="s">
        <v>61</v>
      </c>
      <c r="B3329" t="s">
        <v>107</v>
      </c>
      <c r="C3329" t="s">
        <v>106</v>
      </c>
      <c r="D3329" t="s">
        <v>109</v>
      </c>
      <c r="E3329">
        <v>1.5</v>
      </c>
      <c r="F3329" t="s">
        <v>110</v>
      </c>
      <c r="G3329" t="s">
        <v>112</v>
      </c>
      <c r="H3329">
        <v>1.046451168398691</v>
      </c>
      <c r="I3329" t="s">
        <v>133</v>
      </c>
      <c r="J3329">
        <v>12</v>
      </c>
      <c r="K3329">
        <v>12.08847615828781</v>
      </c>
      <c r="L3329">
        <v>0.0884761582878113</v>
      </c>
      <c r="M3329">
        <v>0.5352508835281</v>
      </c>
      <c r="N3329">
        <v>0.07050176705620004</v>
      </c>
      <c r="O3329" t="s">
        <v>134</v>
      </c>
    </row>
    <row r="3330" spans="1:16">
      <c r="A3330" t="s">
        <v>61</v>
      </c>
      <c r="B3330" t="s">
        <v>107</v>
      </c>
      <c r="C3330" t="s">
        <v>106</v>
      </c>
      <c r="D3330" t="s">
        <v>109</v>
      </c>
      <c r="E3330">
        <v>1.5</v>
      </c>
      <c r="F3330" t="s">
        <v>110</v>
      </c>
      <c r="G3330" t="s">
        <v>112</v>
      </c>
      <c r="H3330">
        <v>1.046451168398691</v>
      </c>
      <c r="I3330" t="s">
        <v>133</v>
      </c>
      <c r="J3330">
        <v>14.5</v>
      </c>
      <c r="K3330">
        <v>12.08847615828781</v>
      </c>
      <c r="L3330">
        <v>2.411523841712189</v>
      </c>
      <c r="M3330">
        <v>0.007943006585967263</v>
      </c>
      <c r="N3330">
        <v>-0.9841139868280655</v>
      </c>
      <c r="O3330" t="s">
        <v>134</v>
      </c>
    </row>
    <row r="3331" spans="1:16">
      <c r="A3331" t="s">
        <v>62</v>
      </c>
      <c r="B3331" t="s">
        <v>107</v>
      </c>
      <c r="C3331" t="s">
        <v>106</v>
      </c>
      <c r="D3331" t="s">
        <v>109</v>
      </c>
      <c r="E3331">
        <v>1.5</v>
      </c>
      <c r="F3331" t="s">
        <v>110</v>
      </c>
      <c r="G3331" t="s">
        <v>112</v>
      </c>
      <c r="H3331">
        <v>1.046451168398691</v>
      </c>
      <c r="I3331" t="s">
        <v>133</v>
      </c>
      <c r="J3331">
        <v>1.5</v>
      </c>
      <c r="K3331">
        <v>3.129625250465817</v>
      </c>
      <c r="L3331">
        <v>1.629625250465817</v>
      </c>
      <c r="M3331">
        <v>0.9484096378195863</v>
      </c>
      <c r="N3331">
        <v>0.8968192756391726</v>
      </c>
      <c r="O3331" t="s">
        <v>134</v>
      </c>
    </row>
    <row r="3332" spans="1:16">
      <c r="A3332" t="s">
        <v>62</v>
      </c>
      <c r="B3332" t="s">
        <v>107</v>
      </c>
      <c r="C3332" t="s">
        <v>106</v>
      </c>
      <c r="D3332" t="s">
        <v>109</v>
      </c>
      <c r="E3332">
        <v>1.5</v>
      </c>
      <c r="F3332" t="s">
        <v>110</v>
      </c>
      <c r="G3332" t="s">
        <v>112</v>
      </c>
      <c r="H3332">
        <v>1.046451168398691</v>
      </c>
      <c r="I3332" t="s">
        <v>133</v>
      </c>
      <c r="J3332">
        <v>5.5</v>
      </c>
      <c r="K3332">
        <v>3.129625250465817</v>
      </c>
      <c r="L3332">
        <v>2.370374749534183</v>
      </c>
      <c r="M3332">
        <v>0.008885031817414143</v>
      </c>
      <c r="N3332">
        <v>-0.9822299363651718</v>
      </c>
      <c r="O3332" t="s">
        <v>134</v>
      </c>
    </row>
    <row r="3333" spans="1:16">
      <c r="A3333" t="s">
        <v>62</v>
      </c>
      <c r="B3333" t="s">
        <v>107</v>
      </c>
      <c r="C3333" t="s">
        <v>106</v>
      </c>
      <c r="D3333" t="s">
        <v>109</v>
      </c>
      <c r="E3333">
        <v>1.5</v>
      </c>
      <c r="F3333" t="s">
        <v>110</v>
      </c>
      <c r="G3333" t="s">
        <v>112</v>
      </c>
      <c r="H3333">
        <v>1.046451168398691</v>
      </c>
      <c r="I3333" t="s">
        <v>133</v>
      </c>
      <c r="J3333">
        <v>3.5</v>
      </c>
      <c r="K3333">
        <v>3.129625250465817</v>
      </c>
      <c r="L3333">
        <v>0.3703747495341827</v>
      </c>
      <c r="M3333">
        <v>0.355551642572272</v>
      </c>
      <c r="N3333">
        <v>-0.288896714855456</v>
      </c>
      <c r="O3333" t="s">
        <v>134</v>
      </c>
    </row>
    <row r="3334" spans="1:16">
      <c r="A3334" t="s">
        <v>62</v>
      </c>
      <c r="B3334" t="s">
        <v>107</v>
      </c>
      <c r="C3334" t="s">
        <v>106</v>
      </c>
      <c r="D3334" t="s">
        <v>109</v>
      </c>
      <c r="E3334">
        <v>1.5</v>
      </c>
      <c r="F3334" t="s">
        <v>110</v>
      </c>
      <c r="G3334" t="s">
        <v>112</v>
      </c>
      <c r="H3334">
        <v>1.046451168398691</v>
      </c>
      <c r="I3334" t="s">
        <v>133</v>
      </c>
      <c r="J3334">
        <v>4.5</v>
      </c>
      <c r="K3334">
        <v>3.129625250465817</v>
      </c>
      <c r="L3334">
        <v>1.370374749534183</v>
      </c>
      <c r="M3334">
        <v>0.08528497504234689</v>
      </c>
      <c r="N3334">
        <v>-0.8294300499153062</v>
      </c>
      <c r="O3334" t="s">
        <v>134</v>
      </c>
    </row>
    <row r="3335" spans="1:16">
      <c r="A3335" t="s">
        <v>63</v>
      </c>
      <c r="B3335" t="s">
        <v>106</v>
      </c>
      <c r="C3335" t="s">
        <v>107</v>
      </c>
      <c r="D3335" t="s">
        <v>108</v>
      </c>
      <c r="E3335">
        <v>-1.5</v>
      </c>
      <c r="F3335" t="s">
        <v>110</v>
      </c>
      <c r="G3335" t="s">
        <v>112</v>
      </c>
      <c r="H3335">
        <v>1.007426971094652</v>
      </c>
      <c r="I3335" t="s">
        <v>133</v>
      </c>
      <c r="J3335">
        <v>3.5</v>
      </c>
      <c r="K3335">
        <v>6.748628133920815</v>
      </c>
      <c r="L3335">
        <v>3.248628133920815</v>
      </c>
      <c r="M3335">
        <v>0.999420185161659</v>
      </c>
      <c r="N3335">
        <v>0.998840370323318</v>
      </c>
      <c r="O3335" t="s">
        <v>135</v>
      </c>
      <c r="P3335" t="s">
        <v>141</v>
      </c>
    </row>
    <row r="3336" spans="1:16">
      <c r="A3336" t="s">
        <v>63</v>
      </c>
      <c r="B3336" t="s">
        <v>106</v>
      </c>
      <c r="C3336" t="s">
        <v>107</v>
      </c>
      <c r="D3336" t="s">
        <v>108</v>
      </c>
      <c r="E3336">
        <v>-1.5</v>
      </c>
      <c r="F3336" t="s">
        <v>110</v>
      </c>
      <c r="G3336" t="s">
        <v>112</v>
      </c>
      <c r="H3336">
        <v>1.007426971094652</v>
      </c>
      <c r="I3336" t="s">
        <v>133</v>
      </c>
      <c r="J3336">
        <v>5.5</v>
      </c>
      <c r="K3336">
        <v>6.748628133920815</v>
      </c>
      <c r="L3336">
        <v>1.248628133920815</v>
      </c>
      <c r="M3336">
        <v>0.8940994413614687</v>
      </c>
      <c r="N3336">
        <v>0.7881988827229374</v>
      </c>
      <c r="O3336" t="s">
        <v>134</v>
      </c>
      <c r="P3336" t="s">
        <v>141</v>
      </c>
    </row>
    <row r="3337" spans="1:16">
      <c r="A3337" t="s">
        <v>63</v>
      </c>
      <c r="B3337" t="s">
        <v>106</v>
      </c>
      <c r="C3337" t="s">
        <v>107</v>
      </c>
      <c r="D3337" t="s">
        <v>108</v>
      </c>
      <c r="E3337">
        <v>-1.5</v>
      </c>
      <c r="F3337" t="s">
        <v>110</v>
      </c>
      <c r="G3337" t="s">
        <v>112</v>
      </c>
      <c r="H3337">
        <v>1.007426971094652</v>
      </c>
      <c r="I3337" t="s">
        <v>133</v>
      </c>
      <c r="J3337">
        <v>6.5</v>
      </c>
      <c r="K3337">
        <v>6.748628133920815</v>
      </c>
      <c r="L3337">
        <v>0.248628133920815</v>
      </c>
      <c r="M3337">
        <v>0.5981757780011363</v>
      </c>
      <c r="N3337">
        <v>0.1963515560022726</v>
      </c>
      <c r="O3337" t="s">
        <v>139</v>
      </c>
      <c r="P3337" t="s">
        <v>141</v>
      </c>
    </row>
    <row r="3338" spans="1:16">
      <c r="A3338" t="s">
        <v>63</v>
      </c>
      <c r="B3338" t="s">
        <v>106</v>
      </c>
      <c r="C3338" t="s">
        <v>107</v>
      </c>
      <c r="D3338" t="s">
        <v>108</v>
      </c>
      <c r="E3338">
        <v>-1.5</v>
      </c>
      <c r="F3338" t="s">
        <v>110</v>
      </c>
      <c r="G3338" t="s">
        <v>112</v>
      </c>
      <c r="H3338">
        <v>1.007426971094652</v>
      </c>
      <c r="I3338" t="s">
        <v>133</v>
      </c>
      <c r="J3338">
        <v>7.5</v>
      </c>
      <c r="K3338">
        <v>6.748628133920815</v>
      </c>
      <c r="L3338">
        <v>0.751371866079185</v>
      </c>
      <c r="M3338">
        <v>0.226214444734744</v>
      </c>
      <c r="N3338">
        <v>-0.547571110530512</v>
      </c>
      <c r="O3338" t="s">
        <v>134</v>
      </c>
      <c r="P3338" t="s">
        <v>141</v>
      </c>
    </row>
    <row r="3339" spans="1:16">
      <c r="A3339" t="s">
        <v>63</v>
      </c>
      <c r="B3339" t="s">
        <v>106</v>
      </c>
      <c r="C3339" t="s">
        <v>107</v>
      </c>
      <c r="D3339" t="s">
        <v>108</v>
      </c>
      <c r="E3339">
        <v>-1.5</v>
      </c>
      <c r="F3339" t="s">
        <v>110</v>
      </c>
      <c r="G3339" t="s">
        <v>112</v>
      </c>
      <c r="H3339">
        <v>1.007426971094652</v>
      </c>
      <c r="I3339" t="s">
        <v>133</v>
      </c>
      <c r="J3339">
        <v>8.5</v>
      </c>
      <c r="K3339">
        <v>6.748628133920815</v>
      </c>
      <c r="L3339">
        <v>1.751371866079185</v>
      </c>
      <c r="M3339">
        <v>0.03994093793856795</v>
      </c>
      <c r="N3339">
        <v>-0.9201181241228641</v>
      </c>
      <c r="O3339" t="s">
        <v>134</v>
      </c>
      <c r="P3339" t="s">
        <v>141</v>
      </c>
    </row>
    <row r="3340" spans="1:16">
      <c r="A3340" t="s">
        <v>63</v>
      </c>
      <c r="B3340" t="s">
        <v>106</v>
      </c>
      <c r="C3340" t="s">
        <v>107</v>
      </c>
      <c r="D3340" t="s">
        <v>108</v>
      </c>
      <c r="E3340">
        <v>-1.5</v>
      </c>
      <c r="F3340" t="s">
        <v>110</v>
      </c>
      <c r="G3340" t="s">
        <v>112</v>
      </c>
      <c r="H3340">
        <v>1.007426971094652</v>
      </c>
      <c r="I3340" t="s">
        <v>133</v>
      </c>
      <c r="J3340">
        <v>4.5</v>
      </c>
      <c r="K3340">
        <v>6.748628133920815</v>
      </c>
      <c r="L3340">
        <v>2.248628133920815</v>
      </c>
      <c r="M3340">
        <v>0.9877319175363611</v>
      </c>
      <c r="N3340">
        <v>0.9754638350727223</v>
      </c>
      <c r="O3340" t="s">
        <v>134</v>
      </c>
      <c r="P3340" t="s">
        <v>141</v>
      </c>
    </row>
    <row r="3341" spans="1:16">
      <c r="A3341" t="s">
        <v>64</v>
      </c>
      <c r="B3341" t="s">
        <v>107</v>
      </c>
      <c r="C3341" t="s">
        <v>106</v>
      </c>
      <c r="D3341" t="s">
        <v>109</v>
      </c>
      <c r="E3341">
        <v>1.5</v>
      </c>
      <c r="F3341" t="s">
        <v>110</v>
      </c>
      <c r="G3341" t="s">
        <v>112</v>
      </c>
      <c r="H3341">
        <v>1.046451168398691</v>
      </c>
      <c r="I3341" t="s">
        <v>133</v>
      </c>
      <c r="J3341">
        <v>1.5</v>
      </c>
      <c r="K3341">
        <v>1.911221527002026</v>
      </c>
      <c r="L3341">
        <v>0.4112215270020256</v>
      </c>
      <c r="M3341">
        <v>0.6595449476460612</v>
      </c>
      <c r="N3341">
        <v>0.3190898952921224</v>
      </c>
      <c r="O3341" t="s">
        <v>139</v>
      </c>
    </row>
    <row r="3342" spans="1:16">
      <c r="A3342" t="s">
        <v>64</v>
      </c>
      <c r="B3342" t="s">
        <v>107</v>
      </c>
      <c r="C3342" t="s">
        <v>106</v>
      </c>
      <c r="D3342" t="s">
        <v>109</v>
      </c>
      <c r="E3342">
        <v>1.5</v>
      </c>
      <c r="F3342" t="s">
        <v>110</v>
      </c>
      <c r="G3342" t="s">
        <v>112</v>
      </c>
      <c r="H3342">
        <v>1.046451168398691</v>
      </c>
      <c r="I3342" t="s">
        <v>133</v>
      </c>
      <c r="J3342">
        <v>3.5</v>
      </c>
      <c r="K3342">
        <v>1.911221527002026</v>
      </c>
      <c r="L3342">
        <v>1.588778472997974</v>
      </c>
      <c r="M3342">
        <v>0.05605520749780939</v>
      </c>
      <c r="N3342">
        <v>-0.8878895850043812</v>
      </c>
      <c r="O3342" t="s">
        <v>134</v>
      </c>
    </row>
    <row r="3343" spans="1:16">
      <c r="A3343" t="s">
        <v>64</v>
      </c>
      <c r="B3343" t="s">
        <v>107</v>
      </c>
      <c r="C3343" t="s">
        <v>106</v>
      </c>
      <c r="D3343" t="s">
        <v>109</v>
      </c>
      <c r="E3343">
        <v>1.5</v>
      </c>
      <c r="F3343" t="s">
        <v>110</v>
      </c>
      <c r="G3343" t="s">
        <v>112</v>
      </c>
      <c r="H3343">
        <v>1.046451168398691</v>
      </c>
      <c r="I3343" t="s">
        <v>133</v>
      </c>
      <c r="J3343">
        <v>4.5</v>
      </c>
      <c r="K3343">
        <v>1.911221527002026</v>
      </c>
      <c r="L3343">
        <v>2.588778472997975</v>
      </c>
      <c r="M3343">
        <v>0.004815851718091683</v>
      </c>
      <c r="N3343">
        <v>-0.9903682965638166</v>
      </c>
      <c r="O3343" t="s">
        <v>134</v>
      </c>
    </row>
    <row r="3344" spans="1:16">
      <c r="A3344" t="s">
        <v>65</v>
      </c>
      <c r="B3344" t="s">
        <v>106</v>
      </c>
      <c r="C3344" t="s">
        <v>107</v>
      </c>
      <c r="D3344" t="s">
        <v>108</v>
      </c>
      <c r="E3344">
        <v>-1.5</v>
      </c>
      <c r="F3344" t="s">
        <v>110</v>
      </c>
      <c r="G3344" t="s">
        <v>112</v>
      </c>
      <c r="H3344">
        <v>1.007426971094652</v>
      </c>
      <c r="I3344" t="s">
        <v>133</v>
      </c>
      <c r="J3344">
        <v>5.5</v>
      </c>
      <c r="K3344">
        <v>5.856503914709736</v>
      </c>
      <c r="L3344">
        <v>0.3565039147097355</v>
      </c>
      <c r="M3344">
        <v>0.6392683895413138</v>
      </c>
      <c r="N3344">
        <v>0.2785367790826276</v>
      </c>
      <c r="O3344" t="s">
        <v>139</v>
      </c>
    </row>
    <row r="3345" spans="1:15">
      <c r="A3345" t="s">
        <v>65</v>
      </c>
      <c r="B3345" t="s">
        <v>106</v>
      </c>
      <c r="C3345" t="s">
        <v>107</v>
      </c>
      <c r="D3345" t="s">
        <v>108</v>
      </c>
      <c r="E3345">
        <v>-1.5</v>
      </c>
      <c r="F3345" t="s">
        <v>110</v>
      </c>
      <c r="G3345" t="s">
        <v>112</v>
      </c>
      <c r="H3345">
        <v>1.007426971094652</v>
      </c>
      <c r="I3345" t="s">
        <v>133</v>
      </c>
      <c r="J3345">
        <v>7.5</v>
      </c>
      <c r="K3345">
        <v>5.856503914709736</v>
      </c>
      <c r="L3345">
        <v>1.643496085290264</v>
      </c>
      <c r="M3345">
        <v>0.05014016732111868</v>
      </c>
      <c r="N3345">
        <v>-0.8997196653577626</v>
      </c>
      <c r="O3345" t="s">
        <v>134</v>
      </c>
    </row>
    <row r="3346" spans="1:15">
      <c r="A3346" t="s">
        <v>65</v>
      </c>
      <c r="B3346" t="s">
        <v>106</v>
      </c>
      <c r="C3346" t="s">
        <v>107</v>
      </c>
      <c r="D3346" t="s">
        <v>108</v>
      </c>
      <c r="E3346">
        <v>-1.5</v>
      </c>
      <c r="F3346" t="s">
        <v>110</v>
      </c>
      <c r="G3346" t="s">
        <v>112</v>
      </c>
      <c r="H3346">
        <v>1.007426971094652</v>
      </c>
      <c r="I3346" t="s">
        <v>133</v>
      </c>
      <c r="J3346">
        <v>6.5</v>
      </c>
      <c r="K3346">
        <v>5.856503914709736</v>
      </c>
      <c r="L3346">
        <v>0.6434960852902645</v>
      </c>
      <c r="M3346">
        <v>0.2599511270516449</v>
      </c>
      <c r="N3346">
        <v>-0.4800977458967103</v>
      </c>
      <c r="O3346" t="s">
        <v>134</v>
      </c>
    </row>
    <row r="3347" spans="1:15">
      <c r="A3347" t="s">
        <v>65</v>
      </c>
      <c r="B3347" t="s">
        <v>106</v>
      </c>
      <c r="C3347" t="s">
        <v>107</v>
      </c>
      <c r="D3347" t="s">
        <v>108</v>
      </c>
      <c r="E3347">
        <v>-1.5</v>
      </c>
      <c r="F3347" t="s">
        <v>110</v>
      </c>
      <c r="G3347" t="s">
        <v>112</v>
      </c>
      <c r="H3347">
        <v>1.007426971094652</v>
      </c>
      <c r="I3347" t="s">
        <v>133</v>
      </c>
      <c r="J3347">
        <v>5</v>
      </c>
      <c r="K3347">
        <v>5.856503914709736</v>
      </c>
      <c r="L3347">
        <v>0.8565039147097355</v>
      </c>
      <c r="M3347">
        <v>0.8041404457898236</v>
      </c>
      <c r="N3347">
        <v>0.6082808915796472</v>
      </c>
      <c r="O3347" t="s">
        <v>134</v>
      </c>
    </row>
    <row r="3348" spans="1:15">
      <c r="A3348" t="s">
        <v>65</v>
      </c>
      <c r="B3348" t="s">
        <v>106</v>
      </c>
      <c r="C3348" t="s">
        <v>107</v>
      </c>
      <c r="D3348" t="s">
        <v>108</v>
      </c>
      <c r="E3348">
        <v>-1.5</v>
      </c>
      <c r="F3348" t="s">
        <v>110</v>
      </c>
      <c r="G3348" t="s">
        <v>112</v>
      </c>
      <c r="H3348">
        <v>1.007426971094652</v>
      </c>
      <c r="I3348" t="s">
        <v>133</v>
      </c>
      <c r="J3348">
        <v>3.5</v>
      </c>
      <c r="K3348">
        <v>5.856503914709736</v>
      </c>
      <c r="L3348">
        <v>2.356503914709736</v>
      </c>
      <c r="M3348">
        <v>0.9907760633996123</v>
      </c>
      <c r="N3348">
        <v>0.9815521267992247</v>
      </c>
      <c r="O3348" t="s">
        <v>134</v>
      </c>
    </row>
    <row r="3349" spans="1:15">
      <c r="A3349" t="s">
        <v>66</v>
      </c>
      <c r="B3349" t="s">
        <v>107</v>
      </c>
      <c r="C3349" t="s">
        <v>106</v>
      </c>
      <c r="D3349" t="s">
        <v>109</v>
      </c>
      <c r="E3349">
        <v>1.5</v>
      </c>
      <c r="F3349" t="s">
        <v>110</v>
      </c>
      <c r="G3349" t="s">
        <v>112</v>
      </c>
      <c r="H3349">
        <v>1.046451168398691</v>
      </c>
      <c r="I3349" t="s">
        <v>133</v>
      </c>
      <c r="J3349">
        <v>4.5</v>
      </c>
      <c r="K3349">
        <v>5.160298122905469</v>
      </c>
      <c r="L3349">
        <v>0.660298122905469</v>
      </c>
      <c r="M3349">
        <v>0.7454687327665301</v>
      </c>
      <c r="N3349">
        <v>0.4909374655330603</v>
      </c>
      <c r="O3349" t="s">
        <v>134</v>
      </c>
    </row>
    <row r="3350" spans="1:15">
      <c r="A3350" t="s">
        <v>66</v>
      </c>
      <c r="B3350" t="s">
        <v>107</v>
      </c>
      <c r="C3350" t="s">
        <v>106</v>
      </c>
      <c r="D3350" t="s">
        <v>109</v>
      </c>
      <c r="E3350">
        <v>1.5</v>
      </c>
      <c r="F3350" t="s">
        <v>110</v>
      </c>
      <c r="G3350" t="s">
        <v>112</v>
      </c>
      <c r="H3350">
        <v>1.046451168398691</v>
      </c>
      <c r="I3350" t="s">
        <v>133</v>
      </c>
      <c r="J3350">
        <v>7.5</v>
      </c>
      <c r="K3350">
        <v>5.160298122905469</v>
      </c>
      <c r="L3350">
        <v>2.339701877094531</v>
      </c>
      <c r="M3350">
        <v>0.009649569142930277</v>
      </c>
      <c r="N3350">
        <v>-0.9807008617141394</v>
      </c>
      <c r="O3350" t="s">
        <v>134</v>
      </c>
    </row>
    <row r="3351" spans="1:15">
      <c r="A3351" t="s">
        <v>66</v>
      </c>
      <c r="B3351" t="s">
        <v>107</v>
      </c>
      <c r="C3351" t="s">
        <v>106</v>
      </c>
      <c r="D3351" t="s">
        <v>109</v>
      </c>
      <c r="E3351">
        <v>1.5</v>
      </c>
      <c r="F3351" t="s">
        <v>110</v>
      </c>
      <c r="G3351" t="s">
        <v>112</v>
      </c>
      <c r="H3351">
        <v>1.046451168398691</v>
      </c>
      <c r="I3351" t="s">
        <v>133</v>
      </c>
      <c r="J3351">
        <v>8.5</v>
      </c>
      <c r="K3351">
        <v>5.160298122905469</v>
      </c>
      <c r="L3351">
        <v>3.339701877094531</v>
      </c>
      <c r="M3351">
        <v>0.0004193418472627874</v>
      </c>
      <c r="N3351">
        <v>-0.9991613163054744</v>
      </c>
      <c r="O3351" t="s">
        <v>134</v>
      </c>
    </row>
    <row r="3352" spans="1:15">
      <c r="A3352" t="s">
        <v>66</v>
      </c>
      <c r="B3352" t="s">
        <v>107</v>
      </c>
      <c r="C3352" t="s">
        <v>106</v>
      </c>
      <c r="D3352" t="s">
        <v>109</v>
      </c>
      <c r="E3352">
        <v>1.5</v>
      </c>
      <c r="F3352" t="s">
        <v>110</v>
      </c>
      <c r="G3352" t="s">
        <v>112</v>
      </c>
      <c r="H3352">
        <v>1.046451168398691</v>
      </c>
      <c r="I3352" t="s">
        <v>133</v>
      </c>
      <c r="J3352">
        <v>6.5</v>
      </c>
      <c r="K3352">
        <v>5.160298122905469</v>
      </c>
      <c r="L3352">
        <v>1.339701877094531</v>
      </c>
      <c r="M3352">
        <v>0.09017114353017686</v>
      </c>
      <c r="N3352">
        <v>-0.8196577129396463</v>
      </c>
      <c r="O3352" t="s">
        <v>134</v>
      </c>
    </row>
    <row r="3353" spans="1:15">
      <c r="A3353" t="s">
        <v>66</v>
      </c>
      <c r="B3353" t="s">
        <v>107</v>
      </c>
      <c r="C3353" t="s">
        <v>106</v>
      </c>
      <c r="D3353" t="s">
        <v>109</v>
      </c>
      <c r="E3353">
        <v>1.5</v>
      </c>
      <c r="F3353" t="s">
        <v>110</v>
      </c>
      <c r="G3353" t="s">
        <v>112</v>
      </c>
      <c r="H3353">
        <v>1.046451168398691</v>
      </c>
      <c r="I3353" t="s">
        <v>133</v>
      </c>
      <c r="J3353">
        <v>3.5</v>
      </c>
      <c r="K3353">
        <v>5.160298122905469</v>
      </c>
      <c r="L3353">
        <v>1.660298122905469</v>
      </c>
      <c r="M3353">
        <v>0.9515727534143948</v>
      </c>
      <c r="N3353">
        <v>0.9031455068287897</v>
      </c>
      <c r="O3353" t="s">
        <v>134</v>
      </c>
    </row>
    <row r="3354" spans="1:15">
      <c r="A3354" t="s">
        <v>66</v>
      </c>
      <c r="B3354" t="s">
        <v>107</v>
      </c>
      <c r="C3354" t="s">
        <v>106</v>
      </c>
      <c r="D3354" t="s">
        <v>109</v>
      </c>
      <c r="E3354">
        <v>1.5</v>
      </c>
      <c r="F3354" t="s">
        <v>110</v>
      </c>
      <c r="G3354" t="s">
        <v>112</v>
      </c>
      <c r="H3354">
        <v>1.046451168398691</v>
      </c>
      <c r="I3354" t="s">
        <v>133</v>
      </c>
      <c r="J3354">
        <v>5</v>
      </c>
      <c r="K3354">
        <v>5.160298122905469</v>
      </c>
      <c r="L3354">
        <v>0.160298122905469</v>
      </c>
      <c r="M3354">
        <v>0.5636768812695857</v>
      </c>
      <c r="N3354">
        <v>0.1273537625391714</v>
      </c>
      <c r="O3354" t="s">
        <v>134</v>
      </c>
    </row>
    <row r="3355" spans="1:15">
      <c r="A3355" t="s">
        <v>67</v>
      </c>
      <c r="B3355" t="s">
        <v>106</v>
      </c>
      <c r="C3355" t="s">
        <v>107</v>
      </c>
      <c r="D3355" t="s">
        <v>108</v>
      </c>
      <c r="E3355">
        <v>-1.5</v>
      </c>
      <c r="F3355" t="s">
        <v>110</v>
      </c>
      <c r="G3355" t="s">
        <v>112</v>
      </c>
      <c r="H3355">
        <v>1.007426971094652</v>
      </c>
      <c r="I3355" t="s">
        <v>133</v>
      </c>
      <c r="J3355">
        <v>18.5</v>
      </c>
      <c r="K3355">
        <v>12.20932172049657</v>
      </c>
      <c r="L3355">
        <v>6.290678279503434</v>
      </c>
      <c r="M3355">
        <v>1.580409037148783E-10</v>
      </c>
      <c r="N3355">
        <v>-0.9999999996839182</v>
      </c>
      <c r="O3355" t="s">
        <v>134</v>
      </c>
    </row>
    <row r="3356" spans="1:15">
      <c r="A3356" t="s">
        <v>67</v>
      </c>
      <c r="B3356" t="s">
        <v>106</v>
      </c>
      <c r="C3356" t="s">
        <v>107</v>
      </c>
      <c r="D3356" t="s">
        <v>108</v>
      </c>
      <c r="E3356">
        <v>-1.5</v>
      </c>
      <c r="F3356" t="s">
        <v>110</v>
      </c>
      <c r="G3356" t="s">
        <v>112</v>
      </c>
      <c r="H3356">
        <v>1.007426971094652</v>
      </c>
      <c r="I3356" t="s">
        <v>133</v>
      </c>
      <c r="J3356">
        <v>17.5</v>
      </c>
      <c r="K3356">
        <v>12.20932172049657</v>
      </c>
      <c r="L3356">
        <v>5.290678279503434</v>
      </c>
      <c r="M3356">
        <v>6.093178347266875E-08</v>
      </c>
      <c r="N3356">
        <v>-0.9999998781364331</v>
      </c>
      <c r="O3356" t="s">
        <v>134</v>
      </c>
    </row>
    <row r="3357" spans="1:15">
      <c r="A3357" t="s">
        <v>67</v>
      </c>
      <c r="B3357" t="s">
        <v>106</v>
      </c>
      <c r="C3357" t="s">
        <v>107</v>
      </c>
      <c r="D3357" t="s">
        <v>108</v>
      </c>
      <c r="E3357">
        <v>-1.5</v>
      </c>
      <c r="F3357" t="s">
        <v>110</v>
      </c>
      <c r="G3357" t="s">
        <v>112</v>
      </c>
      <c r="H3357">
        <v>1.007426971094652</v>
      </c>
      <c r="I3357" t="s">
        <v>133</v>
      </c>
      <c r="J3357">
        <v>16.5</v>
      </c>
      <c r="K3357">
        <v>12.20932172049657</v>
      </c>
      <c r="L3357">
        <v>4.290678279503434</v>
      </c>
      <c r="M3357">
        <v>8.906410870751925E-06</v>
      </c>
      <c r="N3357">
        <v>-0.9999821871782585</v>
      </c>
      <c r="O3357" t="s">
        <v>134</v>
      </c>
    </row>
    <row r="3358" spans="1:15">
      <c r="A3358" t="s">
        <v>67</v>
      </c>
      <c r="B3358" t="s">
        <v>106</v>
      </c>
      <c r="C3358" t="s">
        <v>107</v>
      </c>
      <c r="D3358" t="s">
        <v>108</v>
      </c>
      <c r="E3358">
        <v>-1.5</v>
      </c>
      <c r="F3358" t="s">
        <v>110</v>
      </c>
      <c r="G3358" t="s">
        <v>112</v>
      </c>
      <c r="H3358">
        <v>1.007426971094652</v>
      </c>
      <c r="I3358" t="s">
        <v>133</v>
      </c>
      <c r="J3358">
        <v>12.5</v>
      </c>
      <c r="K3358">
        <v>12.20932172049657</v>
      </c>
      <c r="L3358">
        <v>0.2906782795034335</v>
      </c>
      <c r="M3358">
        <v>0.3856486925435163</v>
      </c>
      <c r="N3358">
        <v>-0.2287026149129674</v>
      </c>
      <c r="O3358" t="s">
        <v>134</v>
      </c>
    </row>
    <row r="3359" spans="1:15">
      <c r="A3359" t="s">
        <v>67</v>
      </c>
      <c r="B3359" t="s">
        <v>106</v>
      </c>
      <c r="C3359" t="s">
        <v>107</v>
      </c>
      <c r="D3359" t="s">
        <v>108</v>
      </c>
      <c r="E3359">
        <v>-1.5</v>
      </c>
      <c r="F3359" t="s">
        <v>110</v>
      </c>
      <c r="G3359" t="s">
        <v>112</v>
      </c>
      <c r="H3359">
        <v>1.007426971094652</v>
      </c>
      <c r="I3359" t="s">
        <v>133</v>
      </c>
      <c r="J3359">
        <v>11.5</v>
      </c>
      <c r="K3359">
        <v>12.20932172049657</v>
      </c>
      <c r="L3359">
        <v>0.7093217204965665</v>
      </c>
      <c r="M3359">
        <v>0.7609375737421953</v>
      </c>
      <c r="N3359">
        <v>0.5218751474843906</v>
      </c>
      <c r="O3359" t="s">
        <v>134</v>
      </c>
    </row>
    <row r="3360" spans="1:15">
      <c r="A3360" t="s">
        <v>67</v>
      </c>
      <c r="B3360" t="s">
        <v>106</v>
      </c>
      <c r="C3360" t="s">
        <v>107</v>
      </c>
      <c r="D3360" t="s">
        <v>108</v>
      </c>
      <c r="E3360">
        <v>-1.5</v>
      </c>
      <c r="F3360" t="s">
        <v>110</v>
      </c>
      <c r="G3360" t="s">
        <v>112</v>
      </c>
      <c r="H3360">
        <v>1.007426971094652</v>
      </c>
      <c r="I3360" t="s">
        <v>133</v>
      </c>
      <c r="J3360">
        <v>10.5</v>
      </c>
      <c r="K3360">
        <v>12.20932172049657</v>
      </c>
      <c r="L3360">
        <v>1.709321720496566</v>
      </c>
      <c r="M3360">
        <v>0.9563043139624635</v>
      </c>
      <c r="N3360">
        <v>0.912608627924927</v>
      </c>
      <c r="O3360" t="s">
        <v>134</v>
      </c>
    </row>
    <row r="3361" spans="1:16">
      <c r="A3361" t="s">
        <v>67</v>
      </c>
      <c r="B3361" t="s">
        <v>106</v>
      </c>
      <c r="C3361" t="s">
        <v>107</v>
      </c>
      <c r="D3361" t="s">
        <v>108</v>
      </c>
      <c r="E3361">
        <v>-1.5</v>
      </c>
      <c r="F3361" t="s">
        <v>110</v>
      </c>
      <c r="G3361" t="s">
        <v>112</v>
      </c>
      <c r="H3361">
        <v>1.007426971094652</v>
      </c>
      <c r="I3361" t="s">
        <v>133</v>
      </c>
      <c r="J3361">
        <v>15.5</v>
      </c>
      <c r="K3361">
        <v>12.20932172049657</v>
      </c>
      <c r="L3361">
        <v>3.290678279503434</v>
      </c>
      <c r="M3361">
        <v>0.0004997307374803526</v>
      </c>
      <c r="N3361">
        <v>-0.9990005385250393</v>
      </c>
      <c r="O3361" t="s">
        <v>134</v>
      </c>
    </row>
    <row r="3362" spans="1:16">
      <c r="A3362" t="s">
        <v>68</v>
      </c>
      <c r="B3362" t="s">
        <v>107</v>
      </c>
      <c r="C3362" t="s">
        <v>106</v>
      </c>
      <c r="D3362" t="s">
        <v>109</v>
      </c>
      <c r="E3362">
        <v>1.5</v>
      </c>
      <c r="F3362" t="s">
        <v>110</v>
      </c>
      <c r="G3362" t="s">
        <v>112</v>
      </c>
      <c r="H3362">
        <v>1.046451168398691</v>
      </c>
      <c r="I3362" t="s">
        <v>133</v>
      </c>
      <c r="J3362">
        <v>6.5</v>
      </c>
      <c r="K3362">
        <v>6.617604537244512</v>
      </c>
      <c r="L3362">
        <v>0.117604537244512</v>
      </c>
      <c r="M3362">
        <v>0.5468094951513346</v>
      </c>
      <c r="N3362">
        <v>0.09361899030266918</v>
      </c>
      <c r="O3362" t="s">
        <v>134</v>
      </c>
    </row>
    <row r="3363" spans="1:16">
      <c r="A3363" t="s">
        <v>68</v>
      </c>
      <c r="B3363" t="s">
        <v>107</v>
      </c>
      <c r="C3363" t="s">
        <v>106</v>
      </c>
      <c r="D3363" t="s">
        <v>109</v>
      </c>
      <c r="E3363">
        <v>1.5</v>
      </c>
      <c r="F3363" t="s">
        <v>110</v>
      </c>
      <c r="G3363" t="s">
        <v>112</v>
      </c>
      <c r="H3363">
        <v>1.046451168398691</v>
      </c>
      <c r="I3363" t="s">
        <v>133</v>
      </c>
      <c r="J3363">
        <v>8.5</v>
      </c>
      <c r="K3363">
        <v>6.617604537244512</v>
      </c>
      <c r="L3363">
        <v>1.882395462755488</v>
      </c>
      <c r="M3363">
        <v>0.02989117075382209</v>
      </c>
      <c r="N3363">
        <v>-0.9402176584923558</v>
      </c>
      <c r="O3363" t="s">
        <v>134</v>
      </c>
    </row>
    <row r="3364" spans="1:16">
      <c r="A3364" t="s">
        <v>68</v>
      </c>
      <c r="B3364" t="s">
        <v>107</v>
      </c>
      <c r="C3364" t="s">
        <v>106</v>
      </c>
      <c r="D3364" t="s">
        <v>109</v>
      </c>
      <c r="E3364">
        <v>1.5</v>
      </c>
      <c r="F3364" t="s">
        <v>110</v>
      </c>
      <c r="G3364" t="s">
        <v>112</v>
      </c>
      <c r="H3364">
        <v>1.046451168398691</v>
      </c>
      <c r="I3364" t="s">
        <v>133</v>
      </c>
      <c r="J3364">
        <v>9.5</v>
      </c>
      <c r="K3364">
        <v>6.617604537244512</v>
      </c>
      <c r="L3364">
        <v>2.882395462755488</v>
      </c>
      <c r="M3364">
        <v>0.001973320334352544</v>
      </c>
      <c r="N3364">
        <v>-0.9960533593312949</v>
      </c>
      <c r="O3364" t="s">
        <v>134</v>
      </c>
    </row>
    <row r="3365" spans="1:16">
      <c r="A3365" t="s">
        <v>68</v>
      </c>
      <c r="B3365" t="s">
        <v>107</v>
      </c>
      <c r="C3365" t="s">
        <v>106</v>
      </c>
      <c r="D3365" t="s">
        <v>109</v>
      </c>
      <c r="E3365">
        <v>1.5</v>
      </c>
      <c r="F3365" t="s">
        <v>110</v>
      </c>
      <c r="G3365" t="s">
        <v>112</v>
      </c>
      <c r="H3365">
        <v>1.046451168398691</v>
      </c>
      <c r="I3365" t="s">
        <v>133</v>
      </c>
      <c r="J3365">
        <v>5.5</v>
      </c>
      <c r="K3365">
        <v>6.617604537244512</v>
      </c>
      <c r="L3365">
        <v>1.117604537244512</v>
      </c>
      <c r="M3365">
        <v>0.8681320349485347</v>
      </c>
      <c r="N3365">
        <v>0.7362640698970695</v>
      </c>
      <c r="O3365" t="s">
        <v>134</v>
      </c>
    </row>
    <row r="3366" spans="1:16">
      <c r="A3366" t="s">
        <v>68</v>
      </c>
      <c r="B3366" t="s">
        <v>107</v>
      </c>
      <c r="C3366" t="s">
        <v>106</v>
      </c>
      <c r="D3366" t="s">
        <v>109</v>
      </c>
      <c r="E3366">
        <v>1.5</v>
      </c>
      <c r="F3366" t="s">
        <v>110</v>
      </c>
      <c r="G3366" t="s">
        <v>112</v>
      </c>
      <c r="H3366">
        <v>1.046451168398691</v>
      </c>
      <c r="I3366" t="s">
        <v>133</v>
      </c>
      <c r="J3366">
        <v>7.5</v>
      </c>
      <c r="K3366">
        <v>6.617604537244512</v>
      </c>
      <c r="L3366">
        <v>0.882395462755488</v>
      </c>
      <c r="M3366">
        <v>0.1887814942442375</v>
      </c>
      <c r="N3366">
        <v>-0.622437011511525</v>
      </c>
      <c r="O3366" t="s">
        <v>134</v>
      </c>
    </row>
    <row r="3367" spans="1:16">
      <c r="A3367" t="s">
        <v>68</v>
      </c>
      <c r="B3367" t="s">
        <v>107</v>
      </c>
      <c r="C3367" t="s">
        <v>106</v>
      </c>
      <c r="D3367" t="s">
        <v>109</v>
      </c>
      <c r="E3367">
        <v>1.5</v>
      </c>
      <c r="F3367" t="s">
        <v>110</v>
      </c>
      <c r="G3367" t="s">
        <v>112</v>
      </c>
      <c r="H3367">
        <v>1.046451168398691</v>
      </c>
      <c r="I3367" t="s">
        <v>133</v>
      </c>
      <c r="J3367">
        <v>4.5</v>
      </c>
      <c r="K3367">
        <v>6.617604537244512</v>
      </c>
      <c r="L3367">
        <v>2.117604537244512</v>
      </c>
      <c r="M3367">
        <v>0.9828957131989744</v>
      </c>
      <c r="N3367">
        <v>0.9657914263979488</v>
      </c>
      <c r="O3367" t="s">
        <v>134</v>
      </c>
    </row>
    <row r="3368" spans="1:16">
      <c r="A3368" t="s">
        <v>69</v>
      </c>
      <c r="B3368" t="s">
        <v>107</v>
      </c>
      <c r="C3368" t="s">
        <v>106</v>
      </c>
      <c r="D3368" t="s">
        <v>109</v>
      </c>
      <c r="E3368">
        <v>1.5</v>
      </c>
      <c r="F3368" t="s">
        <v>110</v>
      </c>
      <c r="G3368" t="s">
        <v>112</v>
      </c>
      <c r="H3368">
        <v>1.046451168398691</v>
      </c>
      <c r="I3368" t="s">
        <v>133</v>
      </c>
      <c r="J3368">
        <v>2.5</v>
      </c>
      <c r="K3368">
        <v>2.436807446927583</v>
      </c>
      <c r="L3368">
        <v>0.06319255307241711</v>
      </c>
      <c r="M3368">
        <v>0.474806587358286</v>
      </c>
      <c r="N3368">
        <v>-0.05038682528342797</v>
      </c>
      <c r="O3368" t="s">
        <v>134</v>
      </c>
    </row>
    <row r="3369" spans="1:16">
      <c r="A3369" t="s">
        <v>69</v>
      </c>
      <c r="B3369" t="s">
        <v>107</v>
      </c>
      <c r="C3369" t="s">
        <v>106</v>
      </c>
      <c r="D3369" t="s">
        <v>109</v>
      </c>
      <c r="E3369">
        <v>1.5</v>
      </c>
      <c r="F3369" t="s">
        <v>110</v>
      </c>
      <c r="G3369" t="s">
        <v>112</v>
      </c>
      <c r="H3369">
        <v>1.046451168398691</v>
      </c>
      <c r="I3369" t="s">
        <v>133</v>
      </c>
      <c r="J3369">
        <v>3.5</v>
      </c>
      <c r="K3369">
        <v>2.436807446927583</v>
      </c>
      <c r="L3369">
        <v>1.063192553072417</v>
      </c>
      <c r="M3369">
        <v>0.1438473194194892</v>
      </c>
      <c r="N3369">
        <v>-0.7123053611610216</v>
      </c>
      <c r="O3369" t="s">
        <v>134</v>
      </c>
    </row>
    <row r="3370" spans="1:16">
      <c r="A3370" t="s">
        <v>69</v>
      </c>
      <c r="B3370" t="s">
        <v>107</v>
      </c>
      <c r="C3370" t="s">
        <v>106</v>
      </c>
      <c r="D3370" t="s">
        <v>109</v>
      </c>
      <c r="E3370">
        <v>1.5</v>
      </c>
      <c r="F3370" t="s">
        <v>110</v>
      </c>
      <c r="G3370" t="s">
        <v>112</v>
      </c>
      <c r="H3370">
        <v>1.046451168398691</v>
      </c>
      <c r="I3370" t="s">
        <v>133</v>
      </c>
      <c r="J3370">
        <v>4.5</v>
      </c>
      <c r="K3370">
        <v>2.436807446927583</v>
      </c>
      <c r="L3370">
        <v>2.063192553072417</v>
      </c>
      <c r="M3370">
        <v>0.01954716869733381</v>
      </c>
      <c r="N3370">
        <v>-0.9609056626053324</v>
      </c>
      <c r="O3370" t="s">
        <v>134</v>
      </c>
    </row>
    <row r="3371" spans="1:16">
      <c r="A3371" t="s">
        <v>70</v>
      </c>
      <c r="B3371" t="s">
        <v>107</v>
      </c>
      <c r="C3371" t="s">
        <v>106</v>
      </c>
      <c r="D3371" t="s">
        <v>109</v>
      </c>
      <c r="E3371">
        <v>1.5</v>
      </c>
      <c r="F3371" t="s">
        <v>110</v>
      </c>
      <c r="G3371" t="s">
        <v>112</v>
      </c>
      <c r="H3371">
        <v>1.046451168398691</v>
      </c>
      <c r="I3371" t="s">
        <v>133</v>
      </c>
      <c r="J3371">
        <v>2.5</v>
      </c>
      <c r="K3371">
        <v>4.490176075000383</v>
      </c>
      <c r="L3371">
        <v>1.990176075000383</v>
      </c>
      <c r="M3371">
        <v>0.9767142285686522</v>
      </c>
      <c r="N3371">
        <v>0.9534284571373044</v>
      </c>
      <c r="O3371" t="s">
        <v>134</v>
      </c>
      <c r="P3371" t="s">
        <v>141</v>
      </c>
    </row>
    <row r="3372" spans="1:16">
      <c r="A3372" t="s">
        <v>70</v>
      </c>
      <c r="B3372" t="s">
        <v>107</v>
      </c>
      <c r="C3372" t="s">
        <v>106</v>
      </c>
      <c r="D3372" t="s">
        <v>109</v>
      </c>
      <c r="E3372">
        <v>1.5</v>
      </c>
      <c r="F3372" t="s">
        <v>110</v>
      </c>
      <c r="G3372" t="s">
        <v>112</v>
      </c>
      <c r="H3372">
        <v>1.046451168398691</v>
      </c>
      <c r="I3372" t="s">
        <v>133</v>
      </c>
      <c r="J3372">
        <v>6.5</v>
      </c>
      <c r="K3372">
        <v>4.490176075000383</v>
      </c>
      <c r="L3372">
        <v>2.009823924999617</v>
      </c>
      <c r="M3372">
        <v>0.02222491383144525</v>
      </c>
      <c r="N3372">
        <v>-0.9555501723371095</v>
      </c>
      <c r="O3372" t="s">
        <v>134</v>
      </c>
      <c r="P3372" t="s">
        <v>141</v>
      </c>
    </row>
    <row r="3373" spans="1:16">
      <c r="A3373" t="s">
        <v>70</v>
      </c>
      <c r="B3373" t="s">
        <v>107</v>
      </c>
      <c r="C3373" t="s">
        <v>106</v>
      </c>
      <c r="D3373" t="s">
        <v>109</v>
      </c>
      <c r="E3373">
        <v>1.5</v>
      </c>
      <c r="F3373" t="s">
        <v>110</v>
      </c>
      <c r="G3373" t="s">
        <v>112</v>
      </c>
      <c r="H3373">
        <v>1.046451168398691</v>
      </c>
      <c r="I3373" t="s">
        <v>133</v>
      </c>
      <c r="J3373">
        <v>1.5</v>
      </c>
      <c r="K3373">
        <v>4.490176075000383</v>
      </c>
      <c r="L3373">
        <v>2.990176075000383</v>
      </c>
      <c r="M3373">
        <v>0.9986059166152137</v>
      </c>
      <c r="N3373">
        <v>0.9972118332304274</v>
      </c>
      <c r="O3373" t="s">
        <v>134</v>
      </c>
      <c r="P3373" t="s">
        <v>141</v>
      </c>
    </row>
    <row r="3374" spans="1:16">
      <c r="A3374" t="s">
        <v>70</v>
      </c>
      <c r="B3374" t="s">
        <v>107</v>
      </c>
      <c r="C3374" t="s">
        <v>106</v>
      </c>
      <c r="D3374" t="s">
        <v>109</v>
      </c>
      <c r="E3374">
        <v>1.5</v>
      </c>
      <c r="F3374" t="s">
        <v>110</v>
      </c>
      <c r="G3374" t="s">
        <v>112</v>
      </c>
      <c r="H3374">
        <v>1.046451168398691</v>
      </c>
      <c r="I3374" t="s">
        <v>133</v>
      </c>
      <c r="J3374">
        <v>5.5</v>
      </c>
      <c r="K3374">
        <v>4.490176075000383</v>
      </c>
      <c r="L3374">
        <v>1.009823924999617</v>
      </c>
      <c r="M3374">
        <v>0.1562898277313466</v>
      </c>
      <c r="N3374">
        <v>-0.6874203445373068</v>
      </c>
      <c r="O3374" t="s">
        <v>134</v>
      </c>
      <c r="P3374" t="s">
        <v>141</v>
      </c>
    </row>
    <row r="3375" spans="1:16">
      <c r="A3375" t="s">
        <v>70</v>
      </c>
      <c r="B3375" t="s">
        <v>107</v>
      </c>
      <c r="C3375" t="s">
        <v>106</v>
      </c>
      <c r="D3375" t="s">
        <v>109</v>
      </c>
      <c r="E3375">
        <v>1.5</v>
      </c>
      <c r="F3375" t="s">
        <v>110</v>
      </c>
      <c r="G3375" t="s">
        <v>112</v>
      </c>
      <c r="H3375">
        <v>1.046451168398691</v>
      </c>
      <c r="I3375" t="s">
        <v>133</v>
      </c>
      <c r="J3375">
        <v>4.5</v>
      </c>
      <c r="K3375">
        <v>4.490176075000383</v>
      </c>
      <c r="L3375">
        <v>0.009823924999617262</v>
      </c>
      <c r="M3375">
        <v>0.4960808839969173</v>
      </c>
      <c r="N3375">
        <v>-0.007838232006165402</v>
      </c>
      <c r="O3375" t="s">
        <v>134</v>
      </c>
      <c r="P3375" t="s">
        <v>141</v>
      </c>
    </row>
    <row r="3376" spans="1:16">
      <c r="A3376" t="s">
        <v>71</v>
      </c>
      <c r="B3376" t="s">
        <v>107</v>
      </c>
      <c r="C3376" t="s">
        <v>106</v>
      </c>
      <c r="D3376" t="s">
        <v>109</v>
      </c>
      <c r="E3376">
        <v>1.5</v>
      </c>
      <c r="F3376" t="s">
        <v>110</v>
      </c>
      <c r="G3376" t="s">
        <v>112</v>
      </c>
      <c r="H3376">
        <v>1.046451168398691</v>
      </c>
      <c r="I3376" t="s">
        <v>133</v>
      </c>
      <c r="J3376">
        <v>2.5</v>
      </c>
      <c r="K3376">
        <v>2.365136639665007</v>
      </c>
      <c r="L3376">
        <v>0.1348633603349931</v>
      </c>
      <c r="M3376">
        <v>0.4463599545250178</v>
      </c>
      <c r="N3376">
        <v>-0.1072800909499644</v>
      </c>
      <c r="O3376" t="s">
        <v>134</v>
      </c>
    </row>
    <row r="3377" spans="1:15">
      <c r="A3377" t="s">
        <v>71</v>
      </c>
      <c r="B3377" t="s">
        <v>107</v>
      </c>
      <c r="C3377" t="s">
        <v>106</v>
      </c>
      <c r="D3377" t="s">
        <v>109</v>
      </c>
      <c r="E3377">
        <v>1.5</v>
      </c>
      <c r="F3377" t="s">
        <v>110</v>
      </c>
      <c r="G3377" t="s">
        <v>112</v>
      </c>
      <c r="H3377">
        <v>1.046451168398691</v>
      </c>
      <c r="I3377" t="s">
        <v>133</v>
      </c>
      <c r="J3377">
        <v>1.5</v>
      </c>
      <c r="K3377">
        <v>2.365136639665007</v>
      </c>
      <c r="L3377">
        <v>0.8651366396650069</v>
      </c>
      <c r="M3377">
        <v>0.8065181017147098</v>
      </c>
      <c r="N3377">
        <v>0.6130362034294197</v>
      </c>
      <c r="O3377" t="s">
        <v>134</v>
      </c>
    </row>
    <row r="3378" spans="1:15">
      <c r="A3378" t="s">
        <v>71</v>
      </c>
      <c r="B3378" t="s">
        <v>107</v>
      </c>
      <c r="C3378" t="s">
        <v>106</v>
      </c>
      <c r="D3378" t="s">
        <v>109</v>
      </c>
      <c r="E3378">
        <v>1.5</v>
      </c>
      <c r="F3378" t="s">
        <v>110</v>
      </c>
      <c r="G3378" t="s">
        <v>112</v>
      </c>
      <c r="H3378">
        <v>1.046451168398691</v>
      </c>
      <c r="I3378" t="s">
        <v>133</v>
      </c>
      <c r="J3378">
        <v>3.5</v>
      </c>
      <c r="K3378">
        <v>2.365136639665007</v>
      </c>
      <c r="L3378">
        <v>1.134863360334993</v>
      </c>
      <c r="M3378">
        <v>0.1282162868602276</v>
      </c>
      <c r="N3378">
        <v>-0.7435674262795448</v>
      </c>
      <c r="O3378" t="s">
        <v>134</v>
      </c>
    </row>
    <row r="3379" spans="1:15">
      <c r="A3379" t="s">
        <v>72</v>
      </c>
      <c r="B3379" t="s">
        <v>101</v>
      </c>
      <c r="F3379" t="s">
        <v>110</v>
      </c>
      <c r="G3379" t="s">
        <v>112</v>
      </c>
      <c r="H3379">
        <v>1</v>
      </c>
      <c r="I3379" t="s">
        <v>133</v>
      </c>
      <c r="J3379">
        <v>5.5</v>
      </c>
      <c r="O3379" t="s">
        <v>138</v>
      </c>
    </row>
    <row r="3380" spans="1:15">
      <c r="A3380" t="s">
        <v>72</v>
      </c>
      <c r="B3380" t="s">
        <v>101</v>
      </c>
      <c r="F3380" t="s">
        <v>110</v>
      </c>
      <c r="G3380" t="s">
        <v>112</v>
      </c>
      <c r="H3380">
        <v>1</v>
      </c>
      <c r="I3380" t="s">
        <v>133</v>
      </c>
      <c r="J3380">
        <v>6.5</v>
      </c>
      <c r="O3380" t="s">
        <v>138</v>
      </c>
    </row>
    <row r="3381" spans="1:15">
      <c r="A3381" t="s">
        <v>72</v>
      </c>
      <c r="B3381" t="s">
        <v>101</v>
      </c>
      <c r="F3381" t="s">
        <v>110</v>
      </c>
      <c r="G3381" t="s">
        <v>112</v>
      </c>
      <c r="H3381">
        <v>1</v>
      </c>
      <c r="I3381" t="s">
        <v>133</v>
      </c>
      <c r="J3381">
        <v>7.5</v>
      </c>
      <c r="O3381" t="s">
        <v>138</v>
      </c>
    </row>
    <row r="3382" spans="1:15">
      <c r="A3382" t="s">
        <v>72</v>
      </c>
      <c r="B3382" t="s">
        <v>101</v>
      </c>
      <c r="F3382" t="s">
        <v>110</v>
      </c>
      <c r="G3382" t="s">
        <v>112</v>
      </c>
      <c r="H3382">
        <v>1</v>
      </c>
      <c r="I3382" t="s">
        <v>133</v>
      </c>
      <c r="J3382">
        <v>3.5</v>
      </c>
      <c r="O3382" t="s">
        <v>138</v>
      </c>
    </row>
    <row r="3383" spans="1:15">
      <c r="A3383" t="s">
        <v>73</v>
      </c>
      <c r="B3383" t="s">
        <v>101</v>
      </c>
      <c r="F3383" t="s">
        <v>110</v>
      </c>
      <c r="G3383" t="s">
        <v>112</v>
      </c>
      <c r="H3383">
        <v>1</v>
      </c>
      <c r="I3383" t="s">
        <v>133</v>
      </c>
      <c r="J3383">
        <v>8.5</v>
      </c>
      <c r="O3383" t="s">
        <v>138</v>
      </c>
    </row>
    <row r="3384" spans="1:15">
      <c r="A3384" t="s">
        <v>73</v>
      </c>
      <c r="B3384" t="s">
        <v>101</v>
      </c>
      <c r="F3384" t="s">
        <v>110</v>
      </c>
      <c r="G3384" t="s">
        <v>112</v>
      </c>
      <c r="H3384">
        <v>1</v>
      </c>
      <c r="I3384" t="s">
        <v>133</v>
      </c>
      <c r="J3384">
        <v>4.5</v>
      </c>
      <c r="O3384" t="s">
        <v>138</v>
      </c>
    </row>
    <row r="3385" spans="1:15">
      <c r="A3385" t="s">
        <v>73</v>
      </c>
      <c r="B3385" t="s">
        <v>101</v>
      </c>
      <c r="F3385" t="s">
        <v>110</v>
      </c>
      <c r="G3385" t="s">
        <v>112</v>
      </c>
      <c r="H3385">
        <v>1</v>
      </c>
      <c r="I3385" t="s">
        <v>133</v>
      </c>
      <c r="J3385">
        <v>7.5</v>
      </c>
      <c r="O3385" t="s">
        <v>138</v>
      </c>
    </row>
    <row r="3386" spans="1:15">
      <c r="A3386" t="s">
        <v>73</v>
      </c>
      <c r="B3386" t="s">
        <v>101</v>
      </c>
      <c r="F3386" t="s">
        <v>110</v>
      </c>
      <c r="G3386" t="s">
        <v>112</v>
      </c>
      <c r="H3386">
        <v>1</v>
      </c>
      <c r="I3386" t="s">
        <v>133</v>
      </c>
      <c r="J3386">
        <v>9.5</v>
      </c>
      <c r="O3386" t="s">
        <v>138</v>
      </c>
    </row>
    <row r="3387" spans="1:15">
      <c r="A3387" t="s">
        <v>73</v>
      </c>
      <c r="B3387" t="s">
        <v>101</v>
      </c>
      <c r="F3387" t="s">
        <v>110</v>
      </c>
      <c r="G3387" t="s">
        <v>112</v>
      </c>
      <c r="H3387">
        <v>1</v>
      </c>
      <c r="I3387" t="s">
        <v>133</v>
      </c>
      <c r="J3387">
        <v>5.5</v>
      </c>
      <c r="O3387" t="s">
        <v>138</v>
      </c>
    </row>
    <row r="3388" spans="1:15">
      <c r="A3388" t="s">
        <v>74</v>
      </c>
      <c r="B3388" t="s">
        <v>101</v>
      </c>
      <c r="F3388" t="s">
        <v>110</v>
      </c>
      <c r="G3388" t="s">
        <v>112</v>
      </c>
      <c r="H3388">
        <v>1</v>
      </c>
      <c r="I3388" t="s">
        <v>133</v>
      </c>
      <c r="J3388">
        <v>14.5</v>
      </c>
      <c r="O3388" t="s">
        <v>138</v>
      </c>
    </row>
    <row r="3389" spans="1:15">
      <c r="A3389" t="s">
        <v>74</v>
      </c>
      <c r="B3389" t="s">
        <v>101</v>
      </c>
      <c r="F3389" t="s">
        <v>110</v>
      </c>
      <c r="G3389" t="s">
        <v>112</v>
      </c>
      <c r="H3389">
        <v>1</v>
      </c>
      <c r="I3389" t="s">
        <v>133</v>
      </c>
      <c r="J3389">
        <v>15.5</v>
      </c>
      <c r="O3389" t="s">
        <v>138</v>
      </c>
    </row>
    <row r="3390" spans="1:15">
      <c r="A3390" t="s">
        <v>74</v>
      </c>
      <c r="B3390" t="s">
        <v>101</v>
      </c>
      <c r="F3390" t="s">
        <v>110</v>
      </c>
      <c r="G3390" t="s">
        <v>112</v>
      </c>
      <c r="H3390">
        <v>1</v>
      </c>
      <c r="I3390" t="s">
        <v>133</v>
      </c>
      <c r="J3390">
        <v>16.5</v>
      </c>
      <c r="O3390" t="s">
        <v>138</v>
      </c>
    </row>
    <row r="3391" spans="1:15">
      <c r="A3391" t="s">
        <v>74</v>
      </c>
      <c r="B3391" t="s">
        <v>101</v>
      </c>
      <c r="F3391" t="s">
        <v>110</v>
      </c>
      <c r="G3391" t="s">
        <v>112</v>
      </c>
      <c r="H3391">
        <v>1</v>
      </c>
      <c r="I3391" t="s">
        <v>133</v>
      </c>
      <c r="J3391">
        <v>13.5</v>
      </c>
      <c r="O3391" t="s">
        <v>138</v>
      </c>
    </row>
    <row r="3392" spans="1:15">
      <c r="A3392" t="s">
        <v>74</v>
      </c>
      <c r="B3392" t="s">
        <v>101</v>
      </c>
      <c r="F3392" t="s">
        <v>110</v>
      </c>
      <c r="G3392" t="s">
        <v>112</v>
      </c>
      <c r="H3392">
        <v>1</v>
      </c>
      <c r="I3392" t="s">
        <v>133</v>
      </c>
      <c r="J3392">
        <v>9.5</v>
      </c>
      <c r="O3392" t="s">
        <v>138</v>
      </c>
    </row>
    <row r="3393" spans="1:15">
      <c r="A3393" t="s">
        <v>74</v>
      </c>
      <c r="B3393" t="s">
        <v>101</v>
      </c>
      <c r="F3393" t="s">
        <v>110</v>
      </c>
      <c r="G3393" t="s">
        <v>112</v>
      </c>
      <c r="H3393">
        <v>1</v>
      </c>
      <c r="I3393" t="s">
        <v>133</v>
      </c>
      <c r="J3393">
        <v>8.5</v>
      </c>
      <c r="O3393" t="s">
        <v>138</v>
      </c>
    </row>
    <row r="3394" spans="1:15">
      <c r="A3394" t="s">
        <v>75</v>
      </c>
      <c r="B3394" t="s">
        <v>101</v>
      </c>
      <c r="F3394" t="s">
        <v>110</v>
      </c>
      <c r="G3394" t="s">
        <v>112</v>
      </c>
      <c r="H3394">
        <v>1</v>
      </c>
      <c r="I3394" t="s">
        <v>133</v>
      </c>
      <c r="J3394">
        <v>2.5</v>
      </c>
      <c r="O3394" t="s">
        <v>138</v>
      </c>
    </row>
    <row r="3395" spans="1:15">
      <c r="A3395" t="s">
        <v>75</v>
      </c>
      <c r="B3395" t="s">
        <v>101</v>
      </c>
      <c r="F3395" t="s">
        <v>110</v>
      </c>
      <c r="G3395" t="s">
        <v>112</v>
      </c>
      <c r="H3395">
        <v>1</v>
      </c>
      <c r="I3395" t="s">
        <v>133</v>
      </c>
      <c r="J3395">
        <v>4.5</v>
      </c>
      <c r="O3395" t="s">
        <v>138</v>
      </c>
    </row>
    <row r="3396" spans="1:15">
      <c r="A3396" t="s">
        <v>75</v>
      </c>
      <c r="B3396" t="s">
        <v>101</v>
      </c>
      <c r="F3396" t="s">
        <v>110</v>
      </c>
      <c r="G3396" t="s">
        <v>112</v>
      </c>
      <c r="H3396">
        <v>1</v>
      </c>
      <c r="I3396" t="s">
        <v>133</v>
      </c>
      <c r="J3396">
        <v>5.5</v>
      </c>
      <c r="O3396" t="s">
        <v>138</v>
      </c>
    </row>
    <row r="3397" spans="1:15">
      <c r="A3397" t="s">
        <v>76</v>
      </c>
      <c r="B3397" t="s">
        <v>101</v>
      </c>
      <c r="F3397" t="s">
        <v>110</v>
      </c>
      <c r="G3397" t="s">
        <v>112</v>
      </c>
      <c r="H3397">
        <v>1</v>
      </c>
      <c r="I3397" t="s">
        <v>133</v>
      </c>
      <c r="J3397">
        <v>2.5</v>
      </c>
      <c r="O3397" t="s">
        <v>138</v>
      </c>
    </row>
    <row r="3398" spans="1:15">
      <c r="A3398" t="s">
        <v>76</v>
      </c>
      <c r="B3398" t="s">
        <v>101</v>
      </c>
      <c r="F3398" t="s">
        <v>110</v>
      </c>
      <c r="G3398" t="s">
        <v>112</v>
      </c>
      <c r="H3398">
        <v>1</v>
      </c>
      <c r="I3398" t="s">
        <v>133</v>
      </c>
      <c r="J3398">
        <v>5.5</v>
      </c>
      <c r="O3398" t="s">
        <v>138</v>
      </c>
    </row>
    <row r="3399" spans="1:15">
      <c r="A3399" t="s">
        <v>76</v>
      </c>
      <c r="B3399" t="s">
        <v>101</v>
      </c>
      <c r="F3399" t="s">
        <v>110</v>
      </c>
      <c r="G3399" t="s">
        <v>112</v>
      </c>
      <c r="H3399">
        <v>1</v>
      </c>
      <c r="I3399" t="s">
        <v>133</v>
      </c>
      <c r="J3399">
        <v>4.5</v>
      </c>
      <c r="O3399" t="s">
        <v>138</v>
      </c>
    </row>
    <row r="3400" spans="1:15">
      <c r="A3400" t="s">
        <v>76</v>
      </c>
      <c r="B3400" t="s">
        <v>101</v>
      </c>
      <c r="F3400" t="s">
        <v>110</v>
      </c>
      <c r="G3400" t="s">
        <v>112</v>
      </c>
      <c r="H3400">
        <v>1</v>
      </c>
      <c r="I3400" t="s">
        <v>133</v>
      </c>
      <c r="J3400">
        <v>6.5</v>
      </c>
      <c r="O3400" t="s">
        <v>138</v>
      </c>
    </row>
    <row r="3401" spans="1:15">
      <c r="A3401" t="s">
        <v>77</v>
      </c>
      <c r="B3401" t="s">
        <v>101</v>
      </c>
      <c r="F3401" t="s">
        <v>110</v>
      </c>
      <c r="G3401" t="s">
        <v>112</v>
      </c>
      <c r="H3401">
        <v>1</v>
      </c>
      <c r="I3401" t="s">
        <v>133</v>
      </c>
      <c r="J3401">
        <v>9.5</v>
      </c>
      <c r="O3401" t="s">
        <v>138</v>
      </c>
    </row>
    <row r="3402" spans="1:15">
      <c r="A3402" t="s">
        <v>77</v>
      </c>
      <c r="B3402" t="s">
        <v>101</v>
      </c>
      <c r="F3402" t="s">
        <v>110</v>
      </c>
      <c r="G3402" t="s">
        <v>112</v>
      </c>
      <c r="H3402">
        <v>1</v>
      </c>
      <c r="I3402" t="s">
        <v>133</v>
      </c>
      <c r="J3402">
        <v>6.5</v>
      </c>
      <c r="O3402" t="s">
        <v>138</v>
      </c>
    </row>
    <row r="3403" spans="1:15">
      <c r="A3403" t="s">
        <v>77</v>
      </c>
      <c r="B3403" t="s">
        <v>101</v>
      </c>
      <c r="F3403" t="s">
        <v>110</v>
      </c>
      <c r="G3403" t="s">
        <v>112</v>
      </c>
      <c r="H3403">
        <v>1</v>
      </c>
      <c r="I3403" t="s">
        <v>133</v>
      </c>
      <c r="J3403">
        <v>7.5</v>
      </c>
      <c r="O3403" t="s">
        <v>138</v>
      </c>
    </row>
    <row r="3404" spans="1:15">
      <c r="A3404" t="s">
        <v>77</v>
      </c>
      <c r="B3404" t="s">
        <v>101</v>
      </c>
      <c r="F3404" t="s">
        <v>110</v>
      </c>
      <c r="G3404" t="s">
        <v>112</v>
      </c>
      <c r="H3404">
        <v>1</v>
      </c>
      <c r="I3404" t="s">
        <v>133</v>
      </c>
      <c r="J3404">
        <v>3.5</v>
      </c>
      <c r="O3404" t="s">
        <v>138</v>
      </c>
    </row>
    <row r="3405" spans="1:15">
      <c r="A3405" t="s">
        <v>77</v>
      </c>
      <c r="B3405" t="s">
        <v>101</v>
      </c>
      <c r="F3405" t="s">
        <v>110</v>
      </c>
      <c r="G3405" t="s">
        <v>112</v>
      </c>
      <c r="H3405">
        <v>1</v>
      </c>
      <c r="I3405" t="s">
        <v>133</v>
      </c>
      <c r="J3405">
        <v>4.5</v>
      </c>
      <c r="O3405" t="s">
        <v>138</v>
      </c>
    </row>
    <row r="3406" spans="1:15">
      <c r="A3406" t="s">
        <v>77</v>
      </c>
      <c r="B3406" t="s">
        <v>101</v>
      </c>
      <c r="F3406" t="s">
        <v>110</v>
      </c>
      <c r="G3406" t="s">
        <v>112</v>
      </c>
      <c r="H3406">
        <v>1</v>
      </c>
      <c r="I3406" t="s">
        <v>133</v>
      </c>
      <c r="J3406">
        <v>8.5</v>
      </c>
      <c r="O3406" t="s">
        <v>138</v>
      </c>
    </row>
    <row r="3407" spans="1:15">
      <c r="A3407" t="s">
        <v>78</v>
      </c>
      <c r="B3407" t="s">
        <v>101</v>
      </c>
      <c r="F3407" t="s">
        <v>110</v>
      </c>
      <c r="G3407" t="s">
        <v>112</v>
      </c>
      <c r="H3407">
        <v>1</v>
      </c>
      <c r="I3407" t="s">
        <v>133</v>
      </c>
      <c r="J3407">
        <v>10.5</v>
      </c>
      <c r="O3407" t="s">
        <v>138</v>
      </c>
    </row>
    <row r="3408" spans="1:15">
      <c r="A3408" t="s">
        <v>78</v>
      </c>
      <c r="B3408" t="s">
        <v>101</v>
      </c>
      <c r="F3408" t="s">
        <v>110</v>
      </c>
      <c r="G3408" t="s">
        <v>112</v>
      </c>
      <c r="H3408">
        <v>1</v>
      </c>
      <c r="I3408" t="s">
        <v>133</v>
      </c>
      <c r="J3408">
        <v>9.5</v>
      </c>
      <c r="O3408" t="s">
        <v>138</v>
      </c>
    </row>
    <row r="3409" spans="1:15">
      <c r="A3409" t="s">
        <v>78</v>
      </c>
      <c r="B3409" t="s">
        <v>101</v>
      </c>
      <c r="F3409" t="s">
        <v>110</v>
      </c>
      <c r="G3409" t="s">
        <v>112</v>
      </c>
      <c r="H3409">
        <v>1</v>
      </c>
      <c r="I3409" t="s">
        <v>133</v>
      </c>
      <c r="J3409">
        <v>11.5</v>
      </c>
      <c r="O3409" t="s">
        <v>138</v>
      </c>
    </row>
    <row r="3410" spans="1:15">
      <c r="A3410" t="s">
        <v>78</v>
      </c>
      <c r="B3410" t="s">
        <v>101</v>
      </c>
      <c r="F3410" t="s">
        <v>110</v>
      </c>
      <c r="G3410" t="s">
        <v>112</v>
      </c>
      <c r="H3410">
        <v>1</v>
      </c>
      <c r="I3410" t="s">
        <v>133</v>
      </c>
      <c r="J3410">
        <v>5.5</v>
      </c>
      <c r="O3410" t="s">
        <v>138</v>
      </c>
    </row>
    <row r="3411" spans="1:15">
      <c r="A3411" t="s">
        <v>78</v>
      </c>
      <c r="B3411" t="s">
        <v>101</v>
      </c>
      <c r="F3411" t="s">
        <v>110</v>
      </c>
      <c r="G3411" t="s">
        <v>112</v>
      </c>
      <c r="H3411">
        <v>1</v>
      </c>
      <c r="I3411" t="s">
        <v>133</v>
      </c>
      <c r="J3411">
        <v>6.5</v>
      </c>
      <c r="O3411" t="s">
        <v>138</v>
      </c>
    </row>
    <row r="3412" spans="1:15">
      <c r="A3412" t="s">
        <v>79</v>
      </c>
      <c r="B3412" t="s">
        <v>101</v>
      </c>
      <c r="F3412" t="s">
        <v>110</v>
      </c>
      <c r="G3412" t="s">
        <v>112</v>
      </c>
      <c r="H3412">
        <v>1</v>
      </c>
      <c r="I3412" t="s">
        <v>133</v>
      </c>
      <c r="J3412">
        <v>5.5</v>
      </c>
      <c r="O3412" t="s">
        <v>138</v>
      </c>
    </row>
    <row r="3413" spans="1:15">
      <c r="A3413" t="s">
        <v>79</v>
      </c>
      <c r="B3413" t="s">
        <v>101</v>
      </c>
      <c r="F3413" t="s">
        <v>110</v>
      </c>
      <c r="G3413" t="s">
        <v>112</v>
      </c>
      <c r="H3413">
        <v>1</v>
      </c>
      <c r="I3413" t="s">
        <v>133</v>
      </c>
      <c r="J3413">
        <v>3.5</v>
      </c>
      <c r="O3413" t="s">
        <v>138</v>
      </c>
    </row>
    <row r="3414" spans="1:15">
      <c r="A3414" t="s">
        <v>79</v>
      </c>
      <c r="B3414" t="s">
        <v>101</v>
      </c>
      <c r="F3414" t="s">
        <v>110</v>
      </c>
      <c r="G3414" t="s">
        <v>112</v>
      </c>
      <c r="H3414">
        <v>1</v>
      </c>
      <c r="I3414" t="s">
        <v>133</v>
      </c>
      <c r="J3414">
        <v>7.5</v>
      </c>
      <c r="O3414" t="s">
        <v>138</v>
      </c>
    </row>
    <row r="3415" spans="1:15">
      <c r="A3415" t="s">
        <v>79</v>
      </c>
      <c r="B3415" t="s">
        <v>101</v>
      </c>
      <c r="F3415" t="s">
        <v>110</v>
      </c>
      <c r="G3415" t="s">
        <v>112</v>
      </c>
      <c r="H3415">
        <v>1</v>
      </c>
      <c r="I3415" t="s">
        <v>133</v>
      </c>
      <c r="J3415">
        <v>6.5</v>
      </c>
      <c r="O3415" t="s">
        <v>138</v>
      </c>
    </row>
    <row r="3416" spans="1:15">
      <c r="A3416" t="s">
        <v>80</v>
      </c>
      <c r="B3416" t="s">
        <v>101</v>
      </c>
      <c r="F3416" t="s">
        <v>110</v>
      </c>
      <c r="G3416" t="s">
        <v>112</v>
      </c>
      <c r="H3416">
        <v>1</v>
      </c>
      <c r="I3416" t="s">
        <v>133</v>
      </c>
      <c r="J3416">
        <v>4.5</v>
      </c>
      <c r="O3416" t="s">
        <v>138</v>
      </c>
    </row>
    <row r="3417" spans="1:15">
      <c r="A3417" t="s">
        <v>80</v>
      </c>
      <c r="B3417" t="s">
        <v>101</v>
      </c>
      <c r="F3417" t="s">
        <v>110</v>
      </c>
      <c r="G3417" t="s">
        <v>112</v>
      </c>
      <c r="H3417">
        <v>1</v>
      </c>
      <c r="I3417" t="s">
        <v>133</v>
      </c>
      <c r="J3417">
        <v>8.5</v>
      </c>
      <c r="O3417" t="s">
        <v>138</v>
      </c>
    </row>
    <row r="3418" spans="1:15">
      <c r="A3418" t="s">
        <v>80</v>
      </c>
      <c r="B3418" t="s">
        <v>101</v>
      </c>
      <c r="F3418" t="s">
        <v>110</v>
      </c>
      <c r="G3418" t="s">
        <v>112</v>
      </c>
      <c r="H3418">
        <v>1</v>
      </c>
      <c r="I3418" t="s">
        <v>133</v>
      </c>
      <c r="J3418">
        <v>6.5</v>
      </c>
      <c r="O3418" t="s">
        <v>138</v>
      </c>
    </row>
    <row r="3419" spans="1:15">
      <c r="A3419" t="s">
        <v>80</v>
      </c>
      <c r="B3419" t="s">
        <v>101</v>
      </c>
      <c r="F3419" t="s">
        <v>110</v>
      </c>
      <c r="G3419" t="s">
        <v>112</v>
      </c>
      <c r="H3419">
        <v>1</v>
      </c>
      <c r="I3419" t="s">
        <v>133</v>
      </c>
      <c r="J3419">
        <v>7.5</v>
      </c>
      <c r="O3419" t="s">
        <v>138</v>
      </c>
    </row>
    <row r="3420" spans="1:15">
      <c r="A3420" t="s">
        <v>81</v>
      </c>
      <c r="B3420" t="s">
        <v>101</v>
      </c>
      <c r="F3420" t="s">
        <v>110</v>
      </c>
      <c r="G3420" t="s">
        <v>112</v>
      </c>
      <c r="H3420">
        <v>1</v>
      </c>
      <c r="I3420" t="s">
        <v>133</v>
      </c>
      <c r="J3420">
        <v>6.5</v>
      </c>
      <c r="O3420" t="s">
        <v>138</v>
      </c>
    </row>
    <row r="3421" spans="1:15">
      <c r="A3421" t="s">
        <v>81</v>
      </c>
      <c r="B3421" t="s">
        <v>101</v>
      </c>
      <c r="F3421" t="s">
        <v>110</v>
      </c>
      <c r="G3421" t="s">
        <v>112</v>
      </c>
      <c r="H3421">
        <v>1</v>
      </c>
      <c r="I3421" t="s">
        <v>133</v>
      </c>
      <c r="J3421">
        <v>3.5</v>
      </c>
      <c r="O3421" t="s">
        <v>138</v>
      </c>
    </row>
    <row r="3422" spans="1:15">
      <c r="A3422" t="s">
        <v>81</v>
      </c>
      <c r="B3422" t="s">
        <v>101</v>
      </c>
      <c r="F3422" t="s">
        <v>110</v>
      </c>
      <c r="G3422" t="s">
        <v>112</v>
      </c>
      <c r="H3422">
        <v>1</v>
      </c>
      <c r="I3422" t="s">
        <v>133</v>
      </c>
      <c r="J3422">
        <v>7.5</v>
      </c>
      <c r="O3422" t="s">
        <v>138</v>
      </c>
    </row>
    <row r="3423" spans="1:15">
      <c r="A3423" t="s">
        <v>81</v>
      </c>
      <c r="B3423" t="s">
        <v>101</v>
      </c>
      <c r="F3423" t="s">
        <v>110</v>
      </c>
      <c r="G3423" t="s">
        <v>112</v>
      </c>
      <c r="H3423">
        <v>1</v>
      </c>
      <c r="I3423" t="s">
        <v>133</v>
      </c>
      <c r="J3423">
        <v>5.5</v>
      </c>
      <c r="O3423" t="s">
        <v>138</v>
      </c>
    </row>
    <row r="3424" spans="1:15">
      <c r="A3424" t="s">
        <v>81</v>
      </c>
      <c r="B3424" t="s">
        <v>101</v>
      </c>
      <c r="F3424" t="s">
        <v>110</v>
      </c>
      <c r="G3424" t="s">
        <v>112</v>
      </c>
      <c r="H3424">
        <v>1</v>
      </c>
      <c r="I3424" t="s">
        <v>133</v>
      </c>
      <c r="J3424">
        <v>4.5</v>
      </c>
      <c r="O3424" t="s">
        <v>138</v>
      </c>
    </row>
    <row r="3425" spans="1:15">
      <c r="A3425" t="s">
        <v>82</v>
      </c>
      <c r="B3425" t="s">
        <v>101</v>
      </c>
      <c r="F3425" t="s">
        <v>110</v>
      </c>
      <c r="G3425" t="s">
        <v>112</v>
      </c>
      <c r="H3425">
        <v>1</v>
      </c>
      <c r="I3425" t="s">
        <v>133</v>
      </c>
      <c r="J3425">
        <v>4.5</v>
      </c>
      <c r="O3425" t="s">
        <v>138</v>
      </c>
    </row>
    <row r="3426" spans="1:15">
      <c r="A3426" t="s">
        <v>82</v>
      </c>
      <c r="B3426" t="s">
        <v>101</v>
      </c>
      <c r="F3426" t="s">
        <v>110</v>
      </c>
      <c r="G3426" t="s">
        <v>112</v>
      </c>
      <c r="H3426">
        <v>1</v>
      </c>
      <c r="I3426" t="s">
        <v>133</v>
      </c>
      <c r="J3426">
        <v>7.5</v>
      </c>
      <c r="O3426" t="s">
        <v>138</v>
      </c>
    </row>
    <row r="3427" spans="1:15">
      <c r="A3427" t="s">
        <v>82</v>
      </c>
      <c r="B3427" t="s">
        <v>101</v>
      </c>
      <c r="F3427" t="s">
        <v>110</v>
      </c>
      <c r="G3427" t="s">
        <v>112</v>
      </c>
      <c r="H3427">
        <v>1</v>
      </c>
      <c r="I3427" t="s">
        <v>133</v>
      </c>
      <c r="J3427">
        <v>8.5</v>
      </c>
      <c r="O3427" t="s">
        <v>138</v>
      </c>
    </row>
    <row r="3428" spans="1:15">
      <c r="A3428" t="s">
        <v>82</v>
      </c>
      <c r="B3428" t="s">
        <v>101</v>
      </c>
      <c r="F3428" t="s">
        <v>110</v>
      </c>
      <c r="G3428" t="s">
        <v>112</v>
      </c>
      <c r="H3428">
        <v>1</v>
      </c>
      <c r="I3428" t="s">
        <v>133</v>
      </c>
      <c r="J3428">
        <v>6.5</v>
      </c>
      <c r="O3428" t="s">
        <v>138</v>
      </c>
    </row>
    <row r="3429" spans="1:15">
      <c r="A3429" t="s">
        <v>83</v>
      </c>
      <c r="B3429" t="s">
        <v>101</v>
      </c>
      <c r="F3429" t="s">
        <v>110</v>
      </c>
      <c r="G3429" t="s">
        <v>112</v>
      </c>
      <c r="H3429">
        <v>1</v>
      </c>
      <c r="I3429" t="s">
        <v>133</v>
      </c>
      <c r="J3429">
        <v>6.5</v>
      </c>
      <c r="O3429" t="s">
        <v>138</v>
      </c>
    </row>
    <row r="3430" spans="1:15">
      <c r="A3430" t="s">
        <v>83</v>
      </c>
      <c r="B3430" t="s">
        <v>101</v>
      </c>
      <c r="F3430" t="s">
        <v>110</v>
      </c>
      <c r="G3430" t="s">
        <v>112</v>
      </c>
      <c r="H3430">
        <v>1</v>
      </c>
      <c r="I3430" t="s">
        <v>133</v>
      </c>
      <c r="J3430">
        <v>7.5</v>
      </c>
      <c r="O3430" t="s">
        <v>138</v>
      </c>
    </row>
    <row r="3431" spans="1:15">
      <c r="A3431" t="s">
        <v>83</v>
      </c>
      <c r="B3431" t="s">
        <v>101</v>
      </c>
      <c r="F3431" t="s">
        <v>110</v>
      </c>
      <c r="G3431" t="s">
        <v>112</v>
      </c>
      <c r="H3431">
        <v>1</v>
      </c>
      <c r="I3431" t="s">
        <v>133</v>
      </c>
      <c r="J3431">
        <v>5.5</v>
      </c>
      <c r="O3431" t="s">
        <v>138</v>
      </c>
    </row>
    <row r="3432" spans="1:15">
      <c r="A3432" t="s">
        <v>83</v>
      </c>
      <c r="B3432" t="s">
        <v>101</v>
      </c>
      <c r="F3432" t="s">
        <v>110</v>
      </c>
      <c r="G3432" t="s">
        <v>112</v>
      </c>
      <c r="H3432">
        <v>1</v>
      </c>
      <c r="I3432" t="s">
        <v>133</v>
      </c>
      <c r="J3432">
        <v>3.5</v>
      </c>
      <c r="O3432" t="s">
        <v>138</v>
      </c>
    </row>
    <row r="3433" spans="1:15">
      <c r="A3433" t="s">
        <v>83</v>
      </c>
      <c r="B3433" t="s">
        <v>101</v>
      </c>
      <c r="F3433" t="s">
        <v>110</v>
      </c>
      <c r="G3433" t="s">
        <v>112</v>
      </c>
      <c r="H3433">
        <v>1</v>
      </c>
      <c r="I3433" t="s">
        <v>133</v>
      </c>
      <c r="J3433">
        <v>4.5</v>
      </c>
      <c r="O3433" t="s">
        <v>138</v>
      </c>
    </row>
    <row r="3434" spans="1:15">
      <c r="A3434" t="s">
        <v>84</v>
      </c>
      <c r="B3434" t="s">
        <v>101</v>
      </c>
      <c r="F3434" t="s">
        <v>110</v>
      </c>
      <c r="G3434" t="s">
        <v>112</v>
      </c>
      <c r="H3434">
        <v>1</v>
      </c>
      <c r="I3434" t="s">
        <v>133</v>
      </c>
      <c r="J3434">
        <v>11.5</v>
      </c>
      <c r="O3434" t="s">
        <v>138</v>
      </c>
    </row>
    <row r="3435" spans="1:15">
      <c r="A3435" t="s">
        <v>84</v>
      </c>
      <c r="B3435" t="s">
        <v>101</v>
      </c>
      <c r="F3435" t="s">
        <v>110</v>
      </c>
      <c r="G3435" t="s">
        <v>112</v>
      </c>
      <c r="H3435">
        <v>1</v>
      </c>
      <c r="I3435" t="s">
        <v>133</v>
      </c>
      <c r="J3435">
        <v>13.5</v>
      </c>
      <c r="O3435" t="s">
        <v>138</v>
      </c>
    </row>
    <row r="3436" spans="1:15">
      <c r="A3436" t="s">
        <v>84</v>
      </c>
      <c r="B3436" t="s">
        <v>101</v>
      </c>
      <c r="F3436" t="s">
        <v>110</v>
      </c>
      <c r="G3436" t="s">
        <v>112</v>
      </c>
      <c r="H3436">
        <v>1</v>
      </c>
      <c r="I3436" t="s">
        <v>133</v>
      </c>
      <c r="J3436">
        <v>12.5</v>
      </c>
      <c r="O3436" t="s">
        <v>138</v>
      </c>
    </row>
    <row r="3437" spans="1:15">
      <c r="A3437" t="s">
        <v>84</v>
      </c>
      <c r="B3437" t="s">
        <v>101</v>
      </c>
      <c r="F3437" t="s">
        <v>110</v>
      </c>
      <c r="G3437" t="s">
        <v>112</v>
      </c>
      <c r="H3437">
        <v>1</v>
      </c>
      <c r="I3437" t="s">
        <v>133</v>
      </c>
      <c r="J3437">
        <v>6.5</v>
      </c>
      <c r="O3437" t="s">
        <v>138</v>
      </c>
    </row>
    <row r="3438" spans="1:15">
      <c r="A3438" t="s">
        <v>84</v>
      </c>
      <c r="B3438" t="s">
        <v>101</v>
      </c>
      <c r="F3438" t="s">
        <v>110</v>
      </c>
      <c r="G3438" t="s">
        <v>112</v>
      </c>
      <c r="H3438">
        <v>1</v>
      </c>
      <c r="I3438" t="s">
        <v>133</v>
      </c>
      <c r="J3438">
        <v>7.5</v>
      </c>
      <c r="O3438" t="s">
        <v>138</v>
      </c>
    </row>
    <row r="3439" spans="1:15">
      <c r="A3439" t="s">
        <v>85</v>
      </c>
      <c r="B3439" t="s">
        <v>101</v>
      </c>
      <c r="F3439" t="s">
        <v>110</v>
      </c>
      <c r="G3439" t="s">
        <v>112</v>
      </c>
      <c r="H3439">
        <v>1</v>
      </c>
      <c r="I3439" t="s">
        <v>133</v>
      </c>
      <c r="J3439">
        <v>4.5</v>
      </c>
      <c r="O3439" t="s">
        <v>138</v>
      </c>
    </row>
    <row r="3440" spans="1:15">
      <c r="A3440" t="s">
        <v>85</v>
      </c>
      <c r="B3440" t="s">
        <v>101</v>
      </c>
      <c r="F3440" t="s">
        <v>110</v>
      </c>
      <c r="G3440" t="s">
        <v>112</v>
      </c>
      <c r="H3440">
        <v>1</v>
      </c>
      <c r="I3440" t="s">
        <v>133</v>
      </c>
      <c r="J3440">
        <v>3.5</v>
      </c>
      <c r="O3440" t="s">
        <v>138</v>
      </c>
    </row>
    <row r="3441" spans="1:15">
      <c r="A3441" t="s">
        <v>85</v>
      </c>
      <c r="B3441" t="s">
        <v>101</v>
      </c>
      <c r="F3441" t="s">
        <v>110</v>
      </c>
      <c r="G3441" t="s">
        <v>112</v>
      </c>
      <c r="H3441">
        <v>1</v>
      </c>
      <c r="I3441" t="s">
        <v>133</v>
      </c>
      <c r="J3441">
        <v>8.5</v>
      </c>
      <c r="O3441" t="s">
        <v>138</v>
      </c>
    </row>
    <row r="3442" spans="1:15">
      <c r="A3442" t="s">
        <v>85</v>
      </c>
      <c r="B3442" t="s">
        <v>101</v>
      </c>
      <c r="F3442" t="s">
        <v>110</v>
      </c>
      <c r="G3442" t="s">
        <v>112</v>
      </c>
      <c r="H3442">
        <v>1</v>
      </c>
      <c r="I3442" t="s">
        <v>133</v>
      </c>
      <c r="J3442">
        <v>6.5</v>
      </c>
      <c r="O3442" t="s">
        <v>138</v>
      </c>
    </row>
    <row r="3443" spans="1:15">
      <c r="A3443" t="s">
        <v>85</v>
      </c>
      <c r="B3443" t="s">
        <v>101</v>
      </c>
      <c r="F3443" t="s">
        <v>110</v>
      </c>
      <c r="G3443" t="s">
        <v>112</v>
      </c>
      <c r="H3443">
        <v>1</v>
      </c>
      <c r="I3443" t="s">
        <v>133</v>
      </c>
      <c r="J3443">
        <v>7.5</v>
      </c>
      <c r="O3443" t="s">
        <v>138</v>
      </c>
    </row>
    <row r="3444" spans="1:15">
      <c r="A3444" t="s">
        <v>86</v>
      </c>
      <c r="B3444" t="s">
        <v>101</v>
      </c>
      <c r="F3444" t="s">
        <v>110</v>
      </c>
      <c r="G3444" t="s">
        <v>112</v>
      </c>
      <c r="H3444">
        <v>1</v>
      </c>
      <c r="I3444" t="s">
        <v>133</v>
      </c>
      <c r="J3444">
        <v>1.5</v>
      </c>
      <c r="O3444" t="s">
        <v>138</v>
      </c>
    </row>
    <row r="3445" spans="1:15">
      <c r="A3445" t="s">
        <v>86</v>
      </c>
      <c r="B3445" t="s">
        <v>101</v>
      </c>
      <c r="F3445" t="s">
        <v>110</v>
      </c>
      <c r="G3445" t="s">
        <v>112</v>
      </c>
      <c r="H3445">
        <v>1</v>
      </c>
      <c r="I3445" t="s">
        <v>133</v>
      </c>
      <c r="J3445">
        <v>4.5</v>
      </c>
      <c r="O3445" t="s">
        <v>138</v>
      </c>
    </row>
    <row r="3446" spans="1:15">
      <c r="A3446" t="s">
        <v>86</v>
      </c>
      <c r="B3446" t="s">
        <v>101</v>
      </c>
      <c r="F3446" t="s">
        <v>110</v>
      </c>
      <c r="G3446" t="s">
        <v>112</v>
      </c>
      <c r="H3446">
        <v>1</v>
      </c>
      <c r="I3446" t="s">
        <v>133</v>
      </c>
      <c r="J3446">
        <v>2.5</v>
      </c>
      <c r="O3446" t="s">
        <v>138</v>
      </c>
    </row>
    <row r="3447" spans="1:15">
      <c r="A3447" t="s">
        <v>86</v>
      </c>
      <c r="B3447" t="s">
        <v>101</v>
      </c>
      <c r="F3447" t="s">
        <v>110</v>
      </c>
      <c r="G3447" t="s">
        <v>112</v>
      </c>
      <c r="H3447">
        <v>1</v>
      </c>
      <c r="I3447" t="s">
        <v>133</v>
      </c>
      <c r="J3447">
        <v>3.5</v>
      </c>
      <c r="O3447" t="s">
        <v>138</v>
      </c>
    </row>
    <row r="3448" spans="1:15">
      <c r="A3448" t="s">
        <v>87</v>
      </c>
      <c r="B3448" t="s">
        <v>101</v>
      </c>
      <c r="F3448" t="s">
        <v>110</v>
      </c>
      <c r="G3448" t="s">
        <v>112</v>
      </c>
      <c r="H3448">
        <v>1</v>
      </c>
      <c r="I3448" t="s">
        <v>133</v>
      </c>
      <c r="J3448">
        <v>3.5</v>
      </c>
      <c r="O3448" t="s">
        <v>138</v>
      </c>
    </row>
    <row r="3449" spans="1:15">
      <c r="A3449" t="s">
        <v>87</v>
      </c>
      <c r="B3449" t="s">
        <v>101</v>
      </c>
      <c r="F3449" t="s">
        <v>110</v>
      </c>
      <c r="G3449" t="s">
        <v>112</v>
      </c>
      <c r="H3449">
        <v>1</v>
      </c>
      <c r="I3449" t="s">
        <v>133</v>
      </c>
      <c r="J3449">
        <v>4.5</v>
      </c>
      <c r="O3449" t="s">
        <v>138</v>
      </c>
    </row>
    <row r="3450" spans="1:15">
      <c r="A3450" t="s">
        <v>87</v>
      </c>
      <c r="B3450" t="s">
        <v>101</v>
      </c>
      <c r="F3450" t="s">
        <v>110</v>
      </c>
      <c r="G3450" t="s">
        <v>112</v>
      </c>
      <c r="H3450">
        <v>1</v>
      </c>
      <c r="I3450" t="s">
        <v>133</v>
      </c>
      <c r="J3450">
        <v>2.5</v>
      </c>
      <c r="O3450" t="s">
        <v>138</v>
      </c>
    </row>
    <row r="3451" spans="1:15">
      <c r="A3451" t="s">
        <v>87</v>
      </c>
      <c r="B3451" t="s">
        <v>101</v>
      </c>
      <c r="F3451" t="s">
        <v>110</v>
      </c>
      <c r="G3451" t="s">
        <v>112</v>
      </c>
      <c r="H3451">
        <v>1</v>
      </c>
      <c r="I3451" t="s">
        <v>133</v>
      </c>
      <c r="J3451">
        <v>6.5</v>
      </c>
      <c r="O3451" t="s">
        <v>138</v>
      </c>
    </row>
    <row r="3452" spans="1:15">
      <c r="A3452" t="s">
        <v>88</v>
      </c>
      <c r="B3452" t="s">
        <v>101</v>
      </c>
      <c r="F3452" t="s">
        <v>110</v>
      </c>
      <c r="G3452" t="s">
        <v>112</v>
      </c>
      <c r="H3452">
        <v>1</v>
      </c>
      <c r="I3452" t="s">
        <v>133</v>
      </c>
      <c r="J3452">
        <v>2.5</v>
      </c>
      <c r="O3452" t="s">
        <v>138</v>
      </c>
    </row>
    <row r="3453" spans="1:15">
      <c r="A3453" t="s">
        <v>88</v>
      </c>
      <c r="B3453" t="s">
        <v>101</v>
      </c>
      <c r="F3453" t="s">
        <v>110</v>
      </c>
      <c r="G3453" t="s">
        <v>112</v>
      </c>
      <c r="H3453">
        <v>1</v>
      </c>
      <c r="I3453" t="s">
        <v>133</v>
      </c>
      <c r="J3453">
        <v>3.5</v>
      </c>
      <c r="O3453" t="s">
        <v>138</v>
      </c>
    </row>
    <row r="3454" spans="1:15">
      <c r="A3454" t="s">
        <v>97</v>
      </c>
      <c r="B3454" t="s">
        <v>101</v>
      </c>
      <c r="F3454" t="s">
        <v>110</v>
      </c>
      <c r="G3454" t="s">
        <v>112</v>
      </c>
      <c r="H3454">
        <v>1</v>
      </c>
      <c r="I3454" t="s">
        <v>133</v>
      </c>
      <c r="J3454">
        <v>0.5</v>
      </c>
      <c r="O3454" t="s">
        <v>138</v>
      </c>
    </row>
    <row r="3455" spans="1:15">
      <c r="A3455" t="s">
        <v>97</v>
      </c>
      <c r="B3455" t="s">
        <v>101</v>
      </c>
      <c r="F3455" t="s">
        <v>110</v>
      </c>
      <c r="G3455" t="s">
        <v>112</v>
      </c>
      <c r="H3455">
        <v>1</v>
      </c>
      <c r="I3455" t="s">
        <v>133</v>
      </c>
      <c r="J3455">
        <v>2.5</v>
      </c>
      <c r="O3455" t="s">
        <v>138</v>
      </c>
    </row>
    <row r="3456" spans="1:15">
      <c r="A3456" t="s">
        <v>89</v>
      </c>
      <c r="B3456" t="s">
        <v>101</v>
      </c>
      <c r="F3456" t="s">
        <v>110</v>
      </c>
      <c r="G3456" t="s">
        <v>112</v>
      </c>
      <c r="H3456">
        <v>1</v>
      </c>
      <c r="I3456" t="s">
        <v>133</v>
      </c>
      <c r="J3456">
        <v>8.5</v>
      </c>
      <c r="O3456" t="s">
        <v>138</v>
      </c>
    </row>
    <row r="3457" spans="1:15">
      <c r="A3457" t="s">
        <v>89</v>
      </c>
      <c r="B3457" t="s">
        <v>101</v>
      </c>
      <c r="F3457" t="s">
        <v>110</v>
      </c>
      <c r="G3457" t="s">
        <v>112</v>
      </c>
      <c r="H3457">
        <v>1</v>
      </c>
      <c r="I3457" t="s">
        <v>133</v>
      </c>
      <c r="J3457">
        <v>6.5</v>
      </c>
      <c r="O3457" t="s">
        <v>138</v>
      </c>
    </row>
    <row r="3458" spans="1:15">
      <c r="A3458" t="s">
        <v>89</v>
      </c>
      <c r="B3458" t="s">
        <v>101</v>
      </c>
      <c r="F3458" t="s">
        <v>110</v>
      </c>
      <c r="G3458" t="s">
        <v>112</v>
      </c>
      <c r="H3458">
        <v>1</v>
      </c>
      <c r="I3458" t="s">
        <v>133</v>
      </c>
      <c r="J3458">
        <v>7.5</v>
      </c>
      <c r="O3458" t="s">
        <v>138</v>
      </c>
    </row>
    <row r="3459" spans="1:15">
      <c r="A3459" t="s">
        <v>89</v>
      </c>
      <c r="B3459" t="s">
        <v>101</v>
      </c>
      <c r="F3459" t="s">
        <v>110</v>
      </c>
      <c r="G3459" t="s">
        <v>112</v>
      </c>
      <c r="H3459">
        <v>1</v>
      </c>
      <c r="I3459" t="s">
        <v>133</v>
      </c>
      <c r="J3459">
        <v>11.5</v>
      </c>
      <c r="O3459" t="s">
        <v>138</v>
      </c>
    </row>
    <row r="3460" spans="1:15">
      <c r="A3460" t="s">
        <v>89</v>
      </c>
      <c r="B3460" t="s">
        <v>101</v>
      </c>
      <c r="F3460" t="s">
        <v>110</v>
      </c>
      <c r="G3460" t="s">
        <v>112</v>
      </c>
      <c r="H3460">
        <v>1</v>
      </c>
      <c r="I3460" t="s">
        <v>133</v>
      </c>
      <c r="J3460">
        <v>10.5</v>
      </c>
      <c r="O3460" t="s">
        <v>138</v>
      </c>
    </row>
    <row r="3461" spans="1:15">
      <c r="A3461" t="s">
        <v>89</v>
      </c>
      <c r="B3461" t="s">
        <v>101</v>
      </c>
      <c r="F3461" t="s">
        <v>110</v>
      </c>
      <c r="G3461" t="s">
        <v>112</v>
      </c>
      <c r="H3461">
        <v>1</v>
      </c>
      <c r="I3461" t="s">
        <v>133</v>
      </c>
      <c r="J3461">
        <v>9.5</v>
      </c>
      <c r="O3461" t="s">
        <v>138</v>
      </c>
    </row>
    <row r="3462" spans="1:15">
      <c r="A3462" t="s">
        <v>89</v>
      </c>
      <c r="B3462" t="s">
        <v>101</v>
      </c>
      <c r="F3462" t="s">
        <v>110</v>
      </c>
      <c r="G3462" t="s">
        <v>112</v>
      </c>
      <c r="H3462">
        <v>1</v>
      </c>
      <c r="I3462" t="s">
        <v>133</v>
      </c>
      <c r="J3462">
        <v>12.5</v>
      </c>
      <c r="O3462" t="s">
        <v>138</v>
      </c>
    </row>
    <row r="3463" spans="1:15">
      <c r="A3463" t="s">
        <v>90</v>
      </c>
      <c r="B3463" t="s">
        <v>101</v>
      </c>
      <c r="F3463" t="s">
        <v>110</v>
      </c>
      <c r="G3463" t="s">
        <v>112</v>
      </c>
      <c r="H3463">
        <v>1</v>
      </c>
      <c r="I3463" t="s">
        <v>133</v>
      </c>
      <c r="J3463">
        <v>9.5</v>
      </c>
      <c r="O3463" t="s">
        <v>138</v>
      </c>
    </row>
    <row r="3464" spans="1:15">
      <c r="A3464" t="s">
        <v>90</v>
      </c>
      <c r="B3464" t="s">
        <v>101</v>
      </c>
      <c r="F3464" t="s">
        <v>110</v>
      </c>
      <c r="G3464" t="s">
        <v>112</v>
      </c>
      <c r="H3464">
        <v>1</v>
      </c>
      <c r="I3464" t="s">
        <v>133</v>
      </c>
      <c r="J3464">
        <v>8.5</v>
      </c>
      <c r="O3464" t="s">
        <v>138</v>
      </c>
    </row>
    <row r="3465" spans="1:15">
      <c r="A3465" t="s">
        <v>90</v>
      </c>
      <c r="B3465" t="s">
        <v>101</v>
      </c>
      <c r="F3465" t="s">
        <v>110</v>
      </c>
      <c r="G3465" t="s">
        <v>112</v>
      </c>
      <c r="H3465">
        <v>1</v>
      </c>
      <c r="I3465" t="s">
        <v>133</v>
      </c>
      <c r="J3465">
        <v>7.5</v>
      </c>
      <c r="O3465" t="s">
        <v>138</v>
      </c>
    </row>
    <row r="3466" spans="1:15">
      <c r="A3466" t="s">
        <v>90</v>
      </c>
      <c r="B3466" t="s">
        <v>101</v>
      </c>
      <c r="F3466" t="s">
        <v>110</v>
      </c>
      <c r="G3466" t="s">
        <v>112</v>
      </c>
      <c r="H3466">
        <v>1</v>
      </c>
      <c r="I3466" t="s">
        <v>133</v>
      </c>
      <c r="J3466">
        <v>6.5</v>
      </c>
      <c r="O3466" t="s">
        <v>138</v>
      </c>
    </row>
    <row r="3467" spans="1:15">
      <c r="A3467" t="s">
        <v>90</v>
      </c>
      <c r="B3467" t="s">
        <v>101</v>
      </c>
      <c r="F3467" t="s">
        <v>110</v>
      </c>
      <c r="G3467" t="s">
        <v>112</v>
      </c>
      <c r="H3467">
        <v>1</v>
      </c>
      <c r="I3467" t="s">
        <v>133</v>
      </c>
      <c r="J3467">
        <v>4.5</v>
      </c>
      <c r="O3467" t="s">
        <v>138</v>
      </c>
    </row>
    <row r="3468" spans="1:15">
      <c r="A3468" t="s">
        <v>90</v>
      </c>
      <c r="B3468" t="s">
        <v>101</v>
      </c>
      <c r="F3468" t="s">
        <v>110</v>
      </c>
      <c r="G3468" t="s">
        <v>112</v>
      </c>
      <c r="H3468">
        <v>1</v>
      </c>
      <c r="I3468" t="s">
        <v>133</v>
      </c>
      <c r="J3468">
        <v>5.5</v>
      </c>
      <c r="O3468" t="s">
        <v>138</v>
      </c>
    </row>
    <row r="3469" spans="1:15">
      <c r="A3469" t="s">
        <v>91</v>
      </c>
      <c r="B3469" t="s">
        <v>101</v>
      </c>
      <c r="F3469" t="s">
        <v>110</v>
      </c>
      <c r="G3469" t="s">
        <v>112</v>
      </c>
      <c r="H3469">
        <v>1</v>
      </c>
      <c r="I3469" t="s">
        <v>133</v>
      </c>
      <c r="J3469">
        <v>6.5</v>
      </c>
      <c r="O3469" t="s">
        <v>138</v>
      </c>
    </row>
    <row r="3470" spans="1:15">
      <c r="A3470" t="s">
        <v>91</v>
      </c>
      <c r="B3470" t="s">
        <v>101</v>
      </c>
      <c r="F3470" t="s">
        <v>110</v>
      </c>
      <c r="G3470" t="s">
        <v>112</v>
      </c>
      <c r="H3470">
        <v>1</v>
      </c>
      <c r="I3470" t="s">
        <v>133</v>
      </c>
      <c r="J3470">
        <v>5.5</v>
      </c>
      <c r="O3470" t="s">
        <v>138</v>
      </c>
    </row>
    <row r="3471" spans="1:15">
      <c r="A3471" t="s">
        <v>91</v>
      </c>
      <c r="B3471" t="s">
        <v>101</v>
      </c>
      <c r="F3471" t="s">
        <v>110</v>
      </c>
      <c r="G3471" t="s">
        <v>112</v>
      </c>
      <c r="H3471">
        <v>1</v>
      </c>
      <c r="I3471" t="s">
        <v>133</v>
      </c>
      <c r="J3471">
        <v>9.5</v>
      </c>
      <c r="O3471" t="s">
        <v>138</v>
      </c>
    </row>
    <row r="3472" spans="1:15">
      <c r="A3472" t="s">
        <v>91</v>
      </c>
      <c r="B3472" t="s">
        <v>101</v>
      </c>
      <c r="F3472" t="s">
        <v>110</v>
      </c>
      <c r="G3472" t="s">
        <v>112</v>
      </c>
      <c r="H3472">
        <v>1</v>
      </c>
      <c r="I3472" t="s">
        <v>133</v>
      </c>
      <c r="J3472">
        <v>10.5</v>
      </c>
      <c r="O3472" t="s">
        <v>138</v>
      </c>
    </row>
    <row r="3473" spans="1:15">
      <c r="A3473" t="s">
        <v>91</v>
      </c>
      <c r="B3473" t="s">
        <v>101</v>
      </c>
      <c r="F3473" t="s">
        <v>110</v>
      </c>
      <c r="G3473" t="s">
        <v>112</v>
      </c>
      <c r="H3473">
        <v>1</v>
      </c>
      <c r="I3473" t="s">
        <v>133</v>
      </c>
      <c r="J3473">
        <v>8.5</v>
      </c>
      <c r="O3473" t="s">
        <v>138</v>
      </c>
    </row>
    <row r="3474" spans="1:15">
      <c r="A3474" t="s">
        <v>92</v>
      </c>
      <c r="B3474" t="s">
        <v>101</v>
      </c>
      <c r="F3474" t="s">
        <v>110</v>
      </c>
      <c r="G3474" t="s">
        <v>112</v>
      </c>
      <c r="H3474">
        <v>1</v>
      </c>
      <c r="I3474" t="s">
        <v>133</v>
      </c>
      <c r="J3474">
        <v>4.5</v>
      </c>
      <c r="O3474" t="s">
        <v>138</v>
      </c>
    </row>
    <row r="3475" spans="1:15">
      <c r="A3475" t="s">
        <v>92</v>
      </c>
      <c r="B3475" t="s">
        <v>101</v>
      </c>
      <c r="F3475" t="s">
        <v>110</v>
      </c>
      <c r="G3475" t="s">
        <v>112</v>
      </c>
      <c r="H3475">
        <v>1</v>
      </c>
      <c r="I3475" t="s">
        <v>133</v>
      </c>
      <c r="J3475">
        <v>5.5</v>
      </c>
      <c r="O3475" t="s">
        <v>138</v>
      </c>
    </row>
    <row r="3476" spans="1:15">
      <c r="A3476" t="s">
        <v>92</v>
      </c>
      <c r="B3476" t="s">
        <v>101</v>
      </c>
      <c r="F3476" t="s">
        <v>110</v>
      </c>
      <c r="G3476" t="s">
        <v>112</v>
      </c>
      <c r="H3476">
        <v>1</v>
      </c>
      <c r="I3476" t="s">
        <v>133</v>
      </c>
      <c r="J3476">
        <v>6.5</v>
      </c>
      <c r="O3476" t="s">
        <v>138</v>
      </c>
    </row>
    <row r="3477" spans="1:15">
      <c r="A3477" t="s">
        <v>92</v>
      </c>
      <c r="B3477" t="s">
        <v>101</v>
      </c>
      <c r="F3477" t="s">
        <v>110</v>
      </c>
      <c r="G3477" t="s">
        <v>112</v>
      </c>
      <c r="H3477">
        <v>1</v>
      </c>
      <c r="I3477" t="s">
        <v>133</v>
      </c>
      <c r="J3477">
        <v>3.5</v>
      </c>
      <c r="O3477" t="s">
        <v>138</v>
      </c>
    </row>
    <row r="3478" spans="1:15">
      <c r="A3478" t="s">
        <v>92</v>
      </c>
      <c r="B3478" t="s">
        <v>101</v>
      </c>
      <c r="F3478" t="s">
        <v>110</v>
      </c>
      <c r="G3478" t="s">
        <v>112</v>
      </c>
      <c r="H3478">
        <v>1</v>
      </c>
      <c r="I3478" t="s">
        <v>133</v>
      </c>
      <c r="J3478">
        <v>2.5</v>
      </c>
      <c r="O3478" t="s">
        <v>138</v>
      </c>
    </row>
    <row r="3479" spans="1:15">
      <c r="A3479" t="s">
        <v>93</v>
      </c>
      <c r="B3479" t="s">
        <v>101</v>
      </c>
      <c r="F3479" t="s">
        <v>110</v>
      </c>
      <c r="G3479" t="s">
        <v>112</v>
      </c>
      <c r="H3479">
        <v>1</v>
      </c>
      <c r="I3479" t="s">
        <v>133</v>
      </c>
      <c r="J3479">
        <v>7.5</v>
      </c>
      <c r="O3479" t="s">
        <v>138</v>
      </c>
    </row>
    <row r="3480" spans="1:15">
      <c r="A3480" t="s">
        <v>93</v>
      </c>
      <c r="B3480" t="s">
        <v>101</v>
      </c>
      <c r="F3480" t="s">
        <v>110</v>
      </c>
      <c r="G3480" t="s">
        <v>112</v>
      </c>
      <c r="H3480">
        <v>1</v>
      </c>
      <c r="I3480" t="s">
        <v>133</v>
      </c>
      <c r="J3480">
        <v>3.5</v>
      </c>
      <c r="O3480" t="s">
        <v>138</v>
      </c>
    </row>
    <row r="3481" spans="1:15">
      <c r="A3481" t="s">
        <v>93</v>
      </c>
      <c r="B3481" t="s">
        <v>101</v>
      </c>
      <c r="F3481" t="s">
        <v>110</v>
      </c>
      <c r="G3481" t="s">
        <v>112</v>
      </c>
      <c r="H3481">
        <v>1</v>
      </c>
      <c r="I3481" t="s">
        <v>133</v>
      </c>
      <c r="J3481">
        <v>5.5</v>
      </c>
      <c r="O3481" t="s">
        <v>138</v>
      </c>
    </row>
    <row r="3482" spans="1:15">
      <c r="A3482" t="s">
        <v>93</v>
      </c>
      <c r="B3482" t="s">
        <v>101</v>
      </c>
      <c r="F3482" t="s">
        <v>110</v>
      </c>
      <c r="G3482" t="s">
        <v>112</v>
      </c>
      <c r="H3482">
        <v>1</v>
      </c>
      <c r="I3482" t="s">
        <v>133</v>
      </c>
      <c r="J3482">
        <v>6.5</v>
      </c>
      <c r="O3482" t="s">
        <v>138</v>
      </c>
    </row>
    <row r="3483" spans="1:15">
      <c r="A3483" t="s">
        <v>93</v>
      </c>
      <c r="B3483" t="s">
        <v>101</v>
      </c>
      <c r="F3483" t="s">
        <v>110</v>
      </c>
      <c r="G3483" t="s">
        <v>112</v>
      </c>
      <c r="H3483">
        <v>1</v>
      </c>
      <c r="I3483" t="s">
        <v>133</v>
      </c>
      <c r="J3483">
        <v>4.5</v>
      </c>
      <c r="O3483" t="s">
        <v>138</v>
      </c>
    </row>
    <row r="3484" spans="1:15">
      <c r="A3484" t="s">
        <v>94</v>
      </c>
      <c r="B3484" t="s">
        <v>101</v>
      </c>
      <c r="F3484" t="s">
        <v>110</v>
      </c>
      <c r="G3484" t="s">
        <v>112</v>
      </c>
      <c r="H3484">
        <v>1</v>
      </c>
      <c r="I3484" t="s">
        <v>133</v>
      </c>
      <c r="J3484">
        <v>11.5</v>
      </c>
      <c r="O3484" t="s">
        <v>138</v>
      </c>
    </row>
    <row r="3485" spans="1:15">
      <c r="A3485" t="s">
        <v>94</v>
      </c>
      <c r="B3485" t="s">
        <v>101</v>
      </c>
      <c r="F3485" t="s">
        <v>110</v>
      </c>
      <c r="G3485" t="s">
        <v>112</v>
      </c>
      <c r="H3485">
        <v>1</v>
      </c>
      <c r="I3485" t="s">
        <v>133</v>
      </c>
      <c r="J3485">
        <v>13.5</v>
      </c>
      <c r="O3485" t="s">
        <v>138</v>
      </c>
    </row>
    <row r="3486" spans="1:15">
      <c r="A3486" t="s">
        <v>94</v>
      </c>
      <c r="B3486" t="s">
        <v>101</v>
      </c>
      <c r="F3486" t="s">
        <v>110</v>
      </c>
      <c r="G3486" t="s">
        <v>112</v>
      </c>
      <c r="H3486">
        <v>1</v>
      </c>
      <c r="I3486" t="s">
        <v>133</v>
      </c>
      <c r="J3486">
        <v>9</v>
      </c>
      <c r="O3486" t="s">
        <v>138</v>
      </c>
    </row>
    <row r="3487" spans="1:15">
      <c r="A3487" t="s">
        <v>94</v>
      </c>
      <c r="B3487" t="s">
        <v>101</v>
      </c>
      <c r="F3487" t="s">
        <v>110</v>
      </c>
      <c r="G3487" t="s">
        <v>112</v>
      </c>
      <c r="H3487">
        <v>1</v>
      </c>
      <c r="I3487" t="s">
        <v>133</v>
      </c>
      <c r="J3487">
        <v>12.5</v>
      </c>
      <c r="O3487" t="s">
        <v>138</v>
      </c>
    </row>
    <row r="3488" spans="1:15">
      <c r="A3488" t="s">
        <v>94</v>
      </c>
      <c r="B3488" t="s">
        <v>101</v>
      </c>
      <c r="F3488" t="s">
        <v>110</v>
      </c>
      <c r="G3488" t="s">
        <v>112</v>
      </c>
      <c r="H3488">
        <v>1</v>
      </c>
      <c r="I3488" t="s">
        <v>133</v>
      </c>
      <c r="J3488">
        <v>7.5</v>
      </c>
      <c r="O3488" t="s">
        <v>138</v>
      </c>
    </row>
    <row r="3489" spans="1:15">
      <c r="A3489" t="s">
        <v>94</v>
      </c>
      <c r="B3489" t="s">
        <v>101</v>
      </c>
      <c r="F3489" t="s">
        <v>110</v>
      </c>
      <c r="G3489" t="s">
        <v>112</v>
      </c>
      <c r="H3489">
        <v>1</v>
      </c>
      <c r="I3489" t="s">
        <v>133</v>
      </c>
      <c r="J3489">
        <v>10.5</v>
      </c>
      <c r="O3489" t="s">
        <v>138</v>
      </c>
    </row>
    <row r="3490" spans="1:15">
      <c r="A3490" t="s">
        <v>27</v>
      </c>
      <c r="B3490" t="s">
        <v>100</v>
      </c>
      <c r="C3490" t="s">
        <v>99</v>
      </c>
      <c r="D3490" t="s">
        <v>109</v>
      </c>
      <c r="E3490">
        <v>-8</v>
      </c>
      <c r="F3490" t="s">
        <v>110</v>
      </c>
      <c r="G3490" t="s">
        <v>113</v>
      </c>
      <c r="H3490">
        <v>1.078016880059712</v>
      </c>
      <c r="I3490" t="s">
        <v>114</v>
      </c>
      <c r="J3490">
        <v>45.5</v>
      </c>
      <c r="K3490">
        <v>43.2507142164763</v>
      </c>
      <c r="L3490">
        <v>2.249285783523703</v>
      </c>
      <c r="M3490">
        <v>0.01224715985954948</v>
      </c>
      <c r="N3490">
        <v>-0.975505680280901</v>
      </c>
      <c r="O3490" t="s">
        <v>134</v>
      </c>
    </row>
  </sheetData>
  <conditionalFormatting sqref="G2:G3490">
    <cfRule type="containsText" dxfId="0" priority="1" operator="containsText" text="HIGH RISK">
      <formula>NOT(ISERROR(SEARCH("HIGH RISK",G2)))</formula>
    </cfRule>
    <cfRule type="containsText" dxfId="1" priority="2" operator="containsText" text="MEDIUM RISK">
      <formula>NOT(ISERROR(SEARCH("MEDIUM RISK",G2)))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Founder 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2025-04-29T16:56:27Z</dcterms:created>
  <dcterms:modified xsi:type="dcterms:W3CDTF">2025-04-29T16:56:27Z</dcterms:modified>
</cp:coreProperties>
</file>