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12af46b0f4b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위임장" sheetId="1" r:id="Rd12fbc7617cd45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#,##0"/>
  </x:numFmts>
  <x:fonts count="5">
    <x:font>
      <x:sz val="11"/>
      <x:name val="Carlito"/>
    </x:font>
    <x:font>
      <x:sz val="10"/>
      <x:color rgb="FF22314A"/>
      <x:name val="Arial"/>
    </x:font>
    <x:font>
      <x:b/>
      <x:sz val="17"/>
      <x:color rgb="FFFFFFFF"/>
      <x:name val="Arial"/>
    </x:font>
    <x:font>
      <x:b/>
      <x:sz val="10"/>
      <x:color rgb="FF264C72"/>
      <x:name val="Arial"/>
    </x:font>
    <x:font>
      <x:sz val="9"/>
      <x:color rgb="FF66758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95C"/>
      </x:patternFill>
    </x:fill>
    <x:fill>
      <x:patternFill patternType="solid">
        <x:fgColor rgb="FFE8EEF5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9a9d9f947946b1" /><Relationship Type="http://schemas.openxmlformats.org/officeDocument/2006/relationships/theme" Target="/xl/theme/theme1.xml" Id="R64bea5eb10ff4b7e" /><Relationship Type="http://schemas.openxmlformats.org/officeDocument/2006/relationships/sharedStrings" Target="/xl/sharedStrings.xml" Id="Rdc3b0a6eabd342ad" /><Relationship Type="http://schemas.openxmlformats.org/officeDocument/2006/relationships/worksheet" Target="/xl/worksheets/sheet1.xml" Id="Rd12fbc7617cd45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40" customHeight="1">
      <x:c r="A1" s="4" t="str">
        <x:v>위 임 장</x:v>
      </x:c>
      <x:c r="B1" s="4"/>
      <x:c r="C1" s="4"/>
      <x:c r="D1" s="4"/>
      <x:c r="E1" s="4"/>
      <x:c r="F1" s="4"/>
      <x:c r="G1" s="4"/>
    </x:row>
    <x:row r="2" ht="27" customHeight="1">
      <x:c r="A2" s="2"/>
      <x:c r="B2" s="2"/>
      <x:c r="C2" s="2"/>
      <x:c r="D2" s="2"/>
      <x:c r="E2" s="2"/>
      <x:c r="F2" s="2"/>
      <x:c r="G2" s="2"/>
    </x:row>
    <x:row r="3" ht="27" customHeight="1">
      <x:c r="A3" s="2" t="str">
        <x:v>수임인</x:v>
      </x:c>
      <x:c r="B3" s="2" t="str">
        <x:v>주민등록번호</x:v>
      </x:c>
      <x:c r="C3" s="2" t="str">
        <x:v>880101-1******</x:v>
      </x:c>
      <x:c r="D3" s="2" t="str">
        <x:v>주소</x:v>
      </x:c>
      <x:c r="E3" s="2" t="str">
        <x:v>예시시 가상로 99</x:v>
      </x:c>
      <x:c r="F3" s="2"/>
      <x:c r="G3" s="2"/>
    </x:row>
    <x:row r="4" ht="27" customHeight="1">
      <x:c r="A4" s="2" t="str">
        <x:v>가상반장</x:v>
      </x:c>
      <x:c r="B4" s="2" t="str">
        <x:v>연락처</x:v>
      </x:c>
      <x:c r="C4" s="2" t="str">
        <x:v>010-0000-0099</x:v>
      </x:c>
      <x:c r="D4" s="2" t="str">
        <x:v>서명 또는 인</x:v>
      </x:c>
      <x:c r="E4" s="2"/>
      <x:c r="F4" s="2"/>
      <x:c r="G4" s="2"/>
    </x:row>
    <x:row r="5" ht="27" customHeight="1">
      <x:c r="A5" s="2"/>
      <x:c r="B5" s="2"/>
      <x:c r="C5" s="2"/>
      <x:c r="D5" s="2"/>
      <x:c r="E5" s="2"/>
      <x:c r="F5" s="2"/>
      <x:c r="G5" s="2"/>
    </x:row>
    <x:row r="6" ht="27" customHeight="1">
      <x:c r="A6" s="2" t="str">
        <x:v>현장명</x:v>
      </x:c>
      <x:c r="B6" s="2" t="str">
        <x:v>가상 청연현장</x:v>
      </x:c>
      <x:c r="C6" s="2"/>
      <x:c r="D6" s="2" t="str">
        <x:v>대상월</x:v>
      </x:c>
      <x:c r="E6" s="2" t="str">
        <x:v>2026-09</x:v>
      </x:c>
      <x:c r="F6" s="2"/>
      <x:c r="G6" s="2"/>
    </x:row>
    <x:row r="7" ht="27" customHeight="1">
      <x:c r="A7" s="2"/>
      <x:c r="B7" s="2"/>
      <x:c r="C7" s="2"/>
      <x:c r="D7" s="2"/>
      <x:c r="E7" s="2"/>
      <x:c r="F7" s="2"/>
      <x:c r="G7" s="2"/>
    </x:row>
    <x:row r="8" ht="27" customHeight="1">
      <x:c r="A8" s="2" t="str">
        <x:v>은행</x:v>
      </x:c>
      <x:c r="B8" s="2" t="str">
        <x:v>가상은행</x:v>
      </x:c>
      <x:c r="C8" s="2" t="str">
        <x:v>계좌번호</x:v>
      </x:c>
      <x:c r="D8" s="2" t="str">
        <x:v>000-00-000099</x:v>
      </x:c>
      <x:c r="E8" s="2"/>
      <x:c r="F8" s="2" t="str">
        <x:v>예금주</x:v>
      </x:c>
      <x:c r="G8" s="2" t="str">
        <x:v>가상반장</x:v>
      </x:c>
    </x:row>
    <x:row r="9" ht="27" customHeight="1">
      <x:c r="A9" s="2"/>
      <x:c r="B9" s="2"/>
      <x:c r="C9" s="2"/>
      <x:c r="D9" s="2"/>
      <x:c r="E9" s="2"/>
      <x:c r="F9" s="2"/>
      <x:c r="G9" s="2"/>
    </x:row>
    <x:row r="10" ht="27" customHeight="1">
      <x:c r="A10" s="2" t="str">
        <x:v>위임사항: 노무비 청구 및 수령에 대한 권한 일체</x:v>
      </x:c>
      <x:c r="B10" s="2"/>
      <x:c r="C10" s="2"/>
      <x:c r="D10" s="2"/>
      <x:c r="E10" s="2"/>
      <x:c r="F10" s="2"/>
      <x:c r="G10" s="2"/>
    </x:row>
    <x:row r="11" ht="27" customHeight="1">
      <x:c r="A11" s="2"/>
      <x:c r="B11" s="2"/>
      <x:c r="C11" s="2"/>
      <x:c r="D11" s="2"/>
      <x:c r="E11" s="2"/>
      <x:c r="F11" s="2"/>
      <x:c r="G11" s="2"/>
    </x:row>
    <x:row r="12" ht="34" customHeight="1">
      <x:c r="A12" s="7" t="str">
        <x:v>번호</x:v>
      </x:c>
      <x:c r="B12" s="7" t="str">
        <x:v>위임인</x:v>
      </x:c>
      <x:c r="C12" s="7" t="str">
        <x:v>주민등록번호</x:v>
      </x:c>
      <x:c r="D12" s="7" t="str">
        <x:v>주 소</x:v>
      </x:c>
      <x:c r="E12" s="7" t="str">
        <x:v>공수</x:v>
      </x:c>
      <x:c r="F12" s="7" t="str">
        <x:v>청구금액</x:v>
      </x:c>
      <x:c r="G12" s="7" t="str">
        <x:v>서명 또는 인</x:v>
      </x:c>
    </x:row>
    <x:row r="13" ht="27" customHeight="1">
      <x:c r="A13" s="2" t="n">
        <x:v>1</x:v>
      </x:c>
      <x:c r="B13" s="2" t="str">
        <x:v>가상작업자 가</x:v>
      </x:c>
      <x:c r="C13" s="8" t="str">
        <x:v>900101-1******</x:v>
      </x:c>
      <x:c r="D13" s="2" t="str">
        <x:v>예시시 가상로 1</x:v>
      </x:c>
      <x:c r="E13" s="9" t="n">
        <x:v>3.5</x:v>
      </x:c>
      <x:c r="F13" s="10" t="n">
        <x:v>630000</x:v>
      </x:c>
      <x:c r="G13" s="2" t="str"/>
    </x:row>
    <x:row r="14" ht="27" customHeight="1">
      <x:c r="A14" s="2" t="n">
        <x:v>2</x:v>
      </x:c>
      <x:c r="B14" s="2" t="str">
        <x:v>가상작업자 나</x:v>
      </x:c>
      <x:c r="C14" s="8" t="str">
        <x:v>920202-2******</x:v>
      </x:c>
      <x:c r="D14" s="2" t="str">
        <x:v>예시시 가상로 2</x:v>
      </x:c>
      <x:c r="E14" s="9" t="n">
        <x:v>2</x:v>
      </x:c>
      <x:c r="F14" s="10" t="n">
        <x:v>400000</x:v>
      </x:c>
      <x:c r="G14" s="2" t="str"/>
    </x:row>
    <x:row r="15" ht="27" customHeight="1">
      <x:c r="A15" s="2" t="n">
        <x:v>3</x:v>
      </x:c>
      <x:c r="B15" s="2" t="str">
        <x:v>가상작업자 다</x:v>
      </x:c>
      <x:c r="C15" s="8" t="str">
        <x:v>940303-1******</x:v>
      </x:c>
      <x:c r="D15" s="2" t="str">
        <x:v>예시시 가상로 3</x:v>
      </x:c>
      <x:c r="E15" s="9" t="n">
        <x:v>1.5</x:v>
      </x:c>
      <x:c r="F15" s="10" t="n">
        <x:v>240000</x:v>
      </x:c>
      <x:c r="G15" s="2" t="str"/>
    </x:row>
    <x:row r="16" ht="27" customHeight="1">
      <x:c r="A16" s="2" t="str">
        <x:v>합계</x:v>
      </x:c>
      <x:c r="B16" s="2"/>
      <x:c r="C16" s="2"/>
      <x:c r="D16" s="2"/>
      <x:c r="E16" s="9" t="n">
        <x:f>SUM(E13:E15)</x:f>
        <x:v>7</x:v>
      </x:c>
      <x:c r="F16" s="10" t="n">
        <x:f>SUM(F13:F15)</x:f>
        <x:v>1270000</x:v>
      </x:c>
      <x:c r="G16" s="2"/>
    </x:row>
    <x:row r="17" ht="27" customHeight="1">
      <x:c r="A17" s="2"/>
      <x:c r="B17" s="2"/>
      <x:c r="C17" s="2"/>
      <x:c r="D17" s="2"/>
      <x:c r="E17" s="2"/>
      <x:c r="F17" s="2"/>
      <x:c r="G17" s="2"/>
    </x:row>
    <x:row r="18" ht="27" customHeight="1">
      <x:c r="A18" s="2"/>
      <x:c r="B18" s="2"/>
      <x:c r="C18" s="2"/>
      <x:c r="D18" s="2"/>
      <x:c r="E18" s="2"/>
      <x:c r="F18" s="2"/>
      <x:c r="G18" s="2"/>
    </x:row>
    <x:row r="19" ht="27" customHeight="1">
      <x:c r="A19" s="11" t="str">
        <x:v>기존 기본 위임장 화면의 항목 구성 재현 · 모두 가상 자료 · 실제 서명 없음</x:v>
      </x:c>
      <x:c r="B19" s="11"/>
      <x:c r="C19" s="11"/>
      <x:c r="D19" s="11"/>
      <x:c r="E19" s="11"/>
      <x:c r="F19" s="11"/>
      <x:c r="G19" s="11"/>
    </x:row>
  </x:sheetData>
  <x:mergeCells>
    <x:mergeCell ref="A1:G1"/>
    <x:mergeCell ref="E3:G3"/>
    <x:mergeCell ref="E4:G4"/>
    <x:mergeCell ref="B6:C6"/>
    <x:mergeCell ref="E6:G6"/>
    <x:mergeCell ref="D8:E8"/>
    <x:mergeCell ref="A10:G10"/>
    <x:mergeCell ref="A16:D16"/>
    <x:mergeCell ref="A19:G19"/>
  </x:mergeCells>
  <x:pageMargins left="0.7" right="0.7" top="0.75" bottom="0.75" header="0.3" footer="0.3"/>
</x:worksheet>
</file>