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0" windowWidth="27435" windowHeight="12585"/>
  </bookViews>
  <sheets>
    <sheet name="Tabla Nº24" sheetId="1" r:id="rId1"/>
  </sheets>
  <externalReferences>
    <externalReference r:id="rId2"/>
  </externalReferences>
  <definedNames>
    <definedName name="_xlnm.Print_Area" localSheetId="0">'Tabla Nº24'!$A$1:$E$48</definedName>
  </definedNames>
  <calcPr calcId="145621" iterate="1"/>
</workbook>
</file>

<file path=xl/sharedStrings.xml><?xml version="1.0" encoding="utf-8"?>
<sst xmlns="http://schemas.openxmlformats.org/spreadsheetml/2006/main" count="28" uniqueCount="25">
  <si>
    <t>País, Región</t>
  </si>
  <si>
    <t>Urbano</t>
  </si>
  <si>
    <t>Rural</t>
  </si>
  <si>
    <t>Defunciones</t>
  </si>
  <si>
    <t>Tasa*</t>
  </si>
  <si>
    <t>Total País</t>
  </si>
  <si>
    <t>De Arica y Parinacota</t>
  </si>
  <si>
    <t>De Tarapacá</t>
  </si>
  <si>
    <t>De Antofagasta</t>
  </si>
  <si>
    <t>De Atacama</t>
  </si>
  <si>
    <t>De Coquimbo</t>
  </si>
  <si>
    <t>De Valparaíso</t>
  </si>
  <si>
    <t>Metropolitana de Santiago</t>
  </si>
  <si>
    <t>Del Libertador B. O'Higgins</t>
  </si>
  <si>
    <t>Del Maule</t>
  </si>
  <si>
    <t>Del Bíobío</t>
  </si>
  <si>
    <t>De La Araucanía</t>
  </si>
  <si>
    <t>De Los Ríos</t>
  </si>
  <si>
    <t>De Los Lagos</t>
  </si>
  <si>
    <t>De Aisén del Gral. C. Ibáñez del Campo</t>
  </si>
  <si>
    <t>De Magallanes y de La Antártica Chilena</t>
  </si>
  <si>
    <t>* Tasa por 1.000 habitantes</t>
  </si>
  <si>
    <t>Defunciones y Mortalidad General según área urbano-rural, por Región. Chile, 2014</t>
  </si>
  <si>
    <t>Ignorada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</si>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</sst>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10"/>
      <color rgb="FF006CB7"/>
      <name val="Verdana"/>
      <family val="2"/>
    </font>
    <font>
      <sz val="8"/>
      <color theme="1"/>
      <name val="Verdana"/>
      <family val="2"/>
    </font>
    <font>
      <b/>
      <sz val="8"/>
      <color rgb="FF006CB7"/>
      <name val="Verdana"/>
      <family val="2"/>
    </font>
    <font>
      <sz val="8"/>
      <color rgb="FFFFFFFF"/>
      <name val="Verdana"/>
      <family val="2"/>
    </font>
    <font>
      <sz val="8"/>
      <name val="Arial"/>
      <family val="2"/>
    </font>
    <font>
      <b/>
      <sz val="8"/>
      <color rgb="FFFF0000"/>
      <name val="Verdana"/>
      <family val="2"/>
    </font>
    <font>
      <sz val="8"/>
      <color rgb="FF4D4D4D"/>
      <name val="Verdana"/>
      <family val="2"/>
    </font>
    <font>
      <sz val="7"/>
      <color rgb="FF4D4D4D"/>
      <name val="Verdana"/>
      <family val="2"/>
    </font>
    <font>
      <sz val="7"/>
      <color theme="1"/>
      <name val="Verdana"/>
      <family val="2"/>
    </font>
    <font>
      <b/>
      <sz val="8"/>
      <color rgb="FF4D4D4D"/>
      <name val="Verdana"/>
      <family val="2"/>
    </font>
    <font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6CB7"/>
        <bgColor rgb="FF000000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medium">
        <color rgb="FF4D4D4D"/>
      </top>
      <bottom style="thin">
        <color rgb="FF4D4D4D"/>
      </bottom>
      <diagonal/>
    </border>
    <border>
      <left/>
      <right/>
      <top/>
      <bottom style="thin">
        <color rgb="FF4D4D4D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0" fontId="7" fillId="0" borderId="5" xfId="0" applyFont="1" applyBorder="1"/>
    <xf numFmtId="3" fontId="7" fillId="0" borderId="5" xfId="0" applyNumberFormat="1" applyFont="1" applyBorder="1"/>
    <xf numFmtId="164" fontId="7" fillId="0" borderId="5" xfId="0" applyNumberFormat="1" applyFont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/>
    <xf numFmtId="3" fontId="0" fillId="0" borderId="0" xfId="0" applyNumberFormat="1" applyFill="1" applyBorder="1"/>
    <xf numFmtId="0" fontId="8" fillId="0" borderId="6" xfId="0" applyFont="1" applyBorder="1"/>
    <xf numFmtId="3" fontId="8" fillId="0" borderId="6" xfId="0" applyNumberFormat="1" applyFont="1" applyBorder="1"/>
    <xf numFmtId="0" fontId="9" fillId="0" borderId="0" xfId="0" applyFont="1"/>
    <xf numFmtId="0" fontId="10" fillId="0" borderId="0" xfId="0" applyFont="1"/>
    <xf numFmtId="0" fontId="11" fillId="0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Border="1"/>
    <xf numFmtId="3" fontId="8" fillId="0" borderId="0" xfId="0" applyNumberFormat="1" applyFont="1" applyBorder="1"/>
    <xf numFmtId="164" fontId="8" fillId="0" borderId="0" xfId="0" applyNumberFormat="1" applyFont="1" applyBorder="1"/>
    <xf numFmtId="164" fontId="8" fillId="0" borderId="6" xfId="0" applyNumberFormat="1" applyFont="1" applyBorder="1" applyAlignment="1">
      <alignment horizontal="right"/>
    </xf>
    <xf numFmtId="0" fontId="2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Mortalidad General por Región de Residencia y Área Urbano-Rural. Chile 2014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'[1]Tabla Nº25'!$B$4:$C$4</c:f>
              <c:strCache>
                <c:ptCount val="1"/>
                <c:pt idx="0">
                  <c:v>Urbano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'[1]Tabla Nº25'!$A$6:$A$21</c:f>
              <c:strCache>
                <c:ptCount val="16"/>
                <c:pt idx="0">
                  <c:v>Total País</c:v>
                </c:pt>
                <c:pt idx="1">
                  <c:v>De Arica y Parinacota</c:v>
                </c:pt>
                <c:pt idx="2">
                  <c:v>De Tarapacá</c:v>
                </c:pt>
                <c:pt idx="3">
                  <c:v>De Antofagasta</c:v>
                </c:pt>
                <c:pt idx="4">
                  <c:v>De Atacama</c:v>
                </c:pt>
                <c:pt idx="5">
                  <c:v>De Coquimbo</c:v>
                </c:pt>
                <c:pt idx="6">
                  <c:v>De Valparaíso</c:v>
                </c:pt>
                <c:pt idx="7">
                  <c:v>Metropolitana de Santiago</c:v>
                </c:pt>
                <c:pt idx="8">
                  <c:v>Del Libertador B. O'Higgins</c:v>
                </c:pt>
                <c:pt idx="9">
                  <c:v>Del Maule</c:v>
                </c:pt>
                <c:pt idx="10">
                  <c:v>Del Bíobío</c:v>
                </c:pt>
                <c:pt idx="11">
                  <c:v>De La Araucanía</c:v>
                </c:pt>
                <c:pt idx="12">
                  <c:v>De Los Ríos</c:v>
                </c:pt>
                <c:pt idx="13">
                  <c:v>De Los Lagos</c:v>
                </c:pt>
                <c:pt idx="14">
                  <c:v>De Aisén del Gral. C. Ibáñez del Campo</c:v>
                </c:pt>
                <c:pt idx="15">
                  <c:v>De Magallanes y de La Antártica Chilena</c:v>
                </c:pt>
              </c:strCache>
            </c:strRef>
          </c:cat>
          <c:val>
            <c:numRef>
              <c:f>'[1]Tabla Nº25'!$C$6:$C$21</c:f>
              <c:numCache>
                <c:formatCode>General</c:formatCode>
                <c:ptCount val="16"/>
                <c:pt idx="0">
                  <c:v>5.710295450965484</c:v>
                </c:pt>
                <c:pt idx="1">
                  <c:v>7.2425790400899164</c:v>
                </c:pt>
                <c:pt idx="2">
                  <c:v>4.3965982890951798</c:v>
                </c:pt>
                <c:pt idx="3">
                  <c:v>5.1472510126229789</c:v>
                </c:pt>
                <c:pt idx="4">
                  <c:v>5.226520860136004</c:v>
                </c:pt>
                <c:pt idx="5">
                  <c:v>5.3206925006119929</c:v>
                </c:pt>
                <c:pt idx="6">
                  <c:v>6.6230932141474756</c:v>
                </c:pt>
                <c:pt idx="7">
                  <c:v>5.4897559785827941</c:v>
                </c:pt>
                <c:pt idx="8">
                  <c:v>5.7567945971393915</c:v>
                </c:pt>
                <c:pt idx="9">
                  <c:v>6.3044417787654421</c:v>
                </c:pt>
                <c:pt idx="10">
                  <c:v>5.856099285478277</c:v>
                </c:pt>
                <c:pt idx="11">
                  <c:v>6.0319738643818548</c:v>
                </c:pt>
                <c:pt idx="12">
                  <c:v>6.4818436231493326</c:v>
                </c:pt>
                <c:pt idx="13">
                  <c:v>5.1436594197078298</c:v>
                </c:pt>
                <c:pt idx="14">
                  <c:v>4.2500214647548722</c:v>
                </c:pt>
                <c:pt idx="15">
                  <c:v>7.0770793515016237</c:v>
                </c:pt>
              </c:numCache>
            </c:numRef>
          </c:val>
        </c:ser>
        <c:ser>
          <c:idx val="1"/>
          <c:order val="1"/>
          <c:tx>
            <c:strRef>
              <c:f>'[1]Tabla Nº25'!$D$4:$E$4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'[1]Tabla Nº25'!$A$6:$A$21</c:f>
              <c:strCache>
                <c:ptCount val="16"/>
                <c:pt idx="0">
                  <c:v>Total País</c:v>
                </c:pt>
                <c:pt idx="1">
                  <c:v>De Arica y Parinacota</c:v>
                </c:pt>
                <c:pt idx="2">
                  <c:v>De Tarapacá</c:v>
                </c:pt>
                <c:pt idx="3">
                  <c:v>De Antofagasta</c:v>
                </c:pt>
                <c:pt idx="4">
                  <c:v>De Atacama</c:v>
                </c:pt>
                <c:pt idx="5">
                  <c:v>De Coquimbo</c:v>
                </c:pt>
                <c:pt idx="6">
                  <c:v>De Valparaíso</c:v>
                </c:pt>
                <c:pt idx="7">
                  <c:v>Metropolitana de Santiago</c:v>
                </c:pt>
                <c:pt idx="8">
                  <c:v>Del Libertador B. O'Higgins</c:v>
                </c:pt>
                <c:pt idx="9">
                  <c:v>Del Maule</c:v>
                </c:pt>
                <c:pt idx="10">
                  <c:v>Del Bíobío</c:v>
                </c:pt>
                <c:pt idx="11">
                  <c:v>De La Araucanía</c:v>
                </c:pt>
                <c:pt idx="12">
                  <c:v>De Los Ríos</c:v>
                </c:pt>
                <c:pt idx="13">
                  <c:v>De Los Lagos</c:v>
                </c:pt>
                <c:pt idx="14">
                  <c:v>De Aisén del Gral. C. Ibáñez del Campo</c:v>
                </c:pt>
                <c:pt idx="15">
                  <c:v>De Magallanes y de La Antártica Chilena</c:v>
                </c:pt>
              </c:strCache>
            </c:strRef>
          </c:cat>
          <c:val>
            <c:numRef>
              <c:f>'[1]Tabla Nº25'!$E$6:$E$21</c:f>
              <c:numCache>
                <c:formatCode>General</c:formatCode>
                <c:ptCount val="16"/>
                <c:pt idx="0">
                  <c:v>6.0704327360691099</c:v>
                </c:pt>
                <c:pt idx="1">
                  <c:v>2.9783300811338198</c:v>
                </c:pt>
                <c:pt idx="2">
                  <c:v>1.0045405231647044</c:v>
                </c:pt>
                <c:pt idx="3">
                  <c:v>3.5206759697861987</c:v>
                </c:pt>
                <c:pt idx="4">
                  <c:v>4.3268007126495291</c:v>
                </c:pt>
                <c:pt idx="5">
                  <c:v>5.9613040615324264</c:v>
                </c:pt>
                <c:pt idx="6">
                  <c:v>6.4302691591186489</c:v>
                </c:pt>
                <c:pt idx="7">
                  <c:v>4.2090235557634088</c:v>
                </c:pt>
                <c:pt idx="8">
                  <c:v>5.9918447481688446</c:v>
                </c:pt>
                <c:pt idx="9">
                  <c:v>5.2415423253065452</c:v>
                </c:pt>
                <c:pt idx="10">
                  <c:v>7.4489344134786828</c:v>
                </c:pt>
                <c:pt idx="11">
                  <c:v>6.3489492146368516</c:v>
                </c:pt>
                <c:pt idx="12">
                  <c:v>7.5350375090345683</c:v>
                </c:pt>
                <c:pt idx="13">
                  <c:v>7.2495855980124375</c:v>
                </c:pt>
                <c:pt idx="14">
                  <c:v>5.5196041111534067</c:v>
                </c:pt>
                <c:pt idx="15">
                  <c:v>3.2623470774807433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969344"/>
        <c:axId val="84970880"/>
      </c:barChart>
      <c:catAx>
        <c:axId val="8496934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970880"/>
        <c:crosses val="autoZero"/>
        <c:auto val="1"/>
        <c:lblAlgn val="ctr"/>
        <c:lblOffset val="100"/>
        <c:noMultiLvlLbl val="0"/>
      </c:catAx>
      <c:valAx>
        <c:axId val="849708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49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23</xdr:row>
      <xdr:rowOff>166686</xdr:rowOff>
    </xdr:from>
    <xdr:to>
      <xdr:col>3</xdr:col>
      <xdr:colOff>428624</xdr:colOff>
      <xdr:row>50</xdr:row>
      <xdr:rowOff>19050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urgos/AppData/Local/Microsoft/Windows/Temporary%20Internet%20Files/Content.Outlook/QH4JCKZ5/Anuario%202014_publicable%20(fe%20errat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Indice"/>
      <sheetName val="Notas"/>
      <sheetName val="Tabla Nº1"/>
      <sheetName val="Tabla Nº2"/>
      <sheetName val="Tabla Nº3"/>
      <sheetName val="Tabla Nº4"/>
      <sheetName val="Tabla Nº5"/>
      <sheetName val="Tabla Nº6"/>
      <sheetName val="Tabla Nº7"/>
      <sheetName val="Tabla Nº8"/>
      <sheetName val="Tabla Nº9"/>
      <sheetName val="Tabla Nº10"/>
      <sheetName val="Tabla Nº11"/>
      <sheetName val="Tabla Nº12"/>
      <sheetName val="Tabla Nº13"/>
      <sheetName val="Tabla Nº14"/>
      <sheetName val="Tabla Nº15"/>
      <sheetName val="Tabla Nº16"/>
      <sheetName val="Tabla Nº17"/>
      <sheetName val="Tabla Nº18"/>
      <sheetName val="Tabla Nº19"/>
      <sheetName val="Tabla Nº20"/>
      <sheetName val="Tabla Nº21"/>
      <sheetName val="Tabla Nº22"/>
      <sheetName val="Tabla Nº23"/>
      <sheetName val="Tabla Nº24"/>
      <sheetName val="Tabla Nº25"/>
      <sheetName val="Tabla Nº26"/>
      <sheetName val="Tabla Nº27"/>
      <sheetName val="Tabla Nº28"/>
      <sheetName val="Tabla Nº29"/>
      <sheetName val="Tabla Nº30"/>
      <sheetName val="Tabla Nº31"/>
      <sheetName val="Tabla Nº32"/>
      <sheetName val="Tabla Nº33"/>
      <sheetName val="Tabla Nº34"/>
      <sheetName val="Anexo 1"/>
      <sheetName val="Fe de Erra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B4" t="str">
            <v>Urbano</v>
          </cell>
          <cell r="D4" t="str">
            <v>Rural</v>
          </cell>
        </row>
        <row r="6">
          <cell r="A6" t="str">
            <v>Total País</v>
          </cell>
          <cell r="C6">
            <v>5.710295450965484</v>
          </cell>
          <cell r="E6">
            <v>6.0704327360691099</v>
          </cell>
        </row>
        <row r="7">
          <cell r="A7" t="str">
            <v>De Arica y Parinacota</v>
          </cell>
          <cell r="C7">
            <v>7.2425790400899164</v>
          </cell>
          <cell r="E7">
            <v>2.9783300811338198</v>
          </cell>
        </row>
        <row r="8">
          <cell r="A8" t="str">
            <v>De Tarapacá</v>
          </cell>
          <cell r="C8">
            <v>4.3965982890951798</v>
          </cell>
          <cell r="E8">
            <v>1.0045405231647044</v>
          </cell>
        </row>
        <row r="9">
          <cell r="A9" t="str">
            <v>De Antofagasta</v>
          </cell>
          <cell r="C9">
            <v>5.1472510126229789</v>
          </cell>
          <cell r="E9">
            <v>3.5206759697861987</v>
          </cell>
        </row>
        <row r="10">
          <cell r="A10" t="str">
            <v>De Atacama</v>
          </cell>
          <cell r="C10">
            <v>5.226520860136004</v>
          </cell>
          <cell r="E10">
            <v>4.3268007126495291</v>
          </cell>
        </row>
        <row r="11">
          <cell r="A11" t="str">
            <v>De Coquimbo</v>
          </cell>
          <cell r="C11">
            <v>5.3206925006119929</v>
          </cell>
          <cell r="E11">
            <v>5.9613040615324264</v>
          </cell>
        </row>
        <row r="12">
          <cell r="A12" t="str">
            <v>De Valparaíso</v>
          </cell>
          <cell r="C12">
            <v>6.6230932141474756</v>
          </cell>
          <cell r="E12">
            <v>6.4302691591186489</v>
          </cell>
        </row>
        <row r="13">
          <cell r="A13" t="str">
            <v>Metropolitana de Santiago</v>
          </cell>
          <cell r="C13">
            <v>5.4897559785827941</v>
          </cell>
          <cell r="E13">
            <v>4.2090235557634088</v>
          </cell>
        </row>
        <row r="14">
          <cell r="A14" t="str">
            <v>Del Libertador B. O'Higgins</v>
          </cell>
          <cell r="C14">
            <v>5.7567945971393915</v>
          </cell>
          <cell r="E14">
            <v>5.9918447481688446</v>
          </cell>
        </row>
        <row r="15">
          <cell r="A15" t="str">
            <v>Del Maule</v>
          </cell>
          <cell r="C15">
            <v>6.3044417787654421</v>
          </cell>
          <cell r="E15">
            <v>5.2415423253065452</v>
          </cell>
        </row>
        <row r="16">
          <cell r="A16" t="str">
            <v>Del Bíobío</v>
          </cell>
          <cell r="C16">
            <v>5.856099285478277</v>
          </cell>
          <cell r="E16">
            <v>7.4489344134786828</v>
          </cell>
        </row>
        <row r="17">
          <cell r="A17" t="str">
            <v>De La Araucanía</v>
          </cell>
          <cell r="C17">
            <v>6.0319738643818548</v>
          </cell>
          <cell r="E17">
            <v>6.3489492146368516</v>
          </cell>
        </row>
        <row r="18">
          <cell r="A18" t="str">
            <v>De Los Ríos</v>
          </cell>
          <cell r="C18">
            <v>6.4818436231493326</v>
          </cell>
          <cell r="E18">
            <v>7.5350375090345683</v>
          </cell>
        </row>
        <row r="19">
          <cell r="A19" t="str">
            <v>De Los Lagos</v>
          </cell>
          <cell r="C19">
            <v>5.1436594197078298</v>
          </cell>
          <cell r="E19">
            <v>7.2495855980124375</v>
          </cell>
        </row>
        <row r="20">
          <cell r="A20" t="str">
            <v>De Aisén del Gral. C. Ibáñez del Campo</v>
          </cell>
          <cell r="C20">
            <v>4.2500214647548722</v>
          </cell>
          <cell r="E20">
            <v>5.5196041111534067</v>
          </cell>
        </row>
        <row r="21">
          <cell r="A21" t="str">
            <v>De Magallanes y de La Antártica Chilena</v>
          </cell>
          <cell r="C21">
            <v>7.0770793515016237</v>
          </cell>
          <cell r="E21">
            <v>3.2623470774807433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48"/>
  <sheetViews>
    <sheetView showGridLines="0" tabSelected="1" zoomScaleNormal="100" zoomScaleSheetLayoutView="100" workbookViewId="0">
      <selection activeCell="Q18" sqref="Q18"/>
    </sheetView>
  </sheetViews>
  <sheetFormatPr baseColWidth="10" defaultRowHeight="15" customHeight="1" x14ac:dyDescent="0.15"/>
  <cols>
    <col min="1" max="1" width="37.85546875" style="1" bestFit="1" customWidth="1"/>
    <col min="2" max="2" width="12.85546875" style="1" bestFit="1" customWidth="1"/>
    <col min="3" max="3" width="11.42578125" style="1"/>
    <col min="4" max="4" width="12.85546875" style="1" bestFit="1" customWidth="1"/>
    <col min="5" max="16384" width="11.42578125" style="1"/>
  </cols>
  <sheetData>
    <row r="1" spans="1:9" ht="15" customHeight="1" x14ac:dyDescent="0.15">
      <c r="A1" s="25" t="s">
        <v>22</v>
      </c>
      <c r="B1" s="25"/>
      <c r="C1" s="25"/>
      <c r="D1" s="25"/>
      <c r="E1" s="25"/>
    </row>
    <row r="2" spans="1:9" ht="15" customHeight="1" x14ac:dyDescent="0.15">
      <c r="A2" s="25"/>
      <c r="B2" s="25"/>
      <c r="C2" s="25"/>
      <c r="D2" s="25"/>
      <c r="E2" s="25"/>
    </row>
    <row r="3" spans="1:9" ht="5.0999999999999996" customHeight="1" x14ac:dyDescent="0.15">
      <c r="A3" s="2"/>
      <c r="B3" s="20"/>
      <c r="C3" s="2"/>
      <c r="D3" s="2"/>
      <c r="E3" s="2"/>
    </row>
    <row r="4" spans="1:9" ht="15" customHeight="1" x14ac:dyDescent="0.15">
      <c r="A4" s="26" t="s">
        <v>0</v>
      </c>
      <c r="B4" s="27" t="s">
        <v>1</v>
      </c>
      <c r="C4" s="28"/>
      <c r="D4" s="27" t="s">
        <v>2</v>
      </c>
      <c r="E4" s="28"/>
      <c r="G4" s="3"/>
      <c r="H4" s="3"/>
    </row>
    <row r="5" spans="1:9" ht="15" customHeight="1" thickBot="1" x14ac:dyDescent="0.25">
      <c r="A5" s="26"/>
      <c r="B5" s="4" t="s">
        <v>3</v>
      </c>
      <c r="C5" s="5" t="s">
        <v>4</v>
      </c>
      <c r="D5" s="4" t="s">
        <v>3</v>
      </c>
      <c r="E5" s="5" t="s">
        <v>4</v>
      </c>
      <c r="G5" s="6"/>
      <c r="H5" s="6"/>
      <c r="I5" s="29"/>
    </row>
    <row r="6" spans="1:9" ht="15" customHeight="1" x14ac:dyDescent="0.25">
      <c r="A6" s="7" t="s">
        <v>5</v>
      </c>
      <c r="B6" s="8">
        <v>88055</v>
      </c>
      <c r="C6" s="9">
        <v>5.710295450965484</v>
      </c>
      <c r="D6" s="8">
        <v>13905</v>
      </c>
      <c r="E6" s="9">
        <v>6.0704327360691099</v>
      </c>
      <c r="G6" s="10"/>
      <c r="H6" s="10"/>
    </row>
    <row r="7" spans="1:9" ht="15" customHeight="1" x14ac:dyDescent="0.25">
      <c r="A7" s="11" t="s">
        <v>6</v>
      </c>
      <c r="B7" s="12">
        <v>1147</v>
      </c>
      <c r="C7" s="13">
        <v>7.2425790400899164</v>
      </c>
      <c r="D7" s="12">
        <v>58</v>
      </c>
      <c r="E7" s="13">
        <v>2.9783300811338198</v>
      </c>
      <c r="G7" s="14"/>
      <c r="H7" s="14"/>
    </row>
    <row r="8" spans="1:9" ht="15" customHeight="1" x14ac:dyDescent="0.25">
      <c r="A8" s="11" t="s">
        <v>7</v>
      </c>
      <c r="B8" s="12">
        <v>1400</v>
      </c>
      <c r="C8" s="13">
        <v>4.3965982890951798</v>
      </c>
      <c r="D8" s="12">
        <v>25</v>
      </c>
      <c r="E8" s="13">
        <v>1.0045405231647044</v>
      </c>
      <c r="G8" s="14"/>
      <c r="H8" s="14"/>
    </row>
    <row r="9" spans="1:9" ht="15" customHeight="1" x14ac:dyDescent="0.25">
      <c r="A9" s="11" t="s">
        <v>8</v>
      </c>
      <c r="B9" s="12">
        <v>3013</v>
      </c>
      <c r="C9" s="13">
        <v>5.1472510126229789</v>
      </c>
      <c r="D9" s="12">
        <v>55</v>
      </c>
      <c r="E9" s="13">
        <v>3.5206759697861987</v>
      </c>
      <c r="G9" s="14"/>
      <c r="H9" s="14"/>
    </row>
    <row r="10" spans="1:9" ht="15" customHeight="1" x14ac:dyDescent="0.25">
      <c r="A10" s="11" t="s">
        <v>9</v>
      </c>
      <c r="B10" s="12">
        <v>1365</v>
      </c>
      <c r="C10" s="13">
        <v>5.226520860136004</v>
      </c>
      <c r="D10" s="12">
        <v>119</v>
      </c>
      <c r="E10" s="13">
        <v>4.3268007126495291</v>
      </c>
      <c r="G10" s="14"/>
      <c r="H10" s="14"/>
    </row>
    <row r="11" spans="1:9" ht="15" customHeight="1" x14ac:dyDescent="0.25">
      <c r="A11" s="11" t="s">
        <v>10</v>
      </c>
      <c r="B11" s="12">
        <v>3282</v>
      </c>
      <c r="C11" s="13">
        <v>5.3206925006119929</v>
      </c>
      <c r="D11" s="12">
        <v>851</v>
      </c>
      <c r="E11" s="13">
        <v>5.9613040615324264</v>
      </c>
      <c r="G11" s="14"/>
      <c r="H11" s="14"/>
    </row>
    <row r="12" spans="1:9" ht="15" customHeight="1" x14ac:dyDescent="0.25">
      <c r="A12" s="11" t="s">
        <v>11</v>
      </c>
      <c r="B12" s="12">
        <v>11105</v>
      </c>
      <c r="C12" s="13">
        <v>6.6230932141474756</v>
      </c>
      <c r="D12" s="12">
        <v>1001</v>
      </c>
      <c r="E12" s="13">
        <v>6.4302691591186489</v>
      </c>
      <c r="G12" s="14"/>
      <c r="H12" s="14"/>
    </row>
    <row r="13" spans="1:9" ht="15" customHeight="1" x14ac:dyDescent="0.25">
      <c r="A13" s="11" t="s">
        <v>12</v>
      </c>
      <c r="B13" s="12">
        <v>37813</v>
      </c>
      <c r="C13" s="13">
        <v>5.4897559785827941</v>
      </c>
      <c r="D13" s="12">
        <v>1026</v>
      </c>
      <c r="E13" s="13">
        <v>4.2090235557634088</v>
      </c>
      <c r="G13" s="14"/>
      <c r="H13" s="14"/>
    </row>
    <row r="14" spans="1:9" ht="15" customHeight="1" x14ac:dyDescent="0.25">
      <c r="A14" s="11" t="s">
        <v>13</v>
      </c>
      <c r="B14" s="12">
        <v>3754</v>
      </c>
      <c r="C14" s="13">
        <v>5.7567945971393915</v>
      </c>
      <c r="D14" s="12">
        <v>1587</v>
      </c>
      <c r="E14" s="13">
        <v>5.9918447481688446</v>
      </c>
      <c r="G14" s="14"/>
      <c r="H14" s="14"/>
    </row>
    <row r="15" spans="1:9" ht="15" customHeight="1" x14ac:dyDescent="0.25">
      <c r="A15" s="11" t="s">
        <v>14</v>
      </c>
      <c r="B15" s="12">
        <v>4420</v>
      </c>
      <c r="C15" s="13">
        <v>6.3044417787654421</v>
      </c>
      <c r="D15" s="12">
        <v>1774</v>
      </c>
      <c r="E15" s="13">
        <v>5.2415423253065452</v>
      </c>
      <c r="G15" s="14"/>
      <c r="H15" s="14"/>
    </row>
    <row r="16" spans="1:9" ht="15" customHeight="1" x14ac:dyDescent="0.25">
      <c r="A16" s="11" t="s">
        <v>15</v>
      </c>
      <c r="B16" s="12">
        <v>10262</v>
      </c>
      <c r="C16" s="13">
        <v>5.856099285478277</v>
      </c>
      <c r="D16" s="12">
        <v>2490</v>
      </c>
      <c r="E16" s="13">
        <v>7.4489344134786828</v>
      </c>
      <c r="G16" s="14"/>
      <c r="H16" s="14"/>
    </row>
    <row r="17" spans="1:8" ht="15" customHeight="1" x14ac:dyDescent="0.25">
      <c r="A17" s="11" t="s">
        <v>16</v>
      </c>
      <c r="B17" s="12">
        <v>4110</v>
      </c>
      <c r="C17" s="13">
        <v>6.0319738643818548</v>
      </c>
      <c r="D17" s="12">
        <v>2038</v>
      </c>
      <c r="E17" s="13">
        <v>6.3489492146368516</v>
      </c>
      <c r="G17" s="14"/>
      <c r="H17" s="14"/>
    </row>
    <row r="18" spans="1:8" ht="15" customHeight="1" x14ac:dyDescent="0.25">
      <c r="A18" s="11" t="s">
        <v>17</v>
      </c>
      <c r="B18" s="12">
        <v>1707</v>
      </c>
      <c r="C18" s="13">
        <v>6.4818436231493326</v>
      </c>
      <c r="D18" s="12">
        <v>907</v>
      </c>
      <c r="E18" s="13">
        <v>7.5350375090345683</v>
      </c>
      <c r="G18" s="14"/>
      <c r="H18" s="14"/>
    </row>
    <row r="19" spans="1:8" ht="15" customHeight="1" x14ac:dyDescent="0.25">
      <c r="A19" s="11" t="s">
        <v>18</v>
      </c>
      <c r="B19" s="12">
        <v>3202</v>
      </c>
      <c r="C19" s="13">
        <v>5.1436594197078298</v>
      </c>
      <c r="D19" s="12">
        <v>1850</v>
      </c>
      <c r="E19" s="13">
        <v>7.2495855980124375</v>
      </c>
      <c r="G19" s="14"/>
      <c r="H19" s="14"/>
    </row>
    <row r="20" spans="1:8" ht="15" customHeight="1" x14ac:dyDescent="0.25">
      <c r="A20" s="11" t="s">
        <v>19</v>
      </c>
      <c r="B20" s="12">
        <v>396</v>
      </c>
      <c r="C20" s="13">
        <v>4.2500214647548722</v>
      </c>
      <c r="D20" s="12">
        <v>87</v>
      </c>
      <c r="E20" s="13">
        <v>5.5196041111534067</v>
      </c>
      <c r="G20" s="14"/>
      <c r="H20" s="14"/>
    </row>
    <row r="21" spans="1:8" ht="15" customHeight="1" x14ac:dyDescent="0.25">
      <c r="A21" s="21" t="s">
        <v>20</v>
      </c>
      <c r="B21" s="22">
        <v>1059</v>
      </c>
      <c r="C21" s="23">
        <v>7.0770793515016237</v>
      </c>
      <c r="D21" s="22">
        <v>36</v>
      </c>
      <c r="E21" s="23">
        <v>3.2623470774807433</v>
      </c>
      <c r="G21" s="14"/>
      <c r="H21" s="14"/>
    </row>
    <row r="22" spans="1:8" s="18" customFormat="1" ht="15" customHeight="1" x14ac:dyDescent="0.25">
      <c r="A22" s="15" t="s">
        <v>23</v>
      </c>
      <c r="B22" s="16">
        <v>20</v>
      </c>
      <c r="C22" s="24" t="s">
        <v>24</v>
      </c>
      <c r="D22" s="16">
        <v>1</v>
      </c>
      <c r="E22" s="24" t="s">
        <v>24</v>
      </c>
      <c r="G22" s="14"/>
      <c r="H22" s="14"/>
    </row>
    <row r="23" spans="1:8" ht="12" customHeight="1" x14ac:dyDescent="0.15">
      <c r="A23" s="17" t="s">
        <v>21</v>
      </c>
      <c r="B23" s="17"/>
      <c r="C23" s="17"/>
      <c r="D23" s="17"/>
      <c r="E23" s="17"/>
      <c r="G23" s="3"/>
      <c r="H23" s="3"/>
    </row>
    <row r="24" spans="1:8" ht="15" customHeight="1" x14ac:dyDescent="0.15">
      <c r="A24" s="11"/>
      <c r="B24" s="11"/>
      <c r="C24" s="11"/>
      <c r="D24" s="11"/>
      <c r="E24" s="11"/>
      <c r="G24" s="3"/>
      <c r="H24" s="3"/>
    </row>
    <row r="25" spans="1:8" ht="15" customHeight="1" x14ac:dyDescent="0.15">
      <c r="A25" s="11"/>
      <c r="B25" s="11"/>
      <c r="C25" s="11"/>
      <c r="D25" s="11"/>
      <c r="E25" s="11"/>
      <c r="G25" s="3"/>
      <c r="H25" s="3"/>
    </row>
    <row r="26" spans="1:8" ht="15" customHeight="1" x14ac:dyDescent="0.15">
      <c r="G26" s="3"/>
      <c r="H26" s="3"/>
    </row>
    <row r="27" spans="1:8" ht="15" customHeight="1" x14ac:dyDescent="0.15">
      <c r="G27" s="3"/>
      <c r="H27" s="3"/>
    </row>
    <row r="28" spans="1:8" ht="15" customHeight="1" x14ac:dyDescent="0.15">
      <c r="A28" s="11"/>
      <c r="B28" s="11"/>
      <c r="C28" s="11"/>
      <c r="D28" s="11"/>
      <c r="E28" s="11"/>
      <c r="G28" s="3"/>
      <c r="H28" s="3"/>
    </row>
    <row r="29" spans="1:8" ht="15" customHeight="1" x14ac:dyDescent="0.15">
      <c r="A29" s="11"/>
      <c r="B29" s="11"/>
      <c r="C29" s="11"/>
      <c r="D29" s="11"/>
      <c r="E29" s="11"/>
      <c r="G29" s="3"/>
      <c r="H29" s="3"/>
    </row>
    <row r="30" spans="1:8" ht="15" customHeight="1" x14ac:dyDescent="0.15">
      <c r="A30" s="11"/>
      <c r="B30" s="11"/>
      <c r="C30" s="11"/>
      <c r="D30" s="11"/>
      <c r="E30" s="11"/>
      <c r="G30" s="3"/>
      <c r="H30" s="3"/>
    </row>
    <row r="31" spans="1:8" ht="15" customHeight="1" x14ac:dyDescent="0.15">
      <c r="A31" s="11"/>
      <c r="B31" s="11"/>
      <c r="C31" s="11"/>
      <c r="D31" s="11"/>
      <c r="E31" s="11"/>
      <c r="G31" s="3"/>
      <c r="H31" s="3"/>
    </row>
    <row r="32" spans="1:8" ht="15" customHeight="1" x14ac:dyDescent="0.15">
      <c r="G32" s="3"/>
      <c r="H32" s="3"/>
    </row>
    <row r="33" spans="6:8" ht="15" customHeight="1" x14ac:dyDescent="0.15">
      <c r="G33" s="3"/>
      <c r="H33" s="3"/>
    </row>
    <row r="34" spans="6:8" ht="15" customHeight="1" x14ac:dyDescent="0.15">
      <c r="G34" s="3"/>
      <c r="H34" s="3"/>
    </row>
    <row r="35" spans="6:8" ht="15" customHeight="1" x14ac:dyDescent="0.15">
      <c r="G35" s="3"/>
      <c r="H35" s="3"/>
    </row>
    <row r="36" spans="6:8" ht="15" customHeight="1" x14ac:dyDescent="0.15">
      <c r="G36" s="3"/>
      <c r="H36" s="3"/>
    </row>
    <row r="37" spans="6:8" ht="15" customHeight="1" x14ac:dyDescent="0.15">
      <c r="G37" s="3"/>
      <c r="H37" s="3"/>
    </row>
    <row r="38" spans="6:8" ht="15" customHeight="1" x14ac:dyDescent="0.15">
      <c r="G38" s="3"/>
      <c r="H38" s="3"/>
    </row>
    <row r="39" spans="6:8" ht="15" customHeight="1" x14ac:dyDescent="0.15">
      <c r="G39" s="3"/>
      <c r="H39" s="3"/>
    </row>
    <row r="40" spans="6:8" ht="15" customHeight="1" x14ac:dyDescent="0.15">
      <c r="G40" s="3"/>
      <c r="H40" s="3"/>
    </row>
    <row r="47" spans="6:8" ht="15" customHeight="1" x14ac:dyDescent="0.15">
      <c r="F47" s="19"/>
    </row>
    <row r="48" spans="6:8" ht="15" customHeight="1" x14ac:dyDescent="0.15">
      <c r="F48" s="19"/>
    </row>
  </sheetData>
  <mergeCells count="4">
    <mergeCell ref="A1:E2"/>
    <mergeCell ref="A4:A5"/>
    <mergeCell ref="B4:C4"/>
    <mergeCell ref="D4:E4"/>
  </mergeCells>
  <printOptions horizontalCentered="1"/>
  <pageMargins left="0.23622047244094491" right="0.23622047244094491" top="1.1417322834645669" bottom="0.59055118110236227" header="0.11811023622047245" footer="0.11811023622047245"/>
  <pageSetup firstPageNumber="170" fitToHeight="0" orientation="landscape" useFirstPageNumber="1" r:id="rId1"/>
  <headerFooter scaleWithDoc="0">
    <oddHeader>&amp;L&amp;G&amp;C&amp;"Verdana,Normal"&amp;8&amp;K00-048&amp;A&amp;R&amp;"Verdana,Normal"&amp;8&amp;KA8A8A8Anuario de Estadísticas Vitales, Chile 2012</oddHeader>
    <oddFooter>&amp;L&amp;G&amp;C&amp;"Verdana,Negrita"&amp;8&amp;K4D4D4DMINISTERIO DE SALUD
Departamento de Estadísticas e Información de Salud&amp;R&amp;"Verdana,Normal"&amp;8&amp;K00-045&amp;P</oddFooter>
  </headerFooter>
  <rowBreaks count="1" manualBreakCount="1">
    <brk id="23" max="4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 Nº24</vt:lpstr>
      <vt:lpstr>'Tabla Nº24'!Área_de_impresión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Leighton Quinchao</dc:creator>
  <cp:lastModifiedBy>Javiera  Burgos Laborde</cp:lastModifiedBy>
  <dcterms:created xsi:type="dcterms:W3CDTF">2015-02-06T13:13:03Z</dcterms:created>
  <dcterms:modified xsi:type="dcterms:W3CDTF">2016-08-29T19:36:50Z</dcterms:modified>
</cp:coreProperties>
</file>