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Mac\Home\Desktop\E-book\File\Section3\"/>
    </mc:Choice>
  </mc:AlternateContent>
  <xr:revisionPtr revIDLastSave="0" documentId="13_ncr:1_{20D142F9-D1D6-437C-9372-C40715BEE503}" xr6:coauthVersionLast="45" xr6:coauthVersionMax="45" xr10:uidLastSave="{00000000-0000-0000-0000-000000000000}"/>
  <bookViews>
    <workbookView xWindow="3756" yWindow="2520" windowWidth="23040" windowHeight="12432" activeTab="1" xr2:uid="{854858F4-3DC8-484D-A755-7AF7CA113421}"/>
  </bookViews>
  <sheets>
    <sheet name="Ex.1(before)" sheetId="10" r:id="rId1"/>
    <sheet name="Ex.1(after)" sheetId="1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11" l="1"/>
  <c r="C6" i="11" s="1"/>
  <c r="C7" i="11" s="1"/>
  <c r="C9" i="11"/>
  <c r="C12" i="11"/>
  <c r="C13" i="11" s="1"/>
  <c r="B5" i="11"/>
  <c r="B6" i="11" s="1"/>
  <c r="B7" i="11" s="1"/>
  <c r="B8" i="11" s="1"/>
  <c r="B9" i="11" s="1"/>
  <c r="B10" i="11" s="1"/>
  <c r="B11" i="11" s="1"/>
  <c r="B12" i="11" s="1"/>
  <c r="B13" i="11" s="1"/>
  <c r="B14" i="11" s="1"/>
  <c r="B15" i="11" s="1"/>
  <c r="B16" i="11" s="1"/>
  <c r="B17" i="11" s="1"/>
  <c r="B18" i="11" s="1"/>
  <c r="C15" i="11"/>
  <c r="C16" i="11"/>
  <c r="C17" i="11" s="1"/>
  <c r="C18" i="11" s="1"/>
  <c r="C20" i="11"/>
  <c r="C21" i="11" s="1"/>
  <c r="C23" i="11"/>
  <c r="C24" i="11" s="1"/>
  <c r="C26" i="11"/>
  <c r="B20" i="11"/>
  <c r="B21" i="11" s="1"/>
  <c r="B22" i="11" s="1"/>
  <c r="B23" i="11" s="1"/>
  <c r="B24" i="11" s="1"/>
  <c r="B25" i="11" s="1"/>
  <c r="B26" i="11" s="1"/>
  <c r="B27" i="11" s="1"/>
  <c r="B29" i="11"/>
  <c r="B30" i="11" s="1"/>
  <c r="B31" i="11" s="1"/>
  <c r="C31" i="11"/>
</calcChain>
</file>

<file path=xl/sharedStrings.xml><?xml version="1.0" encoding="utf-8"?>
<sst xmlns="http://schemas.openxmlformats.org/spreadsheetml/2006/main" count="94" uniqueCount="23">
  <si>
    <t>East</t>
  </si>
  <si>
    <t>Jones</t>
  </si>
  <si>
    <t>Pencil</t>
  </si>
  <si>
    <t>Central</t>
  </si>
  <si>
    <t>Kivell</t>
  </si>
  <si>
    <t>Binder</t>
  </si>
  <si>
    <t>Jardine</t>
  </si>
  <si>
    <t>Gill</t>
  </si>
  <si>
    <t>Pen</t>
  </si>
  <si>
    <t>West</t>
  </si>
  <si>
    <t>Sorvino</t>
  </si>
  <si>
    <t>Andrews</t>
  </si>
  <si>
    <t>Thompson</t>
  </si>
  <si>
    <t>Morgan</t>
  </si>
  <si>
    <t>Howard</t>
  </si>
  <si>
    <t>Parent</t>
  </si>
  <si>
    <t>Smith</t>
  </si>
  <si>
    <t>Desk</t>
  </si>
  <si>
    <t>Pen Set</t>
  </si>
  <si>
    <t>Region</t>
  </si>
  <si>
    <t>Sum of Total</t>
  </si>
  <si>
    <t>Product</t>
  </si>
  <si>
    <t>Sales 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</si>
</sst>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charset val="22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4472C4"/>
      </left>
      <right style="thin">
        <color rgb="FF4472C4"/>
      </right>
      <top style="thin">
        <color rgb="FF4472C4"/>
      </top>
      <bottom style="thin">
        <color rgb="FF4472C4"/>
      </bottom>
      <diagonal/>
    </border>
    <border>
      <left style="thin">
        <color rgb="FF4472C4"/>
      </left>
      <right style="thin">
        <color rgb="FF4472C4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Font="1" applyBorder="1"/>
    <xf numFmtId="0" fontId="0" fillId="0" borderId="2" xfId="0" applyFont="1" applyBorder="1"/>
    <xf numFmtId="0" fontId="0" fillId="0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74121-4BDB-4F81-A4C7-6D4218670A81}">
  <dimension ref="B3:E31"/>
  <sheetViews>
    <sheetView zoomScale="90" zoomScaleNormal="90" workbookViewId="0">
      <selection activeCell="A32" sqref="A32:XFD32"/>
    </sheetView>
  </sheetViews>
  <sheetFormatPr defaultRowHeight="14.4"/>
  <cols>
    <col min="2" max="2" width="10.6640625" customWidth="1"/>
    <col min="3" max="3" width="15" customWidth="1"/>
    <col min="4" max="4" width="15.77734375" customWidth="1"/>
    <col min="5" max="5" width="13.44140625" customWidth="1"/>
  </cols>
  <sheetData>
    <row r="3" spans="2:5">
      <c r="B3" s="1" t="s">
        <v>19</v>
      </c>
      <c r="C3" s="1" t="s">
        <v>21</v>
      </c>
      <c r="D3" s="1" t="s">
        <v>22</v>
      </c>
      <c r="E3" s="1" t="s">
        <v>20</v>
      </c>
    </row>
    <row r="4" spans="2:5">
      <c r="B4" s="2" t="s">
        <v>3</v>
      </c>
      <c r="C4" s="2" t="s">
        <v>5</v>
      </c>
      <c r="D4" s="2" t="s">
        <v>7</v>
      </c>
      <c r="E4" s="2">
        <v>1132.74</v>
      </c>
    </row>
    <row r="5" spans="2:5">
      <c r="B5" s="3"/>
      <c r="C5" s="3"/>
      <c r="D5" s="3" t="s">
        <v>4</v>
      </c>
      <c r="E5" s="3">
        <v>999.49999999999989</v>
      </c>
    </row>
    <row r="6" spans="2:5">
      <c r="B6" s="3"/>
      <c r="C6" s="3"/>
      <c r="D6" s="3" t="s">
        <v>13</v>
      </c>
      <c r="E6" s="3">
        <v>251.72</v>
      </c>
    </row>
    <row r="7" spans="2:5">
      <c r="B7" s="3"/>
      <c r="C7" s="3"/>
      <c r="D7" s="3" t="s">
        <v>16</v>
      </c>
      <c r="E7" s="3">
        <v>1305</v>
      </c>
    </row>
    <row r="8" spans="2:5">
      <c r="B8" s="3"/>
      <c r="C8" s="3" t="s">
        <v>17</v>
      </c>
      <c r="D8" s="3" t="s">
        <v>4</v>
      </c>
      <c r="E8" s="3">
        <v>625</v>
      </c>
    </row>
    <row r="9" spans="2:5">
      <c r="B9" s="3"/>
      <c r="C9" s="3"/>
      <c r="D9" s="3" t="s">
        <v>16</v>
      </c>
      <c r="E9" s="3">
        <v>250</v>
      </c>
    </row>
    <row r="10" spans="2:5">
      <c r="B10" s="3"/>
      <c r="C10" s="3" t="s">
        <v>8</v>
      </c>
      <c r="D10" s="3" t="s">
        <v>7</v>
      </c>
      <c r="E10" s="3">
        <v>539.7299999999999</v>
      </c>
    </row>
    <row r="11" spans="2:5">
      <c r="B11" s="3"/>
      <c r="C11" s="3" t="s">
        <v>18</v>
      </c>
      <c r="D11" s="3" t="s">
        <v>6</v>
      </c>
      <c r="E11" s="3">
        <v>249.5</v>
      </c>
    </row>
    <row r="12" spans="2:5">
      <c r="B12" s="3"/>
      <c r="C12" s="3"/>
      <c r="D12" s="3" t="s">
        <v>4</v>
      </c>
      <c r="E12" s="3">
        <v>1484.94</v>
      </c>
    </row>
    <row r="13" spans="2:5">
      <c r="B13" s="3"/>
      <c r="C13" s="3"/>
      <c r="D13" s="3" t="s">
        <v>13</v>
      </c>
      <c r="E13" s="3">
        <v>686.95</v>
      </c>
    </row>
    <row r="14" spans="2:5">
      <c r="B14" s="3"/>
      <c r="C14" s="3" t="s">
        <v>2</v>
      </c>
      <c r="D14" s="3" t="s">
        <v>11</v>
      </c>
      <c r="E14" s="3">
        <v>280.59000000000003</v>
      </c>
    </row>
    <row r="15" spans="2:5">
      <c r="B15" s="3"/>
      <c r="C15" s="3"/>
      <c r="D15" s="3" t="s">
        <v>7</v>
      </c>
      <c r="E15" s="3">
        <v>68.37</v>
      </c>
    </row>
    <row r="16" spans="2:5">
      <c r="B16" s="3"/>
      <c r="C16" s="3"/>
      <c r="D16" s="3" t="s">
        <v>6</v>
      </c>
      <c r="E16" s="3">
        <v>628.74</v>
      </c>
    </row>
    <row r="17" spans="2:5">
      <c r="B17" s="3"/>
      <c r="C17" s="3"/>
      <c r="D17" s="3" t="s">
        <v>13</v>
      </c>
      <c r="E17" s="3">
        <v>449.1</v>
      </c>
    </row>
    <row r="18" spans="2:5">
      <c r="B18" s="3"/>
      <c r="C18" s="3"/>
      <c r="D18" s="3" t="s">
        <v>16</v>
      </c>
      <c r="E18" s="3">
        <v>86.43</v>
      </c>
    </row>
    <row r="19" spans="2:5">
      <c r="B19" s="3" t="s">
        <v>0</v>
      </c>
      <c r="C19" s="3" t="s">
        <v>5</v>
      </c>
      <c r="D19" s="3" t="s">
        <v>14</v>
      </c>
      <c r="E19" s="3">
        <v>57.71</v>
      </c>
    </row>
    <row r="20" spans="2:5">
      <c r="B20" s="3"/>
      <c r="C20" s="3"/>
      <c r="D20" s="3" t="s">
        <v>1</v>
      </c>
      <c r="E20" s="3">
        <v>858.76</v>
      </c>
    </row>
    <row r="21" spans="2:5">
      <c r="B21" s="3"/>
      <c r="C21" s="3"/>
      <c r="D21" s="3" t="s">
        <v>15</v>
      </c>
      <c r="E21" s="3">
        <v>1619.1899999999998</v>
      </c>
    </row>
    <row r="22" spans="2:5">
      <c r="B22" s="3"/>
      <c r="C22" s="3" t="s">
        <v>8</v>
      </c>
      <c r="D22" s="3" t="s">
        <v>14</v>
      </c>
      <c r="E22" s="3">
        <v>479.04</v>
      </c>
    </row>
    <row r="23" spans="2:5">
      <c r="B23" s="3"/>
      <c r="C23" s="3"/>
      <c r="D23" s="3" t="s">
        <v>1</v>
      </c>
      <c r="E23" s="3">
        <v>575.36</v>
      </c>
    </row>
    <row r="24" spans="2:5">
      <c r="B24" s="3"/>
      <c r="C24" s="3"/>
      <c r="D24" s="3" t="s">
        <v>15</v>
      </c>
      <c r="E24" s="3">
        <v>299.84999999999997</v>
      </c>
    </row>
    <row r="25" spans="2:5">
      <c r="B25" s="3"/>
      <c r="C25" s="3" t="s">
        <v>18</v>
      </c>
      <c r="D25" s="3" t="s">
        <v>1</v>
      </c>
      <c r="E25" s="3">
        <v>565.22</v>
      </c>
    </row>
    <row r="26" spans="2:5">
      <c r="B26" s="3"/>
      <c r="C26" s="3"/>
      <c r="D26" s="3" t="s">
        <v>15</v>
      </c>
      <c r="E26" s="3">
        <v>1183.26</v>
      </c>
    </row>
    <row r="27" spans="2:5">
      <c r="B27" s="3"/>
      <c r="C27" s="3" t="s">
        <v>2</v>
      </c>
      <c r="D27" s="3" t="s">
        <v>1</v>
      </c>
      <c r="E27" s="3">
        <v>363.70000000000005</v>
      </c>
    </row>
    <row r="28" spans="2:5">
      <c r="B28" s="3" t="s">
        <v>9</v>
      </c>
      <c r="C28" s="3" t="s">
        <v>5</v>
      </c>
      <c r="D28" s="3" t="s">
        <v>10</v>
      </c>
      <c r="E28" s="3">
        <v>139.92999999999998</v>
      </c>
    </row>
    <row r="29" spans="2:5">
      <c r="B29" s="3"/>
      <c r="C29" s="3" t="s">
        <v>17</v>
      </c>
      <c r="D29" s="3" t="s">
        <v>10</v>
      </c>
      <c r="E29" s="3">
        <v>825</v>
      </c>
    </row>
    <row r="30" spans="2:5">
      <c r="B30" s="3"/>
      <c r="C30" s="3" t="s">
        <v>2</v>
      </c>
      <c r="D30" s="3" t="s">
        <v>10</v>
      </c>
      <c r="E30" s="3">
        <v>167.44</v>
      </c>
    </row>
    <row r="31" spans="2:5">
      <c r="B31" s="3"/>
      <c r="C31" s="3"/>
      <c r="D31" s="3" t="s">
        <v>12</v>
      </c>
      <c r="E31" s="3">
        <v>63.68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70066-E969-4CB6-82AB-DDE061F9EC78}">
  <sheetPr>
    <tabColor rgb="FF00B050"/>
  </sheetPr>
  <dimension ref="B3:E31"/>
  <sheetViews>
    <sheetView tabSelected="1" zoomScale="90" zoomScaleNormal="90" workbookViewId="0">
      <selection activeCell="C9" sqref="C9"/>
    </sheetView>
  </sheetViews>
  <sheetFormatPr defaultRowHeight="14.4"/>
  <cols>
    <col min="2" max="2" width="10.6640625" customWidth="1"/>
    <col min="3" max="3" width="15" customWidth="1"/>
    <col min="4" max="4" width="15.77734375" customWidth="1"/>
    <col min="5" max="5" width="13.44140625" customWidth="1"/>
  </cols>
  <sheetData>
    <row r="3" spans="2:5">
      <c r="B3" s="1" t="s">
        <v>19</v>
      </c>
      <c r="C3" s="1" t="s">
        <v>21</v>
      </c>
      <c r="D3" s="1" t="s">
        <v>22</v>
      </c>
      <c r="E3" s="1" t="s">
        <v>20</v>
      </c>
    </row>
    <row r="4" spans="2:5">
      <c r="B4" s="2" t="s">
        <v>3</v>
      </c>
      <c r="C4" s="2" t="s">
        <v>5</v>
      </c>
      <c r="D4" s="2" t="s">
        <v>7</v>
      </c>
      <c r="E4" s="2">
        <v>1132.74</v>
      </c>
    </row>
    <row r="5" spans="2:5">
      <c r="B5" s="3" t="str">
        <f t="shared" ref="B5:B14" si="0">B4</f>
        <v>Central</v>
      </c>
      <c r="C5" s="3" t="str">
        <f t="shared" ref="C5:C7" si="1">C4</f>
        <v>Binder</v>
      </c>
      <c r="D5" s="3" t="s">
        <v>4</v>
      </c>
      <c r="E5" s="3">
        <v>999.49999999999989</v>
      </c>
    </row>
    <row r="6" spans="2:5">
      <c r="B6" s="3" t="str">
        <f t="shared" si="0"/>
        <v>Central</v>
      </c>
      <c r="C6" s="3" t="str">
        <f t="shared" si="1"/>
        <v>Binder</v>
      </c>
      <c r="D6" s="3" t="s">
        <v>13</v>
      </c>
      <c r="E6" s="3">
        <v>251.72</v>
      </c>
    </row>
    <row r="7" spans="2:5">
      <c r="B7" s="3" t="str">
        <f t="shared" si="0"/>
        <v>Central</v>
      </c>
      <c r="C7" s="3" t="str">
        <f t="shared" si="1"/>
        <v>Binder</v>
      </c>
      <c r="D7" s="3" t="s">
        <v>16</v>
      </c>
      <c r="E7" s="3">
        <v>1305</v>
      </c>
    </row>
    <row r="8" spans="2:5">
      <c r="B8" s="3" t="str">
        <f t="shared" si="0"/>
        <v>Central</v>
      </c>
      <c r="C8" s="3" t="s">
        <v>17</v>
      </c>
      <c r="D8" s="3" t="s">
        <v>4</v>
      </c>
      <c r="E8" s="3">
        <v>625</v>
      </c>
    </row>
    <row r="9" spans="2:5">
      <c r="B9" s="3" t="str">
        <f t="shared" si="0"/>
        <v>Central</v>
      </c>
      <c r="C9" s="3" t="str">
        <f>C8</f>
        <v>Desk</v>
      </c>
      <c r="D9" s="3" t="s">
        <v>16</v>
      </c>
      <c r="E9" s="3">
        <v>250</v>
      </c>
    </row>
    <row r="10" spans="2:5">
      <c r="B10" s="3" t="str">
        <f t="shared" si="0"/>
        <v>Central</v>
      </c>
      <c r="C10" s="3" t="s">
        <v>8</v>
      </c>
      <c r="D10" s="3" t="s">
        <v>7</v>
      </c>
      <c r="E10" s="3">
        <v>539.7299999999999</v>
      </c>
    </row>
    <row r="11" spans="2:5">
      <c r="B11" s="3" t="str">
        <f t="shared" si="0"/>
        <v>Central</v>
      </c>
      <c r="C11" s="3" t="s">
        <v>18</v>
      </c>
      <c r="D11" s="3" t="s">
        <v>6</v>
      </c>
      <c r="E11" s="3">
        <v>249.5</v>
      </c>
    </row>
    <row r="12" spans="2:5">
      <c r="B12" s="3" t="str">
        <f t="shared" si="0"/>
        <v>Central</v>
      </c>
      <c r="C12" s="3" t="str">
        <f t="shared" ref="C12:C13" si="2">C11</f>
        <v>Pen Set</v>
      </c>
      <c r="D12" s="3" t="s">
        <v>4</v>
      </c>
      <c r="E12" s="3">
        <v>1484.94</v>
      </c>
    </row>
    <row r="13" spans="2:5">
      <c r="B13" s="3" t="str">
        <f t="shared" si="0"/>
        <v>Central</v>
      </c>
      <c r="C13" s="3" t="str">
        <f t="shared" si="2"/>
        <v>Pen Set</v>
      </c>
      <c r="D13" s="3" t="s">
        <v>13</v>
      </c>
      <c r="E13" s="3">
        <v>686.95</v>
      </c>
    </row>
    <row r="14" spans="2:5">
      <c r="B14" s="3" t="str">
        <f t="shared" si="0"/>
        <v>Central</v>
      </c>
      <c r="C14" s="3" t="s">
        <v>2</v>
      </c>
      <c r="D14" s="3" t="s">
        <v>11</v>
      </c>
      <c r="E14" s="3">
        <v>280.59000000000003</v>
      </c>
    </row>
    <row r="15" spans="2:5">
      <c r="B15" s="3" t="str">
        <f t="shared" ref="B15:C18" si="3">B14</f>
        <v>Central</v>
      </c>
      <c r="C15" s="3" t="str">
        <f t="shared" si="3"/>
        <v>Pencil</v>
      </c>
      <c r="D15" s="3" t="s">
        <v>7</v>
      </c>
      <c r="E15" s="3">
        <v>68.37</v>
      </c>
    </row>
    <row r="16" spans="2:5">
      <c r="B16" s="3" t="str">
        <f t="shared" si="3"/>
        <v>Central</v>
      </c>
      <c r="C16" s="3" t="str">
        <f t="shared" si="3"/>
        <v>Pencil</v>
      </c>
      <c r="D16" s="3" t="s">
        <v>6</v>
      </c>
      <c r="E16" s="3">
        <v>628.74</v>
      </c>
    </row>
    <row r="17" spans="2:5">
      <c r="B17" s="3" t="str">
        <f t="shared" si="3"/>
        <v>Central</v>
      </c>
      <c r="C17" s="3" t="str">
        <f t="shared" si="3"/>
        <v>Pencil</v>
      </c>
      <c r="D17" s="3" t="s">
        <v>13</v>
      </c>
      <c r="E17" s="3">
        <v>449.1</v>
      </c>
    </row>
    <row r="18" spans="2:5">
      <c r="B18" s="3" t="str">
        <f t="shared" si="3"/>
        <v>Central</v>
      </c>
      <c r="C18" s="3" t="str">
        <f t="shared" si="3"/>
        <v>Pencil</v>
      </c>
      <c r="D18" s="3" t="s">
        <v>16</v>
      </c>
      <c r="E18" s="3">
        <v>86.43</v>
      </c>
    </row>
    <row r="19" spans="2:5">
      <c r="B19" s="3" t="s">
        <v>0</v>
      </c>
      <c r="C19" s="3" t="s">
        <v>5</v>
      </c>
      <c r="D19" s="3" t="s">
        <v>14</v>
      </c>
      <c r="E19" s="3">
        <v>57.71</v>
      </c>
    </row>
    <row r="20" spans="2:5">
      <c r="B20" s="3" t="str">
        <f t="shared" ref="B20:B27" si="4">B19</f>
        <v>East</v>
      </c>
      <c r="C20" s="3" t="str">
        <f t="shared" ref="C20:C21" si="5">C19</f>
        <v>Binder</v>
      </c>
      <c r="D20" s="3" t="s">
        <v>1</v>
      </c>
      <c r="E20" s="3">
        <v>858.76</v>
      </c>
    </row>
    <row r="21" spans="2:5">
      <c r="B21" s="3" t="str">
        <f t="shared" si="4"/>
        <v>East</v>
      </c>
      <c r="C21" s="3" t="str">
        <f t="shared" si="5"/>
        <v>Binder</v>
      </c>
      <c r="D21" s="3" t="s">
        <v>15</v>
      </c>
      <c r="E21" s="3">
        <v>1619.1899999999998</v>
      </c>
    </row>
    <row r="22" spans="2:5">
      <c r="B22" s="3" t="str">
        <f t="shared" si="4"/>
        <v>East</v>
      </c>
      <c r="C22" s="3" t="s">
        <v>8</v>
      </c>
      <c r="D22" s="3" t="s">
        <v>14</v>
      </c>
      <c r="E22" s="3">
        <v>479.04</v>
      </c>
    </row>
    <row r="23" spans="2:5">
      <c r="B23" s="3" t="str">
        <f t="shared" si="4"/>
        <v>East</v>
      </c>
      <c r="C23" s="3" t="str">
        <f t="shared" ref="C23:C24" si="6">C22</f>
        <v>Pen</v>
      </c>
      <c r="D23" s="3" t="s">
        <v>1</v>
      </c>
      <c r="E23" s="3">
        <v>575.36</v>
      </c>
    </row>
    <row r="24" spans="2:5">
      <c r="B24" s="3" t="str">
        <f t="shared" si="4"/>
        <v>East</v>
      </c>
      <c r="C24" s="3" t="str">
        <f t="shared" si="6"/>
        <v>Pen</v>
      </c>
      <c r="D24" s="3" t="s">
        <v>15</v>
      </c>
      <c r="E24" s="3">
        <v>299.84999999999997</v>
      </c>
    </row>
    <row r="25" spans="2:5">
      <c r="B25" s="3" t="str">
        <f t="shared" si="4"/>
        <v>East</v>
      </c>
      <c r="C25" s="3" t="s">
        <v>18</v>
      </c>
      <c r="D25" s="3" t="s">
        <v>1</v>
      </c>
      <c r="E25" s="3">
        <v>565.22</v>
      </c>
    </row>
    <row r="26" spans="2:5">
      <c r="B26" s="3" t="str">
        <f t="shared" si="4"/>
        <v>East</v>
      </c>
      <c r="C26" s="3" t="str">
        <f>C25</f>
        <v>Pen Set</v>
      </c>
      <c r="D26" s="3" t="s">
        <v>15</v>
      </c>
      <c r="E26" s="3">
        <v>1183.26</v>
      </c>
    </row>
    <row r="27" spans="2:5">
      <c r="B27" s="3" t="str">
        <f t="shared" si="4"/>
        <v>East</v>
      </c>
      <c r="C27" s="3" t="s">
        <v>2</v>
      </c>
      <c r="D27" s="3" t="s">
        <v>1</v>
      </c>
      <c r="E27" s="3">
        <v>363.70000000000005</v>
      </c>
    </row>
    <row r="28" spans="2:5">
      <c r="B28" s="3" t="s">
        <v>9</v>
      </c>
      <c r="C28" s="3" t="s">
        <v>5</v>
      </c>
      <c r="D28" s="3" t="s">
        <v>10</v>
      </c>
      <c r="E28" s="3">
        <v>139.92999999999998</v>
      </c>
    </row>
    <row r="29" spans="2:5">
      <c r="B29" s="3" t="str">
        <f t="shared" ref="B29:B30" si="7">B28</f>
        <v>West</v>
      </c>
      <c r="C29" s="3" t="s">
        <v>17</v>
      </c>
      <c r="D29" s="3" t="s">
        <v>10</v>
      </c>
      <c r="E29" s="3">
        <v>825</v>
      </c>
    </row>
    <row r="30" spans="2:5">
      <c r="B30" s="3" t="str">
        <f t="shared" si="7"/>
        <v>West</v>
      </c>
      <c r="C30" s="3" t="s">
        <v>2</v>
      </c>
      <c r="D30" s="3" t="s">
        <v>10</v>
      </c>
      <c r="E30" s="3">
        <v>167.44</v>
      </c>
    </row>
    <row r="31" spans="2:5">
      <c r="B31" s="3" t="str">
        <f t="shared" ref="B31:C31" si="8">B30</f>
        <v>West</v>
      </c>
      <c r="C31" s="3" t="str">
        <f t="shared" si="8"/>
        <v>Pencil</v>
      </c>
      <c r="D31" s="3" t="s">
        <v>12</v>
      </c>
      <c r="E31" s="3">
        <v>63.68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Ex.1(before)</vt:lpstr>
      <vt:lpstr>Ex.1(after)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paopanga</cp:lastModifiedBy>
  <cp:lastPrinted>2020-11-18T16:18:54Z</cp:lastPrinted>
  <dcterms:created xsi:type="dcterms:W3CDTF">2019-05-30T22:53:02Z</dcterms:created>
  <dcterms:modified xsi:type="dcterms:W3CDTF">2020-12-09T17:18:55Z</dcterms:modified>
</cp:coreProperties>
</file>