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Documents\GitHub\Data-Focused-Python-Project\stock_data\"/>
    </mc:Choice>
  </mc:AlternateContent>
  <xr:revisionPtr revIDLastSave="0" documentId="13_ncr:1_{D7A132C9-2523-4C0E-9676-1A4E92263F69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SpreadsheetBuilder_1" hidden="1">Sheet1!$A$1:$B$2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<sst xmlns="http://schemas.openxmlformats.org/spreadsheetml/2006/main" count="163" uniqueCount="4">
  <si>
    <t>Dates</t>
  </si>
  <si>
    <t>BEST_TARGET_PRICE</t>
  </si>
  <si>
    <t>#N/A N/A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</si>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</sst>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6FC09AA-9BCD-4026-903B-68E15A41B49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7"/>
  <sheetViews>
    <sheetView tabSelected="1"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9.5703125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 t="e">
        <f ca="1">_xll.BDH(#REF!,B$1:C$1,#REF!,#REF!,"Dir=V","Dts=S","cols=3;rows=1306")</f>
        <v>#NAME?</v>
      </c>
      <c r="B2">
        <v>86.319000000000003</v>
      </c>
      <c r="C2">
        <v>79.018600000000006</v>
      </c>
    </row>
    <row r="3" spans="1:3" x14ac:dyDescent="0.25">
      <c r="A3" s="1">
        <v>41642</v>
      </c>
      <c r="B3">
        <v>86.319000000000003</v>
      </c>
      <c r="C3">
        <v>77.282899999999998</v>
      </c>
    </row>
    <row r="4" spans="1:3" x14ac:dyDescent="0.25">
      <c r="A4" s="1">
        <v>41645</v>
      </c>
      <c r="B4">
        <v>86.426000000000002</v>
      </c>
      <c r="C4">
        <v>77.704300000000003</v>
      </c>
    </row>
    <row r="5" spans="1:3" x14ac:dyDescent="0.25">
      <c r="A5" s="1">
        <v>41646</v>
      </c>
      <c r="B5">
        <v>86.426000000000002</v>
      </c>
      <c r="C5">
        <v>77.148200000000003</v>
      </c>
    </row>
    <row r="6" spans="1:3" x14ac:dyDescent="0.25">
      <c r="A6" s="1">
        <v>41647</v>
      </c>
      <c r="B6" t="s">
        <v>2</v>
      </c>
      <c r="C6">
        <v>77.637100000000004</v>
      </c>
    </row>
    <row r="7" spans="1:3" x14ac:dyDescent="0.25">
      <c r="A7" s="1">
        <v>41648</v>
      </c>
      <c r="B7">
        <v>86.426000000000002</v>
      </c>
      <c r="C7">
        <v>76.645600000000002</v>
      </c>
    </row>
    <row r="8" spans="1:3" x14ac:dyDescent="0.25">
      <c r="A8" s="1">
        <v>41649</v>
      </c>
      <c r="B8">
        <v>86.426000000000002</v>
      </c>
      <c r="C8">
        <v>76.134299999999996</v>
      </c>
    </row>
    <row r="9" spans="1:3" x14ac:dyDescent="0.25">
      <c r="A9" s="1">
        <v>41652</v>
      </c>
      <c r="B9">
        <v>86.426000000000002</v>
      </c>
      <c r="C9">
        <v>76.532899999999998</v>
      </c>
    </row>
    <row r="10" spans="1:3" x14ac:dyDescent="0.25">
      <c r="A10" s="1">
        <v>41653</v>
      </c>
      <c r="B10">
        <v>86.426000000000002</v>
      </c>
      <c r="C10">
        <v>78.055700000000002</v>
      </c>
    </row>
    <row r="11" spans="1:3" x14ac:dyDescent="0.25">
      <c r="A11" s="1">
        <v>41654</v>
      </c>
      <c r="B11">
        <v>86.41</v>
      </c>
      <c r="C11">
        <v>79.622900000000001</v>
      </c>
    </row>
    <row r="12" spans="1:3" x14ac:dyDescent="0.25">
      <c r="A12" s="1">
        <v>41655</v>
      </c>
      <c r="B12" t="s">
        <v>2</v>
      </c>
      <c r="C12">
        <v>79.178600000000003</v>
      </c>
    </row>
    <row r="13" spans="1:3" x14ac:dyDescent="0.25">
      <c r="A13" s="1">
        <v>41656</v>
      </c>
      <c r="B13">
        <v>86.41</v>
      </c>
      <c r="C13">
        <v>77.238600000000005</v>
      </c>
    </row>
    <row r="14" spans="1:3" x14ac:dyDescent="0.25">
      <c r="A14" s="1">
        <v>41659</v>
      </c>
      <c r="B14">
        <v>86.41</v>
      </c>
      <c r="C14" t="s">
        <v>2</v>
      </c>
    </row>
    <row r="15" spans="1:3" x14ac:dyDescent="0.25">
      <c r="A15" s="1">
        <v>41660</v>
      </c>
      <c r="B15">
        <v>86.887</v>
      </c>
      <c r="C15">
        <v>78.438599999999994</v>
      </c>
    </row>
    <row r="16" spans="1:3" x14ac:dyDescent="0.25">
      <c r="A16" s="1">
        <v>41661</v>
      </c>
      <c r="B16">
        <v>87.036000000000001</v>
      </c>
      <c r="C16">
        <v>78.787099999999995</v>
      </c>
    </row>
    <row r="17" spans="1:3" x14ac:dyDescent="0.25">
      <c r="A17" s="1">
        <v>41662</v>
      </c>
      <c r="B17">
        <v>87.036000000000001</v>
      </c>
      <c r="C17">
        <v>79.454300000000003</v>
      </c>
    </row>
    <row r="18" spans="1:3" x14ac:dyDescent="0.25">
      <c r="A18" s="1">
        <v>41663</v>
      </c>
      <c r="B18">
        <v>87.036000000000001</v>
      </c>
      <c r="C18">
        <v>78.010000000000005</v>
      </c>
    </row>
    <row r="19" spans="1:3" x14ac:dyDescent="0.25">
      <c r="A19" s="1">
        <v>41666</v>
      </c>
      <c r="B19">
        <v>86.828999999999994</v>
      </c>
      <c r="C19">
        <v>78.642899999999997</v>
      </c>
    </row>
    <row r="20" spans="1:3" x14ac:dyDescent="0.25">
      <c r="A20" s="1">
        <v>41667</v>
      </c>
      <c r="B20">
        <v>85.13</v>
      </c>
      <c r="C20">
        <v>72.357100000000003</v>
      </c>
    </row>
    <row r="21" spans="1:3" x14ac:dyDescent="0.25">
      <c r="A21" s="1">
        <v>41668</v>
      </c>
      <c r="B21">
        <v>84.783000000000001</v>
      </c>
      <c r="C21">
        <v>71.535700000000006</v>
      </c>
    </row>
    <row r="22" spans="1:3" x14ac:dyDescent="0.25">
      <c r="A22" s="1">
        <v>41669</v>
      </c>
      <c r="B22">
        <v>84.676000000000002</v>
      </c>
      <c r="C22">
        <v>71.397400000000005</v>
      </c>
    </row>
    <row r="23" spans="1:3" x14ac:dyDescent="0.25">
      <c r="A23" s="1">
        <v>41670</v>
      </c>
      <c r="B23">
        <v>84.676000000000002</v>
      </c>
      <c r="C23">
        <v>71.514300000000006</v>
      </c>
    </row>
    <row r="24" spans="1:3" x14ac:dyDescent="0.25">
      <c r="A24" s="1">
        <v>41673</v>
      </c>
      <c r="B24">
        <v>84.676000000000002</v>
      </c>
      <c r="C24">
        <v>71.647099999999995</v>
      </c>
    </row>
    <row r="25" spans="1:3" x14ac:dyDescent="0.25">
      <c r="A25" s="1">
        <v>41674</v>
      </c>
      <c r="B25">
        <v>84.676000000000002</v>
      </c>
      <c r="C25">
        <v>72.684299999999993</v>
      </c>
    </row>
    <row r="26" spans="1:3" x14ac:dyDescent="0.25">
      <c r="A26" s="1">
        <v>41675</v>
      </c>
      <c r="B26" t="s">
        <v>2</v>
      </c>
      <c r="C26">
        <v>73.227099999999993</v>
      </c>
    </row>
    <row r="27" spans="1:3" x14ac:dyDescent="0.25">
      <c r="A27" s="1">
        <v>41676</v>
      </c>
      <c r="B27">
        <v>84.676000000000002</v>
      </c>
      <c r="C27">
        <v>73.215699999999998</v>
      </c>
    </row>
    <row r="28" spans="1:3" x14ac:dyDescent="0.25">
      <c r="A28" s="1">
        <v>41677</v>
      </c>
      <c r="B28">
        <v>84.676000000000002</v>
      </c>
      <c r="C28">
        <v>74.239999999999995</v>
      </c>
    </row>
    <row r="29" spans="1:3" x14ac:dyDescent="0.25">
      <c r="A29" s="1">
        <v>41680</v>
      </c>
      <c r="B29">
        <v>84.712999999999994</v>
      </c>
      <c r="C29">
        <v>75.569999999999993</v>
      </c>
    </row>
    <row r="30" spans="1:3" x14ac:dyDescent="0.25">
      <c r="A30" s="1">
        <v>41681</v>
      </c>
      <c r="B30">
        <v>84.712999999999994</v>
      </c>
      <c r="C30">
        <v>76.565700000000007</v>
      </c>
    </row>
    <row r="31" spans="1:3" x14ac:dyDescent="0.25">
      <c r="A31" s="1">
        <v>41682</v>
      </c>
      <c r="B31">
        <v>84.712999999999994</v>
      </c>
      <c r="C31">
        <v>76.56</v>
      </c>
    </row>
    <row r="32" spans="1:3" x14ac:dyDescent="0.25">
      <c r="A32" s="1">
        <v>41683</v>
      </c>
      <c r="B32">
        <v>84.712999999999994</v>
      </c>
      <c r="C32">
        <v>77.775700000000001</v>
      </c>
    </row>
    <row r="33" spans="1:3" x14ac:dyDescent="0.25">
      <c r="A33" s="1">
        <v>41684</v>
      </c>
      <c r="B33">
        <v>84.757999999999996</v>
      </c>
      <c r="C33">
        <v>77.712900000000005</v>
      </c>
    </row>
    <row r="34" spans="1:3" x14ac:dyDescent="0.25">
      <c r="A34" s="1">
        <v>41688</v>
      </c>
      <c r="B34">
        <v>84.757999999999996</v>
      </c>
      <c r="C34">
        <v>77.998599999999996</v>
      </c>
    </row>
    <row r="35" spans="1:3" x14ac:dyDescent="0.25">
      <c r="A35" s="1">
        <v>41689</v>
      </c>
      <c r="B35" t="s">
        <v>2</v>
      </c>
      <c r="C35">
        <v>76.767099999999999</v>
      </c>
    </row>
    <row r="36" spans="1:3" x14ac:dyDescent="0.25">
      <c r="A36" s="1">
        <v>41690</v>
      </c>
      <c r="B36">
        <v>84.757999999999996</v>
      </c>
      <c r="C36">
        <v>75.878600000000006</v>
      </c>
    </row>
    <row r="37" spans="1:3" x14ac:dyDescent="0.25">
      <c r="A37" s="1">
        <v>41691</v>
      </c>
      <c r="B37">
        <v>84.757999999999996</v>
      </c>
      <c r="C37">
        <v>75.035700000000006</v>
      </c>
    </row>
    <row r="38" spans="1:3" x14ac:dyDescent="0.25">
      <c r="A38" s="1">
        <v>41694</v>
      </c>
      <c r="B38">
        <v>84.757999999999996</v>
      </c>
      <c r="C38">
        <v>75.3643</v>
      </c>
    </row>
    <row r="39" spans="1:3" x14ac:dyDescent="0.25">
      <c r="A39" s="1">
        <v>41695</v>
      </c>
      <c r="B39">
        <v>84.757999999999996</v>
      </c>
      <c r="C39">
        <v>74.58</v>
      </c>
    </row>
    <row r="40" spans="1:3" x14ac:dyDescent="0.25">
      <c r="A40" s="1">
        <v>41696</v>
      </c>
      <c r="B40">
        <v>84.757999999999996</v>
      </c>
      <c r="C40">
        <v>73.9071</v>
      </c>
    </row>
    <row r="41" spans="1:3" x14ac:dyDescent="0.25">
      <c r="A41" s="1">
        <v>41697</v>
      </c>
      <c r="B41" t="s">
        <v>2</v>
      </c>
      <c r="C41">
        <v>75.381399999999999</v>
      </c>
    </row>
    <row r="42" spans="1:3" x14ac:dyDescent="0.25">
      <c r="A42" s="1">
        <v>41698</v>
      </c>
      <c r="B42">
        <v>84.757999999999996</v>
      </c>
      <c r="C42">
        <v>75.177099999999996</v>
      </c>
    </row>
    <row r="43" spans="1:3" x14ac:dyDescent="0.25">
      <c r="A43" s="1">
        <v>41701</v>
      </c>
      <c r="B43">
        <v>84.846999999999994</v>
      </c>
      <c r="C43">
        <v>75.394300000000001</v>
      </c>
    </row>
    <row r="44" spans="1:3" x14ac:dyDescent="0.25">
      <c r="A44" s="1">
        <v>41702</v>
      </c>
      <c r="B44">
        <v>84.846999999999994</v>
      </c>
      <c r="C44">
        <v>75.891400000000004</v>
      </c>
    </row>
    <row r="45" spans="1:3" x14ac:dyDescent="0.25">
      <c r="A45" s="1">
        <v>41703</v>
      </c>
      <c r="B45">
        <v>84.846999999999994</v>
      </c>
      <c r="C45">
        <v>76.051400000000001</v>
      </c>
    </row>
    <row r="46" spans="1:3" x14ac:dyDescent="0.25">
      <c r="A46" s="1">
        <v>41704</v>
      </c>
      <c r="B46">
        <v>84.846999999999994</v>
      </c>
      <c r="C46">
        <v>75.821399999999997</v>
      </c>
    </row>
    <row r="47" spans="1:3" x14ac:dyDescent="0.25">
      <c r="A47" s="1">
        <v>41705</v>
      </c>
      <c r="B47" t="s">
        <v>2</v>
      </c>
      <c r="C47">
        <v>75.777100000000004</v>
      </c>
    </row>
    <row r="48" spans="1:3" x14ac:dyDescent="0.25">
      <c r="A48" s="1">
        <v>41708</v>
      </c>
      <c r="B48">
        <v>84.846999999999994</v>
      </c>
      <c r="C48">
        <v>75.845699999999994</v>
      </c>
    </row>
    <row r="49" spans="1:3" x14ac:dyDescent="0.25">
      <c r="A49" s="1">
        <v>41709</v>
      </c>
      <c r="B49">
        <v>84.966999999999999</v>
      </c>
      <c r="C49">
        <v>76.584299999999999</v>
      </c>
    </row>
    <row r="50" spans="1:3" x14ac:dyDescent="0.25">
      <c r="A50" s="1">
        <v>41710</v>
      </c>
      <c r="B50" t="s">
        <v>2</v>
      </c>
      <c r="C50">
        <v>76.658600000000007</v>
      </c>
    </row>
    <row r="51" spans="1:3" x14ac:dyDescent="0.25">
      <c r="A51" s="1">
        <v>41711</v>
      </c>
      <c r="B51" t="s">
        <v>2</v>
      </c>
      <c r="C51">
        <v>75.807100000000005</v>
      </c>
    </row>
    <row r="52" spans="1:3" x14ac:dyDescent="0.25">
      <c r="A52" s="1">
        <v>41712</v>
      </c>
      <c r="B52" t="s">
        <v>2</v>
      </c>
      <c r="C52">
        <v>74.955699999999993</v>
      </c>
    </row>
    <row r="53" spans="1:3" x14ac:dyDescent="0.25">
      <c r="A53" s="1">
        <v>41715</v>
      </c>
      <c r="B53">
        <v>84.966999999999999</v>
      </c>
      <c r="C53">
        <v>75.248599999999996</v>
      </c>
    </row>
    <row r="54" spans="1:3" x14ac:dyDescent="0.25">
      <c r="A54" s="1">
        <v>41716</v>
      </c>
      <c r="B54">
        <v>84.966999999999999</v>
      </c>
      <c r="C54">
        <v>75.914299999999997</v>
      </c>
    </row>
    <row r="55" spans="1:3" x14ac:dyDescent="0.25">
      <c r="A55" s="1">
        <v>41717</v>
      </c>
      <c r="B55" t="s">
        <v>2</v>
      </c>
      <c r="C55">
        <v>75.894300000000001</v>
      </c>
    </row>
    <row r="56" spans="1:3" x14ac:dyDescent="0.25">
      <c r="A56" s="1">
        <v>41718</v>
      </c>
      <c r="B56">
        <v>84.936000000000007</v>
      </c>
      <c r="C56">
        <v>75.528599999999997</v>
      </c>
    </row>
    <row r="57" spans="1:3" x14ac:dyDescent="0.25">
      <c r="A57" s="1">
        <v>41719</v>
      </c>
      <c r="B57">
        <v>85.039000000000001</v>
      </c>
      <c r="C57">
        <v>76.124300000000005</v>
      </c>
    </row>
    <row r="58" spans="1:3" x14ac:dyDescent="0.25">
      <c r="A58" s="1">
        <v>41722</v>
      </c>
      <c r="B58">
        <v>85.039000000000001</v>
      </c>
      <c r="C58">
        <v>77.027100000000004</v>
      </c>
    </row>
    <row r="59" spans="1:3" x14ac:dyDescent="0.25">
      <c r="A59" s="1">
        <v>41723</v>
      </c>
      <c r="B59" t="s">
        <v>2</v>
      </c>
      <c r="C59">
        <v>77.855699999999999</v>
      </c>
    </row>
    <row r="60" spans="1:3" x14ac:dyDescent="0.25">
      <c r="A60" s="1">
        <v>41724</v>
      </c>
      <c r="B60" t="s">
        <v>2</v>
      </c>
      <c r="C60">
        <v>77.111400000000003</v>
      </c>
    </row>
    <row r="61" spans="1:3" x14ac:dyDescent="0.25">
      <c r="A61" s="1">
        <v>41725</v>
      </c>
      <c r="B61">
        <v>85.039000000000001</v>
      </c>
      <c r="C61">
        <v>76.78</v>
      </c>
    </row>
    <row r="62" spans="1:3" x14ac:dyDescent="0.25">
      <c r="A62" s="1">
        <v>41726</v>
      </c>
      <c r="B62">
        <v>85.039000000000001</v>
      </c>
      <c r="C62">
        <v>76.694299999999998</v>
      </c>
    </row>
    <row r="63" spans="1:3" x14ac:dyDescent="0.25">
      <c r="A63" s="1">
        <v>41729</v>
      </c>
      <c r="B63">
        <v>85.039000000000001</v>
      </c>
      <c r="C63">
        <v>76.677099999999996</v>
      </c>
    </row>
    <row r="64" spans="1:3" x14ac:dyDescent="0.25">
      <c r="A64" s="1">
        <v>41730</v>
      </c>
      <c r="B64" t="s">
        <v>2</v>
      </c>
      <c r="C64">
        <v>77.378600000000006</v>
      </c>
    </row>
    <row r="65" spans="1:3" x14ac:dyDescent="0.25">
      <c r="A65" s="1">
        <v>41731</v>
      </c>
      <c r="B65">
        <v>85.039000000000001</v>
      </c>
      <c r="C65">
        <v>77.507099999999994</v>
      </c>
    </row>
    <row r="66" spans="1:3" x14ac:dyDescent="0.25">
      <c r="A66" s="1">
        <v>41732</v>
      </c>
      <c r="B66">
        <v>85.039000000000001</v>
      </c>
      <c r="C66">
        <v>76.97</v>
      </c>
    </row>
    <row r="67" spans="1:3" x14ac:dyDescent="0.25">
      <c r="A67" s="1">
        <v>41733</v>
      </c>
      <c r="B67">
        <v>85.054000000000002</v>
      </c>
      <c r="C67">
        <v>75.974299999999999</v>
      </c>
    </row>
    <row r="68" spans="1:3" x14ac:dyDescent="0.25">
      <c r="A68" s="1">
        <v>41736</v>
      </c>
      <c r="B68">
        <v>85.054000000000002</v>
      </c>
      <c r="C68">
        <v>74.781400000000005</v>
      </c>
    </row>
    <row r="69" spans="1:3" x14ac:dyDescent="0.25">
      <c r="A69" s="1">
        <v>41737</v>
      </c>
      <c r="B69">
        <v>85.054000000000002</v>
      </c>
      <c r="C69">
        <v>74.777100000000004</v>
      </c>
    </row>
    <row r="70" spans="1:3" x14ac:dyDescent="0.25">
      <c r="A70" s="1">
        <v>41738</v>
      </c>
      <c r="B70">
        <v>85.054000000000002</v>
      </c>
      <c r="C70">
        <v>75.760000000000005</v>
      </c>
    </row>
    <row r="71" spans="1:3" x14ac:dyDescent="0.25">
      <c r="A71" s="1">
        <v>41739</v>
      </c>
      <c r="B71">
        <v>85.21</v>
      </c>
      <c r="C71">
        <v>74.782899999999998</v>
      </c>
    </row>
    <row r="72" spans="1:3" x14ac:dyDescent="0.25">
      <c r="A72" s="1">
        <v>41740</v>
      </c>
      <c r="B72">
        <v>85.296000000000006</v>
      </c>
      <c r="C72">
        <v>74.23</v>
      </c>
    </row>
    <row r="73" spans="1:3" x14ac:dyDescent="0.25">
      <c r="A73" s="1">
        <v>41743</v>
      </c>
      <c r="B73">
        <v>85.296000000000006</v>
      </c>
      <c r="C73">
        <v>74.525700000000001</v>
      </c>
    </row>
    <row r="74" spans="1:3" x14ac:dyDescent="0.25">
      <c r="A74" s="1">
        <v>41744</v>
      </c>
      <c r="B74">
        <v>85.296000000000006</v>
      </c>
      <c r="C74">
        <v>73.994299999999996</v>
      </c>
    </row>
    <row r="75" spans="1:3" x14ac:dyDescent="0.25">
      <c r="A75" s="1">
        <v>41745</v>
      </c>
      <c r="B75">
        <v>85.296000000000006</v>
      </c>
      <c r="C75">
        <v>74.144300000000001</v>
      </c>
    </row>
    <row r="76" spans="1:3" x14ac:dyDescent="0.25">
      <c r="A76" s="1">
        <v>41746</v>
      </c>
      <c r="B76">
        <v>85.296000000000006</v>
      </c>
      <c r="C76">
        <v>74.991399999999999</v>
      </c>
    </row>
    <row r="77" spans="1:3" x14ac:dyDescent="0.25">
      <c r="A77" s="1">
        <v>41750</v>
      </c>
      <c r="B77">
        <v>85.296000000000006</v>
      </c>
      <c r="C77">
        <v>75.881399999999999</v>
      </c>
    </row>
    <row r="78" spans="1:3" x14ac:dyDescent="0.25">
      <c r="A78" s="1">
        <v>41751</v>
      </c>
      <c r="B78">
        <v>85.296000000000006</v>
      </c>
      <c r="C78">
        <v>75.956999999999994</v>
      </c>
    </row>
    <row r="79" spans="1:3" x14ac:dyDescent="0.25">
      <c r="A79" s="1">
        <v>41752</v>
      </c>
      <c r="B79">
        <v>85.552999999999997</v>
      </c>
      <c r="C79">
        <v>74.964299999999994</v>
      </c>
    </row>
    <row r="80" spans="1:3" x14ac:dyDescent="0.25">
      <c r="A80" s="1">
        <v>41753</v>
      </c>
      <c r="B80">
        <v>86.567999999999998</v>
      </c>
      <c r="C80">
        <v>81.11</v>
      </c>
    </row>
    <row r="81" spans="1:3" x14ac:dyDescent="0.25">
      <c r="A81" s="1">
        <v>41754</v>
      </c>
      <c r="B81">
        <v>86.567999999999998</v>
      </c>
      <c r="C81">
        <v>81.705699999999993</v>
      </c>
    </row>
    <row r="82" spans="1:3" x14ac:dyDescent="0.25">
      <c r="A82" s="1">
        <v>41757</v>
      </c>
      <c r="B82">
        <v>86.567999999999998</v>
      </c>
      <c r="C82">
        <v>84.87</v>
      </c>
    </row>
    <row r="83" spans="1:3" x14ac:dyDescent="0.25">
      <c r="A83" s="1">
        <v>41758</v>
      </c>
      <c r="B83">
        <v>86.805000000000007</v>
      </c>
      <c r="C83">
        <v>84.618600000000001</v>
      </c>
    </row>
    <row r="84" spans="1:3" x14ac:dyDescent="0.25">
      <c r="A84" s="1">
        <v>41759</v>
      </c>
      <c r="B84">
        <v>87.42</v>
      </c>
      <c r="C84">
        <v>84.298599999999993</v>
      </c>
    </row>
    <row r="85" spans="1:3" x14ac:dyDescent="0.25">
      <c r="A85" s="1">
        <v>41760</v>
      </c>
      <c r="B85">
        <v>87.42</v>
      </c>
      <c r="C85">
        <v>84.497100000000003</v>
      </c>
    </row>
    <row r="86" spans="1:3" x14ac:dyDescent="0.25">
      <c r="A86" s="1">
        <v>41761</v>
      </c>
      <c r="B86">
        <v>87.659000000000006</v>
      </c>
      <c r="C86">
        <v>84.654300000000006</v>
      </c>
    </row>
    <row r="87" spans="1:3" x14ac:dyDescent="0.25">
      <c r="A87" s="1">
        <v>41764</v>
      </c>
      <c r="B87">
        <v>87.721999999999994</v>
      </c>
      <c r="C87">
        <v>85.851399999999998</v>
      </c>
    </row>
    <row r="88" spans="1:3" x14ac:dyDescent="0.25">
      <c r="A88" s="1">
        <v>41765</v>
      </c>
      <c r="B88">
        <v>87.721999999999994</v>
      </c>
      <c r="C88">
        <v>84.915700000000001</v>
      </c>
    </row>
    <row r="89" spans="1:3" x14ac:dyDescent="0.25">
      <c r="A89" s="1">
        <v>41766</v>
      </c>
      <c r="B89">
        <v>87.881</v>
      </c>
      <c r="C89">
        <v>84.618600000000001</v>
      </c>
    </row>
    <row r="90" spans="1:3" x14ac:dyDescent="0.25">
      <c r="A90" s="1">
        <v>41767</v>
      </c>
      <c r="B90">
        <v>87.881</v>
      </c>
      <c r="C90">
        <v>83.998599999999996</v>
      </c>
    </row>
    <row r="91" spans="1:3" x14ac:dyDescent="0.25">
      <c r="A91" s="1">
        <v>41768</v>
      </c>
      <c r="B91">
        <v>88.119</v>
      </c>
      <c r="C91">
        <v>83.648899999999998</v>
      </c>
    </row>
    <row r="92" spans="1:3" x14ac:dyDescent="0.25">
      <c r="A92" s="1">
        <v>41771</v>
      </c>
      <c r="B92">
        <v>88.102999999999994</v>
      </c>
      <c r="C92">
        <v>84.69</v>
      </c>
    </row>
    <row r="93" spans="1:3" x14ac:dyDescent="0.25">
      <c r="A93" s="1">
        <v>41772</v>
      </c>
      <c r="B93" t="s">
        <v>2</v>
      </c>
      <c r="C93">
        <v>84.822900000000004</v>
      </c>
    </row>
    <row r="94" spans="1:3" x14ac:dyDescent="0.25">
      <c r="A94" s="1">
        <v>41773</v>
      </c>
      <c r="B94">
        <v>88.245999999999995</v>
      </c>
      <c r="C94">
        <v>84.8386</v>
      </c>
    </row>
    <row r="95" spans="1:3" x14ac:dyDescent="0.25">
      <c r="A95" s="1">
        <v>41774</v>
      </c>
      <c r="B95">
        <v>88.245999999999995</v>
      </c>
      <c r="C95">
        <v>84.117099999999994</v>
      </c>
    </row>
    <row r="96" spans="1:3" x14ac:dyDescent="0.25">
      <c r="A96" s="1">
        <v>41775</v>
      </c>
      <c r="B96">
        <v>88.245999999999995</v>
      </c>
      <c r="C96">
        <v>85.358599999999996</v>
      </c>
    </row>
    <row r="97" spans="1:3" x14ac:dyDescent="0.25">
      <c r="A97" s="1">
        <v>41778</v>
      </c>
      <c r="B97">
        <v>88.245999999999995</v>
      </c>
      <c r="C97">
        <v>86.37</v>
      </c>
    </row>
    <row r="98" spans="1:3" x14ac:dyDescent="0.25">
      <c r="A98" s="1">
        <v>41779</v>
      </c>
      <c r="B98">
        <v>88.245999999999995</v>
      </c>
      <c r="C98">
        <v>86.387100000000004</v>
      </c>
    </row>
    <row r="99" spans="1:3" x14ac:dyDescent="0.25">
      <c r="A99" s="1">
        <v>41780</v>
      </c>
      <c r="B99">
        <v>88.245999999999995</v>
      </c>
      <c r="C99">
        <v>86.615700000000004</v>
      </c>
    </row>
    <row r="100" spans="1:3" x14ac:dyDescent="0.25">
      <c r="A100" s="1">
        <v>41781</v>
      </c>
      <c r="B100" t="s">
        <v>2</v>
      </c>
      <c r="C100">
        <v>86.752899999999997</v>
      </c>
    </row>
    <row r="101" spans="1:3" x14ac:dyDescent="0.25">
      <c r="A101" s="1">
        <v>41782</v>
      </c>
      <c r="B101">
        <v>88.245999999999995</v>
      </c>
      <c r="C101">
        <v>87.732900000000001</v>
      </c>
    </row>
    <row r="102" spans="1:3" x14ac:dyDescent="0.25">
      <c r="A102" s="1">
        <v>41786</v>
      </c>
      <c r="B102">
        <v>88.245999999999995</v>
      </c>
      <c r="C102">
        <v>89.375699999999995</v>
      </c>
    </row>
    <row r="103" spans="1:3" x14ac:dyDescent="0.25">
      <c r="A103" s="1">
        <v>41787</v>
      </c>
      <c r="B103">
        <v>89.013999999999996</v>
      </c>
      <c r="C103">
        <v>89.144300000000001</v>
      </c>
    </row>
    <row r="104" spans="1:3" x14ac:dyDescent="0.25">
      <c r="A104" s="1">
        <v>41788</v>
      </c>
      <c r="B104">
        <v>90.2</v>
      </c>
      <c r="C104">
        <v>90.768600000000006</v>
      </c>
    </row>
    <row r="105" spans="1:3" x14ac:dyDescent="0.25">
      <c r="A105" s="1">
        <v>41789</v>
      </c>
      <c r="B105">
        <v>90.626000000000005</v>
      </c>
      <c r="C105">
        <v>90.428600000000003</v>
      </c>
    </row>
    <row r="106" spans="1:3" x14ac:dyDescent="0.25">
      <c r="A106" s="1">
        <v>41792</v>
      </c>
      <c r="B106">
        <v>90.811999999999998</v>
      </c>
      <c r="C106">
        <v>89.807100000000005</v>
      </c>
    </row>
    <row r="107" spans="1:3" x14ac:dyDescent="0.25">
      <c r="A107" s="1">
        <v>41793</v>
      </c>
      <c r="B107">
        <v>89.727000000000004</v>
      </c>
      <c r="C107">
        <v>91.077100000000002</v>
      </c>
    </row>
    <row r="108" spans="1:3" x14ac:dyDescent="0.25">
      <c r="A108" s="1">
        <v>41794</v>
      </c>
      <c r="B108">
        <v>89.96</v>
      </c>
      <c r="C108">
        <v>92.117099999999994</v>
      </c>
    </row>
    <row r="109" spans="1:3" x14ac:dyDescent="0.25">
      <c r="A109" s="1">
        <v>41795</v>
      </c>
      <c r="B109">
        <v>89.96</v>
      </c>
      <c r="C109">
        <v>92.4786</v>
      </c>
    </row>
    <row r="110" spans="1:3" x14ac:dyDescent="0.25">
      <c r="A110" s="1">
        <v>41796</v>
      </c>
      <c r="B110">
        <v>90.364000000000004</v>
      </c>
      <c r="C110">
        <v>92.224299999999999</v>
      </c>
    </row>
    <row r="111" spans="1:3" x14ac:dyDescent="0.25">
      <c r="A111" s="1">
        <v>41799</v>
      </c>
      <c r="B111">
        <v>92.614000000000004</v>
      </c>
      <c r="C111">
        <v>93.7</v>
      </c>
    </row>
    <row r="112" spans="1:3" x14ac:dyDescent="0.25">
      <c r="A112" s="1">
        <v>41800</v>
      </c>
      <c r="B112">
        <v>93.001999999999995</v>
      </c>
      <c r="C112">
        <v>94.25</v>
      </c>
    </row>
    <row r="113" spans="1:3" x14ac:dyDescent="0.25">
      <c r="A113" s="1">
        <v>41801</v>
      </c>
      <c r="B113">
        <v>94.132999999999996</v>
      </c>
      <c r="C113">
        <v>93.86</v>
      </c>
    </row>
    <row r="114" spans="1:3" x14ac:dyDescent="0.25">
      <c r="A114" s="1">
        <v>41802</v>
      </c>
      <c r="B114">
        <v>94.546000000000006</v>
      </c>
      <c r="C114">
        <v>92.29</v>
      </c>
    </row>
    <row r="115" spans="1:3" x14ac:dyDescent="0.25">
      <c r="A115" s="1">
        <v>41803</v>
      </c>
      <c r="B115">
        <v>94.781999999999996</v>
      </c>
      <c r="C115">
        <v>91.28</v>
      </c>
    </row>
    <row r="116" spans="1:3" x14ac:dyDescent="0.25">
      <c r="A116" s="1">
        <v>41806</v>
      </c>
      <c r="B116">
        <v>94.781999999999996</v>
      </c>
      <c r="C116">
        <v>92.2</v>
      </c>
    </row>
    <row r="117" spans="1:3" x14ac:dyDescent="0.25">
      <c r="A117" s="1">
        <v>41807</v>
      </c>
      <c r="B117">
        <v>95.539000000000001</v>
      </c>
      <c r="C117">
        <v>92.08</v>
      </c>
    </row>
    <row r="118" spans="1:3" x14ac:dyDescent="0.25">
      <c r="A118" s="1">
        <v>41808</v>
      </c>
      <c r="B118">
        <v>95.539000000000001</v>
      </c>
      <c r="C118">
        <v>92.18</v>
      </c>
    </row>
    <row r="119" spans="1:3" x14ac:dyDescent="0.25">
      <c r="A119" s="1">
        <v>41809</v>
      </c>
      <c r="B119">
        <v>95.539000000000001</v>
      </c>
      <c r="C119">
        <v>91.86</v>
      </c>
    </row>
    <row r="120" spans="1:3" x14ac:dyDescent="0.25">
      <c r="A120" s="1">
        <v>41810</v>
      </c>
      <c r="B120">
        <v>95.539000000000001</v>
      </c>
      <c r="C120">
        <v>90.91</v>
      </c>
    </row>
    <row r="121" spans="1:3" x14ac:dyDescent="0.25">
      <c r="A121" s="1">
        <v>41813</v>
      </c>
      <c r="B121">
        <v>95.539000000000001</v>
      </c>
      <c r="C121">
        <v>90.83</v>
      </c>
    </row>
    <row r="122" spans="1:3" x14ac:dyDescent="0.25">
      <c r="A122" s="1">
        <v>41814</v>
      </c>
      <c r="B122">
        <v>97.646000000000001</v>
      </c>
      <c r="C122">
        <v>90.28</v>
      </c>
    </row>
    <row r="123" spans="1:3" x14ac:dyDescent="0.25">
      <c r="A123" s="1">
        <v>41815</v>
      </c>
      <c r="B123">
        <v>97.593999999999994</v>
      </c>
      <c r="C123">
        <v>90.36</v>
      </c>
    </row>
    <row r="124" spans="1:3" x14ac:dyDescent="0.25">
      <c r="A124" s="1">
        <v>41816</v>
      </c>
      <c r="B124">
        <v>97.593999999999994</v>
      </c>
      <c r="C124">
        <v>90.9</v>
      </c>
    </row>
    <row r="125" spans="1:3" x14ac:dyDescent="0.25">
      <c r="A125" s="1">
        <v>41817</v>
      </c>
      <c r="B125">
        <v>97.593999999999994</v>
      </c>
      <c r="C125">
        <v>91.98</v>
      </c>
    </row>
    <row r="126" spans="1:3" x14ac:dyDescent="0.25">
      <c r="A126" s="1">
        <v>41820</v>
      </c>
      <c r="B126">
        <v>97.593999999999994</v>
      </c>
      <c r="C126">
        <v>92.93</v>
      </c>
    </row>
    <row r="127" spans="1:3" x14ac:dyDescent="0.25">
      <c r="A127" s="1">
        <v>41821</v>
      </c>
      <c r="B127">
        <v>98.385000000000005</v>
      </c>
      <c r="C127">
        <v>93.52</v>
      </c>
    </row>
    <row r="128" spans="1:3" x14ac:dyDescent="0.25">
      <c r="A128" s="1">
        <v>41822</v>
      </c>
      <c r="B128">
        <v>98.710999999999999</v>
      </c>
      <c r="C128">
        <v>93.48</v>
      </c>
    </row>
    <row r="129" spans="1:3" x14ac:dyDescent="0.25">
      <c r="A129" s="1">
        <v>41823</v>
      </c>
      <c r="B129">
        <v>99.081999999999994</v>
      </c>
      <c r="C129">
        <v>94.03</v>
      </c>
    </row>
    <row r="130" spans="1:3" x14ac:dyDescent="0.25">
      <c r="A130" s="1">
        <v>41827</v>
      </c>
      <c r="B130">
        <v>99.231999999999999</v>
      </c>
      <c r="C130">
        <v>95.968000000000004</v>
      </c>
    </row>
    <row r="131" spans="1:3" x14ac:dyDescent="0.25">
      <c r="A131" s="1">
        <v>41828</v>
      </c>
      <c r="B131">
        <v>99.792000000000002</v>
      </c>
      <c r="C131">
        <v>95.35</v>
      </c>
    </row>
    <row r="132" spans="1:3" x14ac:dyDescent="0.25">
      <c r="A132" s="1">
        <v>41829</v>
      </c>
      <c r="B132">
        <v>100.149</v>
      </c>
      <c r="C132">
        <v>95.39</v>
      </c>
    </row>
    <row r="133" spans="1:3" x14ac:dyDescent="0.25">
      <c r="A133" s="1">
        <v>41830</v>
      </c>
      <c r="B133">
        <v>100.376</v>
      </c>
      <c r="C133">
        <v>95.034999999999997</v>
      </c>
    </row>
    <row r="134" spans="1:3" x14ac:dyDescent="0.25">
      <c r="A134" s="1">
        <v>41831</v>
      </c>
      <c r="B134">
        <v>100.376</v>
      </c>
      <c r="C134">
        <v>95.22</v>
      </c>
    </row>
    <row r="135" spans="1:3" x14ac:dyDescent="0.25">
      <c r="A135" s="1">
        <v>41834</v>
      </c>
      <c r="B135">
        <v>100.977</v>
      </c>
      <c r="C135">
        <v>96.45</v>
      </c>
    </row>
    <row r="136" spans="1:3" x14ac:dyDescent="0.25">
      <c r="A136" s="1">
        <v>41835</v>
      </c>
      <c r="B136">
        <v>101.422</v>
      </c>
      <c r="C136">
        <v>95.32</v>
      </c>
    </row>
    <row r="137" spans="1:3" x14ac:dyDescent="0.25">
      <c r="A137" s="1">
        <v>41836</v>
      </c>
      <c r="B137">
        <v>101.511</v>
      </c>
      <c r="C137">
        <v>94.78</v>
      </c>
    </row>
    <row r="138" spans="1:3" x14ac:dyDescent="0.25">
      <c r="A138" s="1">
        <v>41837</v>
      </c>
      <c r="B138">
        <v>101.892</v>
      </c>
      <c r="C138">
        <v>93.0899</v>
      </c>
    </row>
    <row r="139" spans="1:3" x14ac:dyDescent="0.25">
      <c r="A139" s="1">
        <v>41838</v>
      </c>
      <c r="B139">
        <v>101.892</v>
      </c>
      <c r="C139">
        <v>94.43</v>
      </c>
    </row>
    <row r="140" spans="1:3" x14ac:dyDescent="0.25">
      <c r="A140" s="1">
        <v>41841</v>
      </c>
      <c r="B140">
        <v>103.425</v>
      </c>
      <c r="C140">
        <v>93.938999999999993</v>
      </c>
    </row>
    <row r="141" spans="1:3" x14ac:dyDescent="0.25">
      <c r="A141" s="1">
        <v>41842</v>
      </c>
      <c r="B141">
        <v>103.621</v>
      </c>
      <c r="C141">
        <v>94.72</v>
      </c>
    </row>
    <row r="142" spans="1:3" x14ac:dyDescent="0.25">
      <c r="A142" s="1">
        <v>41843</v>
      </c>
      <c r="B142">
        <v>106.214</v>
      </c>
      <c r="C142">
        <v>97.19</v>
      </c>
    </row>
    <row r="143" spans="1:3" x14ac:dyDescent="0.25">
      <c r="A143" s="1">
        <v>41844</v>
      </c>
      <c r="B143">
        <v>106.214</v>
      </c>
      <c r="C143">
        <v>97.03</v>
      </c>
    </row>
    <row r="144" spans="1:3" x14ac:dyDescent="0.25">
      <c r="A144" s="1">
        <v>41845</v>
      </c>
      <c r="B144">
        <v>106.214</v>
      </c>
      <c r="C144">
        <v>97.671000000000006</v>
      </c>
    </row>
    <row r="145" spans="1:3" x14ac:dyDescent="0.25">
      <c r="A145" s="1">
        <v>41848</v>
      </c>
      <c r="B145">
        <v>106.214</v>
      </c>
      <c r="C145">
        <v>99.02</v>
      </c>
    </row>
    <row r="146" spans="1:3" x14ac:dyDescent="0.25">
      <c r="A146" s="1">
        <v>41849</v>
      </c>
      <c r="B146">
        <v>106.301</v>
      </c>
      <c r="C146">
        <v>98.38</v>
      </c>
    </row>
    <row r="147" spans="1:3" x14ac:dyDescent="0.25">
      <c r="A147" s="1">
        <v>41850</v>
      </c>
      <c r="B147" t="s">
        <v>2</v>
      </c>
      <c r="C147">
        <v>98.15</v>
      </c>
    </row>
    <row r="148" spans="1:3" x14ac:dyDescent="0.25">
      <c r="A148" s="1">
        <v>41851</v>
      </c>
      <c r="B148">
        <v>106.301</v>
      </c>
      <c r="C148">
        <v>95.6</v>
      </c>
    </row>
    <row r="149" spans="1:3" x14ac:dyDescent="0.25">
      <c r="A149" s="1">
        <v>41852</v>
      </c>
      <c r="B149" t="s">
        <v>2</v>
      </c>
      <c r="C149">
        <v>96.13</v>
      </c>
    </row>
    <row r="150" spans="1:3" x14ac:dyDescent="0.25">
      <c r="A150" s="1">
        <v>41855</v>
      </c>
      <c r="B150">
        <v>106.301</v>
      </c>
      <c r="C150">
        <v>95.59</v>
      </c>
    </row>
    <row r="151" spans="1:3" x14ac:dyDescent="0.25">
      <c r="A151" s="1">
        <v>41856</v>
      </c>
      <c r="B151">
        <v>106.301</v>
      </c>
      <c r="C151">
        <v>95.12</v>
      </c>
    </row>
    <row r="152" spans="1:3" x14ac:dyDescent="0.25">
      <c r="A152" s="1">
        <v>41857</v>
      </c>
      <c r="B152">
        <v>106.301</v>
      </c>
      <c r="C152">
        <v>94.96</v>
      </c>
    </row>
    <row r="153" spans="1:3" x14ac:dyDescent="0.25">
      <c r="A153" s="1">
        <v>41858</v>
      </c>
      <c r="B153">
        <v>106.301</v>
      </c>
      <c r="C153">
        <v>94.48</v>
      </c>
    </row>
    <row r="154" spans="1:3" x14ac:dyDescent="0.25">
      <c r="A154" s="1">
        <v>41859</v>
      </c>
      <c r="B154">
        <v>106.301</v>
      </c>
      <c r="C154">
        <v>94.74</v>
      </c>
    </row>
    <row r="155" spans="1:3" x14ac:dyDescent="0.25">
      <c r="A155" s="1">
        <v>41862</v>
      </c>
      <c r="B155">
        <v>106.301</v>
      </c>
      <c r="C155">
        <v>95.99</v>
      </c>
    </row>
    <row r="156" spans="1:3" x14ac:dyDescent="0.25">
      <c r="A156" s="1">
        <v>41863</v>
      </c>
      <c r="B156" t="s">
        <v>2</v>
      </c>
      <c r="C156">
        <v>95.97</v>
      </c>
    </row>
    <row r="157" spans="1:3" x14ac:dyDescent="0.25">
      <c r="A157" s="1">
        <v>41864</v>
      </c>
      <c r="B157">
        <v>106.301</v>
      </c>
      <c r="C157">
        <v>97.24</v>
      </c>
    </row>
    <row r="158" spans="1:3" x14ac:dyDescent="0.25">
      <c r="A158" s="1">
        <v>41865</v>
      </c>
      <c r="B158">
        <v>106.301</v>
      </c>
      <c r="C158">
        <v>97.5</v>
      </c>
    </row>
    <row r="159" spans="1:3" x14ac:dyDescent="0.25">
      <c r="A159" s="1">
        <v>41866</v>
      </c>
      <c r="B159">
        <v>106.301</v>
      </c>
      <c r="C159">
        <v>97.98</v>
      </c>
    </row>
    <row r="160" spans="1:3" x14ac:dyDescent="0.25">
      <c r="A160" s="1">
        <v>41869</v>
      </c>
      <c r="B160">
        <v>106.301</v>
      </c>
      <c r="C160">
        <v>99.16</v>
      </c>
    </row>
    <row r="161" spans="1:3" x14ac:dyDescent="0.25">
      <c r="A161" s="1">
        <v>41870</v>
      </c>
      <c r="B161">
        <v>106.422</v>
      </c>
      <c r="C161">
        <v>100.53</v>
      </c>
    </row>
    <row r="162" spans="1:3" x14ac:dyDescent="0.25">
      <c r="A162" s="1">
        <v>41871</v>
      </c>
      <c r="B162" t="s">
        <v>2</v>
      </c>
      <c r="C162">
        <v>100.57</v>
      </c>
    </row>
    <row r="163" spans="1:3" x14ac:dyDescent="0.25">
      <c r="A163" s="1">
        <v>41872</v>
      </c>
      <c r="B163">
        <v>106.422</v>
      </c>
      <c r="C163">
        <v>100.58</v>
      </c>
    </row>
    <row r="164" spans="1:3" x14ac:dyDescent="0.25">
      <c r="A164" s="1">
        <v>41873</v>
      </c>
      <c r="B164">
        <v>106.422</v>
      </c>
      <c r="C164">
        <v>101.32</v>
      </c>
    </row>
    <row r="165" spans="1:3" x14ac:dyDescent="0.25">
      <c r="A165" s="1">
        <v>41876</v>
      </c>
      <c r="B165">
        <v>106.422</v>
      </c>
      <c r="C165">
        <v>101.54</v>
      </c>
    </row>
    <row r="166" spans="1:3" x14ac:dyDescent="0.25">
      <c r="A166" s="1">
        <v>41877</v>
      </c>
      <c r="B166">
        <v>106.422</v>
      </c>
      <c r="C166">
        <v>100.889</v>
      </c>
    </row>
    <row r="167" spans="1:3" x14ac:dyDescent="0.25">
      <c r="A167" s="1">
        <v>41878</v>
      </c>
      <c r="B167" t="s">
        <v>2</v>
      </c>
      <c r="C167">
        <v>102.13</v>
      </c>
    </row>
    <row r="168" spans="1:3" x14ac:dyDescent="0.25">
      <c r="A168" s="1">
        <v>41879</v>
      </c>
      <c r="B168">
        <v>106.45399999999999</v>
      </c>
      <c r="C168">
        <v>102.25</v>
      </c>
    </row>
    <row r="169" spans="1:3" x14ac:dyDescent="0.25">
      <c r="A169" s="1">
        <v>41880</v>
      </c>
      <c r="B169" t="s">
        <v>2</v>
      </c>
      <c r="C169">
        <v>102.5</v>
      </c>
    </row>
    <row r="170" spans="1:3" x14ac:dyDescent="0.25">
      <c r="A170" s="1">
        <v>41883</v>
      </c>
      <c r="B170">
        <v>106.654</v>
      </c>
      <c r="C170" t="s">
        <v>2</v>
      </c>
    </row>
    <row r="171" spans="1:3" x14ac:dyDescent="0.25">
      <c r="A171" s="1">
        <v>41884</v>
      </c>
      <c r="B171">
        <v>106.98699999999999</v>
      </c>
      <c r="C171">
        <v>103.3</v>
      </c>
    </row>
    <row r="172" spans="1:3" x14ac:dyDescent="0.25">
      <c r="A172" s="1">
        <v>41885</v>
      </c>
      <c r="B172">
        <v>106.98699999999999</v>
      </c>
      <c r="C172">
        <v>98.94</v>
      </c>
    </row>
    <row r="173" spans="1:3" x14ac:dyDescent="0.25">
      <c r="A173" s="1">
        <v>41886</v>
      </c>
      <c r="B173">
        <v>107.19199999999999</v>
      </c>
      <c r="C173">
        <v>98.12</v>
      </c>
    </row>
    <row r="174" spans="1:3" x14ac:dyDescent="0.25">
      <c r="A174" s="1">
        <v>41887</v>
      </c>
      <c r="B174">
        <v>107.19199999999999</v>
      </c>
      <c r="C174">
        <v>98.97</v>
      </c>
    </row>
    <row r="175" spans="1:3" x14ac:dyDescent="0.25">
      <c r="A175" s="1">
        <v>41890</v>
      </c>
      <c r="B175">
        <v>107.298</v>
      </c>
      <c r="C175">
        <v>98.36</v>
      </c>
    </row>
    <row r="176" spans="1:3" x14ac:dyDescent="0.25">
      <c r="A176" s="1">
        <v>41891</v>
      </c>
      <c r="B176">
        <v>107.711</v>
      </c>
      <c r="C176">
        <v>97.99</v>
      </c>
    </row>
    <row r="177" spans="1:3" x14ac:dyDescent="0.25">
      <c r="A177" s="1">
        <v>41892</v>
      </c>
      <c r="B177">
        <v>108.8</v>
      </c>
      <c r="C177">
        <v>101</v>
      </c>
    </row>
    <row r="178" spans="1:3" x14ac:dyDescent="0.25">
      <c r="A178" s="1">
        <v>41893</v>
      </c>
      <c r="B178">
        <v>108.97799999999999</v>
      </c>
      <c r="C178">
        <v>101.43</v>
      </c>
    </row>
    <row r="179" spans="1:3" x14ac:dyDescent="0.25">
      <c r="A179" s="1">
        <v>41894</v>
      </c>
      <c r="B179">
        <v>108.97799999999999</v>
      </c>
      <c r="C179">
        <v>101.66</v>
      </c>
    </row>
    <row r="180" spans="1:3" x14ac:dyDescent="0.25">
      <c r="A180" s="1">
        <v>41897</v>
      </c>
      <c r="B180">
        <v>109.64400000000001</v>
      </c>
      <c r="C180">
        <v>101.63</v>
      </c>
    </row>
    <row r="181" spans="1:3" x14ac:dyDescent="0.25">
      <c r="A181" s="1">
        <v>41898</v>
      </c>
      <c r="B181">
        <v>109.64400000000001</v>
      </c>
      <c r="C181">
        <v>100.86</v>
      </c>
    </row>
    <row r="182" spans="1:3" x14ac:dyDescent="0.25">
      <c r="A182" s="1">
        <v>41899</v>
      </c>
      <c r="B182">
        <v>109.867</v>
      </c>
      <c r="C182">
        <v>101.58</v>
      </c>
    </row>
    <row r="183" spans="1:3" x14ac:dyDescent="0.25">
      <c r="A183" s="1">
        <v>41900</v>
      </c>
      <c r="B183">
        <v>109.867</v>
      </c>
      <c r="C183">
        <v>101.79</v>
      </c>
    </row>
    <row r="184" spans="1:3" x14ac:dyDescent="0.25">
      <c r="A184" s="1">
        <v>41901</v>
      </c>
      <c r="B184">
        <v>109.956</v>
      </c>
      <c r="C184">
        <v>100.96</v>
      </c>
    </row>
    <row r="185" spans="1:3" x14ac:dyDescent="0.25">
      <c r="A185" s="1">
        <v>41904</v>
      </c>
      <c r="B185">
        <v>110.02200000000001</v>
      </c>
      <c r="C185">
        <v>101.06</v>
      </c>
    </row>
    <row r="186" spans="1:3" x14ac:dyDescent="0.25">
      <c r="A186" s="1">
        <v>41905</v>
      </c>
      <c r="B186">
        <v>110.02200000000001</v>
      </c>
      <c r="C186">
        <v>102.64</v>
      </c>
    </row>
    <row r="187" spans="1:3" x14ac:dyDescent="0.25">
      <c r="A187" s="1">
        <v>41906</v>
      </c>
      <c r="B187">
        <v>110.02200000000001</v>
      </c>
      <c r="C187">
        <v>101.75</v>
      </c>
    </row>
    <row r="188" spans="1:3" x14ac:dyDescent="0.25">
      <c r="A188" s="1">
        <v>41907</v>
      </c>
      <c r="B188">
        <v>110.111</v>
      </c>
      <c r="C188">
        <v>97.87</v>
      </c>
    </row>
    <row r="189" spans="1:3" x14ac:dyDescent="0.25">
      <c r="A189" s="1">
        <v>41908</v>
      </c>
      <c r="B189">
        <v>110.111</v>
      </c>
      <c r="C189">
        <v>100.75</v>
      </c>
    </row>
    <row r="190" spans="1:3" x14ac:dyDescent="0.25">
      <c r="A190" s="1">
        <v>41911</v>
      </c>
      <c r="B190">
        <v>110.34099999999999</v>
      </c>
      <c r="C190">
        <v>100.11</v>
      </c>
    </row>
    <row r="191" spans="1:3" x14ac:dyDescent="0.25">
      <c r="A191" s="1">
        <v>41912</v>
      </c>
      <c r="B191">
        <v>110.556</v>
      </c>
      <c r="C191">
        <v>100.75</v>
      </c>
    </row>
    <row r="192" spans="1:3" x14ac:dyDescent="0.25">
      <c r="A192" s="1">
        <v>41913</v>
      </c>
      <c r="B192">
        <v>111.136</v>
      </c>
      <c r="C192">
        <v>99.18</v>
      </c>
    </row>
    <row r="193" spans="1:3" x14ac:dyDescent="0.25">
      <c r="A193" s="1">
        <v>41914</v>
      </c>
      <c r="B193">
        <v>111.047</v>
      </c>
      <c r="C193">
        <v>99.9</v>
      </c>
    </row>
    <row r="194" spans="1:3" x14ac:dyDescent="0.25">
      <c r="A194" s="1">
        <v>41915</v>
      </c>
      <c r="B194">
        <v>111.047</v>
      </c>
      <c r="C194">
        <v>99.62</v>
      </c>
    </row>
    <row r="195" spans="1:3" x14ac:dyDescent="0.25">
      <c r="A195" s="1">
        <v>41918</v>
      </c>
      <c r="B195">
        <v>111.047</v>
      </c>
      <c r="C195">
        <v>99.62</v>
      </c>
    </row>
    <row r="196" spans="1:3" x14ac:dyDescent="0.25">
      <c r="A196" s="1">
        <v>41919</v>
      </c>
      <c r="B196">
        <v>111.364</v>
      </c>
      <c r="C196">
        <v>98.75</v>
      </c>
    </row>
    <row r="197" spans="1:3" x14ac:dyDescent="0.25">
      <c r="A197" s="1">
        <v>41920</v>
      </c>
      <c r="B197">
        <v>111.364</v>
      </c>
      <c r="C197">
        <v>100.8</v>
      </c>
    </row>
    <row r="198" spans="1:3" x14ac:dyDescent="0.25">
      <c r="A198" s="1">
        <v>41921</v>
      </c>
      <c r="B198">
        <v>111.444</v>
      </c>
      <c r="C198">
        <v>101.02</v>
      </c>
    </row>
    <row r="199" spans="1:3" x14ac:dyDescent="0.25">
      <c r="A199" s="1">
        <v>41922</v>
      </c>
      <c r="B199">
        <v>111.444</v>
      </c>
      <c r="C199">
        <v>100.73</v>
      </c>
    </row>
    <row r="200" spans="1:3" x14ac:dyDescent="0.25">
      <c r="A200" s="1">
        <v>41925</v>
      </c>
      <c r="B200">
        <v>111.489</v>
      </c>
      <c r="C200">
        <v>99.81</v>
      </c>
    </row>
    <row r="201" spans="1:3" x14ac:dyDescent="0.25">
      <c r="A201" s="1">
        <v>41926</v>
      </c>
      <c r="B201">
        <v>112.133</v>
      </c>
      <c r="C201">
        <v>98.75</v>
      </c>
    </row>
    <row r="202" spans="1:3" x14ac:dyDescent="0.25">
      <c r="A202" s="1">
        <v>41927</v>
      </c>
      <c r="B202">
        <v>112.133</v>
      </c>
      <c r="C202">
        <v>97.54</v>
      </c>
    </row>
    <row r="203" spans="1:3" x14ac:dyDescent="0.25">
      <c r="A203" s="1">
        <v>41928</v>
      </c>
      <c r="B203">
        <v>112.133</v>
      </c>
      <c r="C203">
        <v>96.26</v>
      </c>
    </row>
    <row r="204" spans="1:3" x14ac:dyDescent="0.25">
      <c r="A204" s="1">
        <v>41929</v>
      </c>
      <c r="B204">
        <v>112.133</v>
      </c>
      <c r="C204">
        <v>97.67</v>
      </c>
    </row>
    <row r="205" spans="1:3" x14ac:dyDescent="0.25">
      <c r="A205" s="1">
        <v>41932</v>
      </c>
      <c r="B205">
        <v>112.622</v>
      </c>
      <c r="C205">
        <v>99.76</v>
      </c>
    </row>
    <row r="206" spans="1:3" x14ac:dyDescent="0.25">
      <c r="A206" s="1">
        <v>41933</v>
      </c>
      <c r="B206">
        <v>115.913</v>
      </c>
      <c r="C206">
        <v>102.47</v>
      </c>
    </row>
    <row r="207" spans="1:3" x14ac:dyDescent="0.25">
      <c r="A207" s="1">
        <v>41934</v>
      </c>
      <c r="B207">
        <v>115.95699999999999</v>
      </c>
      <c r="C207">
        <v>102.99</v>
      </c>
    </row>
    <row r="208" spans="1:3" x14ac:dyDescent="0.25">
      <c r="A208" s="1">
        <v>41935</v>
      </c>
      <c r="B208" t="s">
        <v>2</v>
      </c>
      <c r="C208">
        <v>104.83</v>
      </c>
    </row>
    <row r="209" spans="1:3" x14ac:dyDescent="0.25">
      <c r="A209" s="1">
        <v>41936</v>
      </c>
      <c r="B209" t="s">
        <v>2</v>
      </c>
      <c r="C209">
        <v>105.22</v>
      </c>
    </row>
    <row r="210" spans="1:3" x14ac:dyDescent="0.25">
      <c r="A210" s="1">
        <v>41939</v>
      </c>
      <c r="B210">
        <v>115.95699999999999</v>
      </c>
      <c r="C210">
        <v>105.11</v>
      </c>
    </row>
    <row r="211" spans="1:3" x14ac:dyDescent="0.25">
      <c r="A211" s="1">
        <v>41940</v>
      </c>
      <c r="B211">
        <v>116.196</v>
      </c>
      <c r="C211">
        <v>106.74</v>
      </c>
    </row>
    <row r="212" spans="1:3" x14ac:dyDescent="0.25">
      <c r="A212" s="1">
        <v>41941</v>
      </c>
      <c r="B212">
        <v>116.196</v>
      </c>
      <c r="C212">
        <v>107.34</v>
      </c>
    </row>
    <row r="213" spans="1:3" x14ac:dyDescent="0.25">
      <c r="A213" s="1">
        <v>41942</v>
      </c>
      <c r="B213" t="s">
        <v>2</v>
      </c>
      <c r="C213">
        <v>106.98</v>
      </c>
    </row>
    <row r="214" spans="1:3" x14ac:dyDescent="0.25">
      <c r="A214" s="1">
        <v>41943</v>
      </c>
      <c r="B214">
        <v>116.622</v>
      </c>
      <c r="C214">
        <v>108</v>
      </c>
    </row>
    <row r="215" spans="1:3" x14ac:dyDescent="0.25">
      <c r="A215" s="1">
        <v>41946</v>
      </c>
      <c r="B215">
        <v>116.622</v>
      </c>
      <c r="C215">
        <v>109.4</v>
      </c>
    </row>
    <row r="216" spans="1:3" x14ac:dyDescent="0.25">
      <c r="A216" s="1">
        <v>41947</v>
      </c>
      <c r="B216">
        <v>116.622</v>
      </c>
      <c r="C216">
        <v>108.6</v>
      </c>
    </row>
    <row r="217" spans="1:3" x14ac:dyDescent="0.25">
      <c r="A217" s="1">
        <v>41948</v>
      </c>
      <c r="B217">
        <v>116.733</v>
      </c>
      <c r="C217">
        <v>108.86</v>
      </c>
    </row>
    <row r="218" spans="1:3" x14ac:dyDescent="0.25">
      <c r="A218" s="1">
        <v>41949</v>
      </c>
      <c r="B218">
        <v>116.733</v>
      </c>
      <c r="C218">
        <v>108.7</v>
      </c>
    </row>
    <row r="219" spans="1:3" x14ac:dyDescent="0.25">
      <c r="A219" s="1">
        <v>41950</v>
      </c>
      <c r="B219">
        <v>116.733</v>
      </c>
      <c r="C219">
        <v>109.01</v>
      </c>
    </row>
    <row r="220" spans="1:3" x14ac:dyDescent="0.25">
      <c r="A220" s="1">
        <v>41953</v>
      </c>
      <c r="B220">
        <v>116.956</v>
      </c>
      <c r="C220">
        <v>108.83</v>
      </c>
    </row>
    <row r="221" spans="1:3" x14ac:dyDescent="0.25">
      <c r="A221" s="1">
        <v>41954</v>
      </c>
      <c r="B221">
        <v>117.111</v>
      </c>
      <c r="C221">
        <v>109.7</v>
      </c>
    </row>
    <row r="222" spans="1:3" x14ac:dyDescent="0.25">
      <c r="A222" s="1">
        <v>41955</v>
      </c>
      <c r="B222" t="s">
        <v>2</v>
      </c>
      <c r="C222">
        <v>111.25</v>
      </c>
    </row>
    <row r="223" spans="1:3" x14ac:dyDescent="0.25">
      <c r="A223" s="1">
        <v>41956</v>
      </c>
      <c r="B223">
        <v>117.333</v>
      </c>
      <c r="C223">
        <v>112.82</v>
      </c>
    </row>
    <row r="224" spans="1:3" x14ac:dyDescent="0.25">
      <c r="A224" s="1">
        <v>41957</v>
      </c>
      <c r="B224">
        <v>117.333</v>
      </c>
      <c r="C224">
        <v>114.18</v>
      </c>
    </row>
    <row r="225" spans="1:3" x14ac:dyDescent="0.25">
      <c r="A225" s="1">
        <v>41960</v>
      </c>
      <c r="B225">
        <v>117.444</v>
      </c>
      <c r="C225">
        <v>113.99</v>
      </c>
    </row>
    <row r="226" spans="1:3" x14ac:dyDescent="0.25">
      <c r="A226" s="1">
        <v>41961</v>
      </c>
      <c r="B226">
        <v>118.804</v>
      </c>
      <c r="C226">
        <v>115.47</v>
      </c>
    </row>
    <row r="227" spans="1:3" x14ac:dyDescent="0.25">
      <c r="A227" s="1">
        <v>41962</v>
      </c>
      <c r="B227">
        <v>119.261</v>
      </c>
      <c r="C227">
        <v>114.67</v>
      </c>
    </row>
    <row r="228" spans="1:3" x14ac:dyDescent="0.25">
      <c r="A228" s="1">
        <v>41963</v>
      </c>
      <c r="B228">
        <v>119.587</v>
      </c>
      <c r="C228">
        <v>116.31</v>
      </c>
    </row>
    <row r="229" spans="1:3" x14ac:dyDescent="0.25">
      <c r="A229" s="1">
        <v>41964</v>
      </c>
      <c r="B229">
        <v>119.587</v>
      </c>
      <c r="C229">
        <v>116.47</v>
      </c>
    </row>
    <row r="230" spans="1:3" x14ac:dyDescent="0.25">
      <c r="A230" s="1">
        <v>41967</v>
      </c>
      <c r="B230">
        <v>120.239</v>
      </c>
      <c r="C230">
        <v>118.625</v>
      </c>
    </row>
    <row r="231" spans="1:3" x14ac:dyDescent="0.25">
      <c r="A231" s="1">
        <v>41968</v>
      </c>
      <c r="B231" t="s">
        <v>2</v>
      </c>
      <c r="C231">
        <v>117.6</v>
      </c>
    </row>
    <row r="232" spans="1:3" x14ac:dyDescent="0.25">
      <c r="A232" s="1">
        <v>41969</v>
      </c>
      <c r="B232">
        <v>120.60899999999999</v>
      </c>
      <c r="C232">
        <v>119</v>
      </c>
    </row>
    <row r="233" spans="1:3" x14ac:dyDescent="0.25">
      <c r="A233" s="1">
        <v>41971</v>
      </c>
      <c r="B233">
        <v>120.60899999999999</v>
      </c>
      <c r="C233">
        <v>118.93</v>
      </c>
    </row>
    <row r="234" spans="1:3" x14ac:dyDescent="0.25">
      <c r="A234" s="1">
        <v>41974</v>
      </c>
      <c r="B234">
        <v>121.696</v>
      </c>
      <c r="C234">
        <v>115.07</v>
      </c>
    </row>
    <row r="235" spans="1:3" x14ac:dyDescent="0.25">
      <c r="A235" s="1">
        <v>41975</v>
      </c>
      <c r="B235">
        <v>121.913</v>
      </c>
      <c r="C235">
        <v>114.63</v>
      </c>
    </row>
    <row r="236" spans="1:3" x14ac:dyDescent="0.25">
      <c r="A236" s="1">
        <v>41976</v>
      </c>
      <c r="B236">
        <v>122.239</v>
      </c>
      <c r="C236">
        <v>115.93</v>
      </c>
    </row>
    <row r="237" spans="1:3" x14ac:dyDescent="0.25">
      <c r="A237" s="1">
        <v>41977</v>
      </c>
      <c r="B237">
        <v>122.239</v>
      </c>
      <c r="C237">
        <v>115.49</v>
      </c>
    </row>
    <row r="238" spans="1:3" x14ac:dyDescent="0.25">
      <c r="A238" s="1">
        <v>41978</v>
      </c>
      <c r="B238">
        <v>122.239</v>
      </c>
      <c r="C238">
        <v>115</v>
      </c>
    </row>
    <row r="239" spans="1:3" x14ac:dyDescent="0.25">
      <c r="A239" s="1">
        <v>41981</v>
      </c>
      <c r="B239">
        <v>122.783</v>
      </c>
      <c r="C239">
        <v>112.4</v>
      </c>
    </row>
    <row r="240" spans="1:3" x14ac:dyDescent="0.25">
      <c r="A240" s="1">
        <v>41982</v>
      </c>
      <c r="B240">
        <v>122.783</v>
      </c>
      <c r="C240">
        <v>114.12</v>
      </c>
    </row>
    <row r="241" spans="1:3" x14ac:dyDescent="0.25">
      <c r="A241" s="1">
        <v>41983</v>
      </c>
      <c r="B241">
        <v>122.783</v>
      </c>
      <c r="C241">
        <v>111.95</v>
      </c>
    </row>
    <row r="242" spans="1:3" x14ac:dyDescent="0.25">
      <c r="A242" s="1">
        <v>41984</v>
      </c>
      <c r="B242">
        <v>122.783</v>
      </c>
      <c r="C242">
        <v>111.62</v>
      </c>
    </row>
    <row r="243" spans="1:3" x14ac:dyDescent="0.25">
      <c r="A243" s="1">
        <v>41985</v>
      </c>
      <c r="B243" t="s">
        <v>2</v>
      </c>
      <c r="C243">
        <v>109.73</v>
      </c>
    </row>
    <row r="244" spans="1:3" x14ac:dyDescent="0.25">
      <c r="A244" s="1">
        <v>41988</v>
      </c>
      <c r="B244">
        <v>122.783</v>
      </c>
      <c r="C244">
        <v>108.22499999999999</v>
      </c>
    </row>
    <row r="245" spans="1:3" x14ac:dyDescent="0.25">
      <c r="A245" s="1">
        <v>41989</v>
      </c>
      <c r="B245">
        <v>122.783</v>
      </c>
      <c r="C245">
        <v>106.745</v>
      </c>
    </row>
    <row r="246" spans="1:3" x14ac:dyDescent="0.25">
      <c r="A246" s="1">
        <v>41990</v>
      </c>
      <c r="B246">
        <v>122.783</v>
      </c>
      <c r="C246">
        <v>109.41</v>
      </c>
    </row>
    <row r="247" spans="1:3" x14ac:dyDescent="0.25">
      <c r="A247" s="1">
        <v>41991</v>
      </c>
      <c r="B247">
        <v>122.783</v>
      </c>
      <c r="C247">
        <v>112.65</v>
      </c>
    </row>
    <row r="248" spans="1:3" x14ac:dyDescent="0.25">
      <c r="A248" s="1">
        <v>41992</v>
      </c>
      <c r="B248">
        <v>122.87</v>
      </c>
      <c r="C248">
        <v>111.78</v>
      </c>
    </row>
    <row r="249" spans="1:3" x14ac:dyDescent="0.25">
      <c r="A249" s="1">
        <v>41995</v>
      </c>
      <c r="B249">
        <v>122.711</v>
      </c>
      <c r="C249">
        <v>112.94</v>
      </c>
    </row>
    <row r="250" spans="1:3" x14ac:dyDescent="0.25">
      <c r="A250" s="1">
        <v>41996</v>
      </c>
      <c r="B250">
        <v>122.711</v>
      </c>
      <c r="C250">
        <v>112.54</v>
      </c>
    </row>
    <row r="251" spans="1:3" x14ac:dyDescent="0.25">
      <c r="A251" s="1">
        <v>41997</v>
      </c>
      <c r="B251" t="s">
        <v>2</v>
      </c>
      <c r="C251">
        <v>112.01</v>
      </c>
    </row>
    <row r="252" spans="1:3" x14ac:dyDescent="0.25">
      <c r="A252" s="1">
        <v>41999</v>
      </c>
      <c r="B252">
        <v>122.435</v>
      </c>
      <c r="C252">
        <v>113.99</v>
      </c>
    </row>
    <row r="253" spans="1:3" x14ac:dyDescent="0.25">
      <c r="A253" s="1">
        <v>42002</v>
      </c>
      <c r="B253">
        <v>122.435</v>
      </c>
      <c r="C253">
        <v>113.91</v>
      </c>
    </row>
    <row r="254" spans="1:3" x14ac:dyDescent="0.25">
      <c r="A254" s="1">
        <v>42003</v>
      </c>
      <c r="B254">
        <v>122.435</v>
      </c>
      <c r="C254">
        <v>112.52</v>
      </c>
    </row>
    <row r="255" spans="1:3" x14ac:dyDescent="0.25">
      <c r="A255" s="1">
        <v>42004</v>
      </c>
      <c r="B255" t="s">
        <v>2</v>
      </c>
      <c r="C255">
        <v>110.38</v>
      </c>
    </row>
    <row r="256" spans="1:3" x14ac:dyDescent="0.25">
      <c r="A256" s="1">
        <v>42006</v>
      </c>
      <c r="B256">
        <v>122.54300000000001</v>
      </c>
      <c r="C256">
        <v>109.33</v>
      </c>
    </row>
    <row r="257" spans="1:3" x14ac:dyDescent="0.25">
      <c r="A257" s="1">
        <v>42009</v>
      </c>
      <c r="B257">
        <v>122.54300000000001</v>
      </c>
      <c r="C257">
        <v>106.25</v>
      </c>
    </row>
    <row r="258" spans="1:3" x14ac:dyDescent="0.25">
      <c r="A258" s="1">
        <v>42010</v>
      </c>
      <c r="B258">
        <v>122.54300000000001</v>
      </c>
      <c r="C258">
        <v>106.26</v>
      </c>
    </row>
    <row r="259" spans="1:3" x14ac:dyDescent="0.25">
      <c r="A259" s="1">
        <v>42011</v>
      </c>
      <c r="B259">
        <v>122.54300000000001</v>
      </c>
      <c r="C259">
        <v>107.75</v>
      </c>
    </row>
    <row r="260" spans="1:3" x14ac:dyDescent="0.25">
      <c r="A260" s="1">
        <v>42012</v>
      </c>
      <c r="B260">
        <v>122.54300000000001</v>
      </c>
      <c r="C260">
        <v>111.89</v>
      </c>
    </row>
    <row r="261" spans="1:3" x14ac:dyDescent="0.25">
      <c r="A261" s="1">
        <v>42013</v>
      </c>
      <c r="B261">
        <v>122.587</v>
      </c>
      <c r="C261">
        <v>112.01</v>
      </c>
    </row>
    <row r="262" spans="1:3" x14ac:dyDescent="0.25">
      <c r="A262" s="1">
        <v>42016</v>
      </c>
      <c r="B262">
        <v>122.587</v>
      </c>
      <c r="C262">
        <v>109.25</v>
      </c>
    </row>
    <row r="263" spans="1:3" x14ac:dyDescent="0.25">
      <c r="A263" s="1">
        <v>42017</v>
      </c>
      <c r="B263">
        <v>123.02200000000001</v>
      </c>
      <c r="C263">
        <v>110.22</v>
      </c>
    </row>
    <row r="264" spans="1:3" x14ac:dyDescent="0.25">
      <c r="A264" s="1">
        <v>42018</v>
      </c>
      <c r="B264">
        <v>123.02200000000001</v>
      </c>
      <c r="C264">
        <v>109.8</v>
      </c>
    </row>
    <row r="265" spans="1:3" x14ac:dyDescent="0.25">
      <c r="A265" s="1">
        <v>42019</v>
      </c>
      <c r="B265">
        <v>123.02200000000001</v>
      </c>
      <c r="C265">
        <v>106.82</v>
      </c>
    </row>
    <row r="266" spans="1:3" x14ac:dyDescent="0.25">
      <c r="A266" s="1">
        <v>42020</v>
      </c>
      <c r="B266">
        <v>123.413</v>
      </c>
      <c r="C266">
        <v>105.99</v>
      </c>
    </row>
    <row r="267" spans="1:3" x14ac:dyDescent="0.25">
      <c r="A267" s="1">
        <v>42023</v>
      </c>
      <c r="B267">
        <v>123.413</v>
      </c>
      <c r="C267" t="s">
        <v>2</v>
      </c>
    </row>
    <row r="268" spans="1:3" x14ac:dyDescent="0.25">
      <c r="A268" s="1">
        <v>42024</v>
      </c>
      <c r="B268">
        <v>123.553</v>
      </c>
      <c r="C268">
        <v>108.72</v>
      </c>
    </row>
    <row r="269" spans="1:3" x14ac:dyDescent="0.25">
      <c r="A269" s="1">
        <v>42025</v>
      </c>
      <c r="B269">
        <v>123.553</v>
      </c>
      <c r="C269">
        <v>109.55</v>
      </c>
    </row>
    <row r="270" spans="1:3" x14ac:dyDescent="0.25">
      <c r="A270" s="1">
        <v>42026</v>
      </c>
      <c r="B270">
        <v>124</v>
      </c>
      <c r="C270">
        <v>112.4</v>
      </c>
    </row>
    <row r="271" spans="1:3" x14ac:dyDescent="0.25">
      <c r="A271" s="1">
        <v>42027</v>
      </c>
      <c r="B271">
        <v>123.902</v>
      </c>
      <c r="C271">
        <v>112.98</v>
      </c>
    </row>
    <row r="272" spans="1:3" x14ac:dyDescent="0.25">
      <c r="A272" s="1">
        <v>42030</v>
      </c>
      <c r="B272">
        <v>123.619</v>
      </c>
      <c r="C272">
        <v>113.1</v>
      </c>
    </row>
    <row r="273" spans="1:3" x14ac:dyDescent="0.25">
      <c r="A273" s="1">
        <v>42031</v>
      </c>
      <c r="B273">
        <v>124.268</v>
      </c>
      <c r="C273">
        <v>109.14</v>
      </c>
    </row>
    <row r="274" spans="1:3" x14ac:dyDescent="0.25">
      <c r="A274" s="1">
        <v>42032</v>
      </c>
      <c r="B274">
        <v>129.61699999999999</v>
      </c>
      <c r="C274">
        <v>115.31</v>
      </c>
    </row>
    <row r="275" spans="1:3" x14ac:dyDescent="0.25">
      <c r="A275" s="1">
        <v>42033</v>
      </c>
      <c r="B275">
        <v>130.37</v>
      </c>
      <c r="C275">
        <v>118.9</v>
      </c>
    </row>
    <row r="276" spans="1:3" x14ac:dyDescent="0.25">
      <c r="A276" s="1">
        <v>42034</v>
      </c>
      <c r="B276">
        <v>130.696</v>
      </c>
      <c r="C276">
        <v>117.16</v>
      </c>
    </row>
    <row r="277" spans="1:3" x14ac:dyDescent="0.25">
      <c r="A277" s="1">
        <v>42037</v>
      </c>
      <c r="B277">
        <v>131.04400000000001</v>
      </c>
      <c r="C277">
        <v>118.63</v>
      </c>
    </row>
    <row r="278" spans="1:3" x14ac:dyDescent="0.25">
      <c r="A278" s="1">
        <v>42038</v>
      </c>
      <c r="B278">
        <v>131.477</v>
      </c>
      <c r="C278">
        <v>118.65</v>
      </c>
    </row>
    <row r="279" spans="1:3" x14ac:dyDescent="0.25">
      <c r="A279" s="1">
        <v>42039</v>
      </c>
      <c r="B279" t="s">
        <v>2</v>
      </c>
      <c r="C279">
        <v>119.56</v>
      </c>
    </row>
    <row r="280" spans="1:3" x14ac:dyDescent="0.25">
      <c r="A280" s="1">
        <v>42040</v>
      </c>
      <c r="B280">
        <v>131.86699999999999</v>
      </c>
      <c r="C280">
        <v>119.94</v>
      </c>
    </row>
    <row r="281" spans="1:3" x14ac:dyDescent="0.25">
      <c r="A281" s="1">
        <v>42041</v>
      </c>
      <c r="B281">
        <v>131.86699999999999</v>
      </c>
      <c r="C281">
        <v>118.93</v>
      </c>
    </row>
    <row r="282" spans="1:3" x14ac:dyDescent="0.25">
      <c r="A282" s="1">
        <v>42044</v>
      </c>
      <c r="B282">
        <v>132.31100000000001</v>
      </c>
      <c r="C282">
        <v>119.72</v>
      </c>
    </row>
    <row r="283" spans="1:3" x14ac:dyDescent="0.25">
      <c r="A283" s="1">
        <v>42045</v>
      </c>
      <c r="B283">
        <v>132.31100000000001</v>
      </c>
      <c r="C283">
        <v>122.02</v>
      </c>
    </row>
    <row r="284" spans="1:3" x14ac:dyDescent="0.25">
      <c r="A284" s="1">
        <v>42046</v>
      </c>
      <c r="B284">
        <v>132.422</v>
      </c>
      <c r="C284">
        <v>124.88</v>
      </c>
    </row>
    <row r="285" spans="1:3" x14ac:dyDescent="0.25">
      <c r="A285" s="1">
        <v>42047</v>
      </c>
      <c r="B285">
        <v>133.40899999999999</v>
      </c>
      <c r="C285">
        <v>126.46</v>
      </c>
    </row>
    <row r="286" spans="1:3" x14ac:dyDescent="0.25">
      <c r="A286" s="1">
        <v>42048</v>
      </c>
      <c r="B286">
        <v>133.864</v>
      </c>
      <c r="C286">
        <v>127.08</v>
      </c>
    </row>
    <row r="287" spans="1:3" x14ac:dyDescent="0.25">
      <c r="A287" s="1">
        <v>42051</v>
      </c>
      <c r="B287">
        <v>134.43199999999999</v>
      </c>
      <c r="C287" t="s">
        <v>2</v>
      </c>
    </row>
    <row r="288" spans="1:3" x14ac:dyDescent="0.25">
      <c r="A288" s="1">
        <v>42052</v>
      </c>
      <c r="B288">
        <v>134.43199999999999</v>
      </c>
      <c r="C288">
        <v>127.83</v>
      </c>
    </row>
    <row r="289" spans="1:3" x14ac:dyDescent="0.25">
      <c r="A289" s="1">
        <v>42053</v>
      </c>
      <c r="B289">
        <v>134.43199999999999</v>
      </c>
      <c r="C289">
        <v>128.715</v>
      </c>
    </row>
    <row r="290" spans="1:3" x14ac:dyDescent="0.25">
      <c r="A290" s="1">
        <v>42054</v>
      </c>
      <c r="B290">
        <v>135</v>
      </c>
      <c r="C290">
        <v>128.44999999999999</v>
      </c>
    </row>
    <row r="291" spans="1:3" x14ac:dyDescent="0.25">
      <c r="A291" s="1">
        <v>42055</v>
      </c>
      <c r="B291">
        <v>135</v>
      </c>
      <c r="C291">
        <v>129.495</v>
      </c>
    </row>
    <row r="292" spans="1:3" x14ac:dyDescent="0.25">
      <c r="A292" s="1">
        <v>42058</v>
      </c>
      <c r="B292">
        <v>135.011</v>
      </c>
      <c r="C292">
        <v>133</v>
      </c>
    </row>
    <row r="293" spans="1:3" x14ac:dyDescent="0.25">
      <c r="A293" s="1">
        <v>42059</v>
      </c>
      <c r="B293">
        <v>135.45599999999999</v>
      </c>
      <c r="C293">
        <v>132.16999999999999</v>
      </c>
    </row>
    <row r="294" spans="1:3" x14ac:dyDescent="0.25">
      <c r="A294" s="1">
        <v>42060</v>
      </c>
      <c r="B294">
        <v>135.45599999999999</v>
      </c>
      <c r="C294">
        <v>128.79</v>
      </c>
    </row>
    <row r="295" spans="1:3" x14ac:dyDescent="0.25">
      <c r="A295" s="1">
        <v>42061</v>
      </c>
      <c r="B295">
        <v>135.45599999999999</v>
      </c>
      <c r="C295">
        <v>130.41499999999999</v>
      </c>
    </row>
    <row r="296" spans="1:3" x14ac:dyDescent="0.25">
      <c r="A296" s="1">
        <v>42062</v>
      </c>
      <c r="B296">
        <v>135.45599999999999</v>
      </c>
      <c r="C296">
        <v>128.46</v>
      </c>
    </row>
    <row r="297" spans="1:3" x14ac:dyDescent="0.25">
      <c r="A297" s="1">
        <v>42065</v>
      </c>
      <c r="B297">
        <v>136.05600000000001</v>
      </c>
      <c r="C297">
        <v>129.09</v>
      </c>
    </row>
    <row r="298" spans="1:3" x14ac:dyDescent="0.25">
      <c r="A298" s="1">
        <v>42066</v>
      </c>
      <c r="B298">
        <v>136.61099999999999</v>
      </c>
      <c r="C298">
        <v>129.36000000000001</v>
      </c>
    </row>
    <row r="299" spans="1:3" x14ac:dyDescent="0.25">
      <c r="A299" s="1">
        <v>42067</v>
      </c>
      <c r="B299">
        <v>136.61099999999999</v>
      </c>
      <c r="C299">
        <v>128.54</v>
      </c>
    </row>
    <row r="300" spans="1:3" x14ac:dyDescent="0.25">
      <c r="A300" s="1">
        <v>42068</v>
      </c>
      <c r="B300">
        <v>136.61099999999999</v>
      </c>
      <c r="C300">
        <v>126.41</v>
      </c>
    </row>
    <row r="301" spans="1:3" x14ac:dyDescent="0.25">
      <c r="A301" s="1">
        <v>42069</v>
      </c>
      <c r="B301">
        <v>136.61099999999999</v>
      </c>
      <c r="C301">
        <v>126.6</v>
      </c>
    </row>
    <row r="302" spans="1:3" x14ac:dyDescent="0.25">
      <c r="A302" s="1">
        <v>42072</v>
      </c>
      <c r="B302">
        <v>137.56700000000001</v>
      </c>
      <c r="C302">
        <v>127.14</v>
      </c>
    </row>
    <row r="303" spans="1:3" x14ac:dyDescent="0.25">
      <c r="A303" s="1">
        <v>42073</v>
      </c>
      <c r="B303">
        <v>138.66999999999999</v>
      </c>
      <c r="C303">
        <v>124.51</v>
      </c>
    </row>
    <row r="304" spans="1:3" x14ac:dyDescent="0.25">
      <c r="A304" s="1">
        <v>42074</v>
      </c>
      <c r="B304">
        <v>138.66999999999999</v>
      </c>
      <c r="C304">
        <v>122.24</v>
      </c>
    </row>
    <row r="305" spans="1:3" x14ac:dyDescent="0.25">
      <c r="A305" s="1">
        <v>42075</v>
      </c>
      <c r="B305">
        <v>139.239</v>
      </c>
      <c r="C305">
        <v>124.45</v>
      </c>
    </row>
    <row r="306" spans="1:3" x14ac:dyDescent="0.25">
      <c r="A306" s="1">
        <v>42076</v>
      </c>
      <c r="B306">
        <v>139.57</v>
      </c>
      <c r="C306">
        <v>123.59</v>
      </c>
    </row>
    <row r="307" spans="1:3" x14ac:dyDescent="0.25">
      <c r="A307" s="1">
        <v>42079</v>
      </c>
      <c r="B307">
        <v>139.57</v>
      </c>
      <c r="C307">
        <v>124.95</v>
      </c>
    </row>
    <row r="308" spans="1:3" x14ac:dyDescent="0.25">
      <c r="A308" s="1">
        <v>42080</v>
      </c>
      <c r="B308">
        <v>139.709</v>
      </c>
      <c r="C308">
        <v>127.04</v>
      </c>
    </row>
    <row r="309" spans="1:3" x14ac:dyDescent="0.25">
      <c r="A309" s="1">
        <v>42081</v>
      </c>
      <c r="B309">
        <v>139.709</v>
      </c>
      <c r="C309">
        <v>128.47</v>
      </c>
    </row>
    <row r="310" spans="1:3" x14ac:dyDescent="0.25">
      <c r="A310" s="1">
        <v>42082</v>
      </c>
      <c r="B310">
        <v>139.709</v>
      </c>
      <c r="C310">
        <v>127.495</v>
      </c>
    </row>
    <row r="311" spans="1:3" x14ac:dyDescent="0.25">
      <c r="A311" s="1">
        <v>42083</v>
      </c>
      <c r="B311">
        <v>139.709</v>
      </c>
      <c r="C311">
        <v>125.9</v>
      </c>
    </row>
    <row r="312" spans="1:3" x14ac:dyDescent="0.25">
      <c r="A312" s="1">
        <v>42086</v>
      </c>
      <c r="B312">
        <v>140.63999999999999</v>
      </c>
      <c r="C312">
        <v>127.21</v>
      </c>
    </row>
    <row r="313" spans="1:3" x14ac:dyDescent="0.25">
      <c r="A313" s="1">
        <v>42087</v>
      </c>
      <c r="B313">
        <v>140.63999999999999</v>
      </c>
      <c r="C313">
        <v>126.69</v>
      </c>
    </row>
    <row r="314" spans="1:3" x14ac:dyDescent="0.25">
      <c r="A314" s="1">
        <v>42088</v>
      </c>
      <c r="B314">
        <v>140.63999999999999</v>
      </c>
      <c r="C314">
        <v>123.38</v>
      </c>
    </row>
    <row r="315" spans="1:3" x14ac:dyDescent="0.25">
      <c r="A315" s="1">
        <v>42089</v>
      </c>
      <c r="B315">
        <v>140.756</v>
      </c>
      <c r="C315">
        <v>124.24</v>
      </c>
    </row>
    <row r="316" spans="1:3" x14ac:dyDescent="0.25">
      <c r="A316" s="1">
        <v>42090</v>
      </c>
      <c r="B316">
        <v>140.536</v>
      </c>
      <c r="C316">
        <v>123.25</v>
      </c>
    </row>
    <row r="317" spans="1:3" x14ac:dyDescent="0.25">
      <c r="A317" s="1">
        <v>42093</v>
      </c>
      <c r="B317">
        <v>140.536</v>
      </c>
      <c r="C317">
        <v>126.37</v>
      </c>
    </row>
    <row r="318" spans="1:3" x14ac:dyDescent="0.25">
      <c r="A318" s="1">
        <v>42094</v>
      </c>
      <c r="B318">
        <v>140.583</v>
      </c>
      <c r="C318">
        <v>124.43</v>
      </c>
    </row>
    <row r="319" spans="1:3" x14ac:dyDescent="0.25">
      <c r="A319" s="1">
        <v>42095</v>
      </c>
      <c r="B319">
        <v>140.11000000000001</v>
      </c>
      <c r="C319">
        <v>124.25</v>
      </c>
    </row>
    <row r="320" spans="1:3" x14ac:dyDescent="0.25">
      <c r="A320" s="1">
        <v>42096</v>
      </c>
      <c r="B320" t="s">
        <v>2</v>
      </c>
      <c r="C320">
        <v>125.32</v>
      </c>
    </row>
    <row r="321" spans="1:3" x14ac:dyDescent="0.25">
      <c r="A321" s="1">
        <v>42100</v>
      </c>
      <c r="B321">
        <v>140.11000000000001</v>
      </c>
      <c r="C321">
        <v>127.35</v>
      </c>
    </row>
    <row r="322" spans="1:3" x14ac:dyDescent="0.25">
      <c r="A322" s="1">
        <v>42101</v>
      </c>
      <c r="B322">
        <v>140.11000000000001</v>
      </c>
      <c r="C322">
        <v>126.01</v>
      </c>
    </row>
    <row r="323" spans="1:3" x14ac:dyDescent="0.25">
      <c r="A323" s="1">
        <v>42102</v>
      </c>
      <c r="B323">
        <v>140.11000000000001</v>
      </c>
      <c r="C323">
        <v>125.6</v>
      </c>
    </row>
    <row r="324" spans="1:3" x14ac:dyDescent="0.25">
      <c r="A324" s="1">
        <v>42103</v>
      </c>
      <c r="B324">
        <v>140.232</v>
      </c>
      <c r="C324">
        <v>126.56</v>
      </c>
    </row>
    <row r="325" spans="1:3" x14ac:dyDescent="0.25">
      <c r="A325" s="1">
        <v>42104</v>
      </c>
      <c r="B325">
        <v>140.637</v>
      </c>
      <c r="C325">
        <v>127.1</v>
      </c>
    </row>
    <row r="326" spans="1:3" x14ac:dyDescent="0.25">
      <c r="A326" s="1">
        <v>42107</v>
      </c>
      <c r="B326">
        <v>140.637</v>
      </c>
      <c r="C326">
        <v>126.85</v>
      </c>
    </row>
    <row r="327" spans="1:3" x14ac:dyDescent="0.25">
      <c r="A327" s="1">
        <v>42108</v>
      </c>
      <c r="B327">
        <v>141.012</v>
      </c>
      <c r="C327">
        <v>126.3</v>
      </c>
    </row>
    <row r="328" spans="1:3" x14ac:dyDescent="0.25">
      <c r="A328" s="1">
        <v>42109</v>
      </c>
      <c r="B328">
        <v>141.08500000000001</v>
      </c>
      <c r="C328">
        <v>126.78</v>
      </c>
    </row>
    <row r="329" spans="1:3" x14ac:dyDescent="0.25">
      <c r="A329" s="1">
        <v>42110</v>
      </c>
      <c r="B329">
        <v>142.18299999999999</v>
      </c>
      <c r="C329">
        <v>126.17</v>
      </c>
    </row>
    <row r="330" spans="1:3" x14ac:dyDescent="0.25">
      <c r="A330" s="1">
        <v>42111</v>
      </c>
      <c r="B330">
        <v>142.18299999999999</v>
      </c>
      <c r="C330">
        <v>124.75</v>
      </c>
    </row>
    <row r="331" spans="1:3" x14ac:dyDescent="0.25">
      <c r="A331" s="1">
        <v>42114</v>
      </c>
      <c r="B331">
        <v>142.18299999999999</v>
      </c>
      <c r="C331">
        <v>127.6</v>
      </c>
    </row>
    <row r="332" spans="1:3" x14ac:dyDescent="0.25">
      <c r="A332" s="1">
        <v>42115</v>
      </c>
      <c r="B332" t="s">
        <v>2</v>
      </c>
      <c r="C332">
        <v>126.91</v>
      </c>
    </row>
    <row r="333" spans="1:3" x14ac:dyDescent="0.25">
      <c r="A333" s="1">
        <v>42116</v>
      </c>
      <c r="B333">
        <v>142.18299999999999</v>
      </c>
      <c r="C333">
        <v>128.62</v>
      </c>
    </row>
    <row r="334" spans="1:3" x14ac:dyDescent="0.25">
      <c r="A334" s="1">
        <v>42117</v>
      </c>
      <c r="B334">
        <v>142.54900000000001</v>
      </c>
      <c r="C334">
        <v>129.66999999999999</v>
      </c>
    </row>
    <row r="335" spans="1:3" x14ac:dyDescent="0.25">
      <c r="A335" s="1">
        <v>42118</v>
      </c>
      <c r="B335">
        <v>142.72</v>
      </c>
      <c r="C335">
        <v>130.28</v>
      </c>
    </row>
    <row r="336" spans="1:3" x14ac:dyDescent="0.25">
      <c r="A336" s="1">
        <v>42121</v>
      </c>
      <c r="B336">
        <v>144.012</v>
      </c>
      <c r="C336">
        <v>132.65</v>
      </c>
    </row>
    <row r="337" spans="1:3" x14ac:dyDescent="0.25">
      <c r="A337" s="1">
        <v>42122</v>
      </c>
      <c r="B337">
        <v>147.798</v>
      </c>
      <c r="C337">
        <v>130.56</v>
      </c>
    </row>
    <row r="338" spans="1:3" x14ac:dyDescent="0.25">
      <c r="A338" s="1">
        <v>42123</v>
      </c>
      <c r="B338">
        <v>148.345</v>
      </c>
      <c r="C338">
        <v>128.63999999999999</v>
      </c>
    </row>
    <row r="339" spans="1:3" x14ac:dyDescent="0.25">
      <c r="A339" s="1">
        <v>42124</v>
      </c>
      <c r="B339">
        <v>148.345</v>
      </c>
      <c r="C339">
        <v>125.15</v>
      </c>
    </row>
    <row r="340" spans="1:3" x14ac:dyDescent="0.25">
      <c r="A340" s="1">
        <v>42125</v>
      </c>
      <c r="B340">
        <v>148.381</v>
      </c>
      <c r="C340">
        <v>128.94999999999999</v>
      </c>
    </row>
    <row r="341" spans="1:3" x14ac:dyDescent="0.25">
      <c r="A341" s="1">
        <v>42128</v>
      </c>
      <c r="B341">
        <v>148.381</v>
      </c>
      <c r="C341">
        <v>128.69999999999999</v>
      </c>
    </row>
    <row r="342" spans="1:3" x14ac:dyDescent="0.25">
      <c r="A342" s="1">
        <v>42129</v>
      </c>
      <c r="B342" t="s">
        <v>2</v>
      </c>
      <c r="C342">
        <v>125.8</v>
      </c>
    </row>
    <row r="343" spans="1:3" x14ac:dyDescent="0.25">
      <c r="A343" s="1">
        <v>42130</v>
      </c>
      <c r="B343">
        <v>148.61000000000001</v>
      </c>
      <c r="C343">
        <v>125.01</v>
      </c>
    </row>
    <row r="344" spans="1:3" x14ac:dyDescent="0.25">
      <c r="A344" s="1">
        <v>42131</v>
      </c>
      <c r="B344" t="s">
        <v>2</v>
      </c>
      <c r="C344">
        <v>125.26</v>
      </c>
    </row>
    <row r="345" spans="1:3" x14ac:dyDescent="0.25">
      <c r="A345" s="1">
        <v>42132</v>
      </c>
      <c r="B345">
        <v>148.61000000000001</v>
      </c>
      <c r="C345">
        <v>127.62</v>
      </c>
    </row>
    <row r="346" spans="1:3" x14ac:dyDescent="0.25">
      <c r="A346" s="1">
        <v>42135</v>
      </c>
      <c r="B346">
        <v>148.732</v>
      </c>
      <c r="C346">
        <v>126.32</v>
      </c>
    </row>
    <row r="347" spans="1:3" x14ac:dyDescent="0.25">
      <c r="A347" s="1">
        <v>42136</v>
      </c>
      <c r="B347">
        <v>148.732</v>
      </c>
      <c r="C347">
        <v>125.86499999999999</v>
      </c>
    </row>
    <row r="348" spans="1:3" x14ac:dyDescent="0.25">
      <c r="A348" s="1">
        <v>42137</v>
      </c>
      <c r="B348" t="s">
        <v>2</v>
      </c>
      <c r="C348">
        <v>126.01</v>
      </c>
    </row>
    <row r="349" spans="1:3" x14ac:dyDescent="0.25">
      <c r="A349" s="1">
        <v>42138</v>
      </c>
      <c r="B349">
        <v>148.69999999999999</v>
      </c>
      <c r="C349">
        <v>128.94999999999999</v>
      </c>
    </row>
    <row r="350" spans="1:3" x14ac:dyDescent="0.25">
      <c r="A350" s="1">
        <v>42139</v>
      </c>
      <c r="B350">
        <v>148.69999999999999</v>
      </c>
      <c r="C350">
        <v>128.77000000000001</v>
      </c>
    </row>
    <row r="351" spans="1:3" x14ac:dyDescent="0.25">
      <c r="A351" s="1">
        <v>42142</v>
      </c>
      <c r="B351">
        <v>148.69999999999999</v>
      </c>
      <c r="C351">
        <v>130.19</v>
      </c>
    </row>
    <row r="352" spans="1:3" x14ac:dyDescent="0.25">
      <c r="A352" s="1">
        <v>42143</v>
      </c>
      <c r="B352">
        <v>148.69999999999999</v>
      </c>
      <c r="C352">
        <v>130.07</v>
      </c>
    </row>
    <row r="353" spans="1:3" x14ac:dyDescent="0.25">
      <c r="A353" s="1">
        <v>42144</v>
      </c>
      <c r="B353">
        <v>148.69999999999999</v>
      </c>
      <c r="C353">
        <v>130.06</v>
      </c>
    </row>
    <row r="354" spans="1:3" x14ac:dyDescent="0.25">
      <c r="A354" s="1">
        <v>42145</v>
      </c>
      <c r="B354">
        <v>148.69999999999999</v>
      </c>
      <c r="C354">
        <v>131.38999999999999</v>
      </c>
    </row>
    <row r="355" spans="1:3" x14ac:dyDescent="0.25">
      <c r="A355" s="1">
        <v>42146</v>
      </c>
      <c r="B355">
        <v>148.69999999999999</v>
      </c>
      <c r="C355">
        <v>132.54</v>
      </c>
    </row>
    <row r="356" spans="1:3" x14ac:dyDescent="0.25">
      <c r="A356" s="1">
        <v>42150</v>
      </c>
      <c r="B356">
        <v>148.82499999999999</v>
      </c>
      <c r="C356">
        <v>129.62</v>
      </c>
    </row>
    <row r="357" spans="1:3" x14ac:dyDescent="0.25">
      <c r="A357" s="1">
        <v>42151</v>
      </c>
      <c r="B357">
        <v>148.82499999999999</v>
      </c>
      <c r="C357">
        <v>132.04499999999999</v>
      </c>
    </row>
    <row r="358" spans="1:3" x14ac:dyDescent="0.25">
      <c r="A358" s="1">
        <v>42152</v>
      </c>
      <c r="B358">
        <v>148.82499999999999</v>
      </c>
      <c r="C358">
        <v>131.78</v>
      </c>
    </row>
    <row r="359" spans="1:3" x14ac:dyDescent="0.25">
      <c r="A359" s="1">
        <v>42153</v>
      </c>
      <c r="B359">
        <v>148.82499999999999</v>
      </c>
      <c r="C359">
        <v>130.28</v>
      </c>
    </row>
    <row r="360" spans="1:3" x14ac:dyDescent="0.25">
      <c r="A360" s="1">
        <v>42156</v>
      </c>
      <c r="B360">
        <v>148.82499999999999</v>
      </c>
      <c r="C360">
        <v>130.535</v>
      </c>
    </row>
    <row r="361" spans="1:3" x14ac:dyDescent="0.25">
      <c r="A361" s="1">
        <v>42157</v>
      </c>
      <c r="B361">
        <v>148.82499999999999</v>
      </c>
      <c r="C361">
        <v>129.96</v>
      </c>
    </row>
    <row r="362" spans="1:3" x14ac:dyDescent="0.25">
      <c r="A362" s="1">
        <v>42158</v>
      </c>
      <c r="B362">
        <v>148.82499999999999</v>
      </c>
      <c r="C362">
        <v>130.12</v>
      </c>
    </row>
    <row r="363" spans="1:3" x14ac:dyDescent="0.25">
      <c r="A363" s="1">
        <v>42159</v>
      </c>
      <c r="B363">
        <v>148.82499999999999</v>
      </c>
      <c r="C363">
        <v>129.36000000000001</v>
      </c>
    </row>
    <row r="364" spans="1:3" x14ac:dyDescent="0.25">
      <c r="A364" s="1">
        <v>42160</v>
      </c>
      <c r="B364">
        <v>148.94999999999999</v>
      </c>
      <c r="C364">
        <v>128.65</v>
      </c>
    </row>
    <row r="365" spans="1:3" x14ac:dyDescent="0.25">
      <c r="A365" s="1">
        <v>42163</v>
      </c>
      <c r="B365">
        <v>148.94999999999999</v>
      </c>
      <c r="C365">
        <v>127.8</v>
      </c>
    </row>
    <row r="366" spans="1:3" x14ac:dyDescent="0.25">
      <c r="A366" s="1">
        <v>42164</v>
      </c>
      <c r="B366">
        <v>148.94999999999999</v>
      </c>
      <c r="C366">
        <v>127.42</v>
      </c>
    </row>
    <row r="367" spans="1:3" x14ac:dyDescent="0.25">
      <c r="A367" s="1">
        <v>42165</v>
      </c>
      <c r="B367">
        <v>148.94999999999999</v>
      </c>
      <c r="C367">
        <v>128.88</v>
      </c>
    </row>
    <row r="368" spans="1:3" x14ac:dyDescent="0.25">
      <c r="A368" s="1">
        <v>42166</v>
      </c>
      <c r="B368">
        <v>149.05099999999999</v>
      </c>
      <c r="C368">
        <v>128.59</v>
      </c>
    </row>
    <row r="369" spans="1:3" x14ac:dyDescent="0.25">
      <c r="A369" s="1">
        <v>42167</v>
      </c>
      <c r="B369" t="s">
        <v>2</v>
      </c>
      <c r="C369">
        <v>127.17</v>
      </c>
    </row>
    <row r="370" spans="1:3" x14ac:dyDescent="0.25">
      <c r="A370" s="1">
        <v>42170</v>
      </c>
      <c r="B370">
        <v>149.05099999999999</v>
      </c>
      <c r="C370">
        <v>126.92</v>
      </c>
    </row>
    <row r="371" spans="1:3" x14ac:dyDescent="0.25">
      <c r="A371" s="1">
        <v>42171</v>
      </c>
      <c r="B371" t="s">
        <v>2</v>
      </c>
      <c r="C371">
        <v>127.6</v>
      </c>
    </row>
    <row r="372" spans="1:3" x14ac:dyDescent="0.25">
      <c r="A372" s="1">
        <v>42172</v>
      </c>
      <c r="B372">
        <v>149.05099999999999</v>
      </c>
      <c r="C372">
        <v>127.3</v>
      </c>
    </row>
    <row r="373" spans="1:3" x14ac:dyDescent="0.25">
      <c r="A373" s="1">
        <v>42173</v>
      </c>
      <c r="B373" t="s">
        <v>2</v>
      </c>
      <c r="C373">
        <v>127.88</v>
      </c>
    </row>
    <row r="374" spans="1:3" x14ac:dyDescent="0.25">
      <c r="A374" s="1">
        <v>42174</v>
      </c>
      <c r="B374">
        <v>149.05099999999999</v>
      </c>
      <c r="C374">
        <v>126.6</v>
      </c>
    </row>
    <row r="375" spans="1:3" x14ac:dyDescent="0.25">
      <c r="A375" s="1">
        <v>42177</v>
      </c>
      <c r="B375">
        <v>149.05099999999999</v>
      </c>
      <c r="C375">
        <v>127.61</v>
      </c>
    </row>
    <row r="376" spans="1:3" x14ac:dyDescent="0.25">
      <c r="A376" s="1">
        <v>42178</v>
      </c>
      <c r="B376">
        <v>149.05099999999999</v>
      </c>
      <c r="C376">
        <v>127.03</v>
      </c>
    </row>
    <row r="377" spans="1:3" x14ac:dyDescent="0.25">
      <c r="A377" s="1">
        <v>42179</v>
      </c>
      <c r="B377" t="s">
        <v>2</v>
      </c>
      <c r="C377">
        <v>128.11000000000001</v>
      </c>
    </row>
    <row r="378" spans="1:3" x14ac:dyDescent="0.25">
      <c r="A378" s="1">
        <v>42180</v>
      </c>
      <c r="B378">
        <v>149.05099999999999</v>
      </c>
      <c r="C378">
        <v>127.5</v>
      </c>
    </row>
    <row r="379" spans="1:3" x14ac:dyDescent="0.25">
      <c r="A379" s="1">
        <v>42181</v>
      </c>
      <c r="B379" t="s">
        <v>2</v>
      </c>
      <c r="C379">
        <v>126.75</v>
      </c>
    </row>
    <row r="380" spans="1:3" x14ac:dyDescent="0.25">
      <c r="A380" s="1">
        <v>42184</v>
      </c>
      <c r="B380">
        <v>149.05099999999999</v>
      </c>
      <c r="C380">
        <v>124.53</v>
      </c>
    </row>
    <row r="381" spans="1:3" x14ac:dyDescent="0.25">
      <c r="A381" s="1">
        <v>42185</v>
      </c>
      <c r="B381">
        <v>149.05099999999999</v>
      </c>
      <c r="C381">
        <v>125.425</v>
      </c>
    </row>
    <row r="382" spans="1:3" x14ac:dyDescent="0.25">
      <c r="A382" s="1">
        <v>42186</v>
      </c>
      <c r="B382">
        <v>149.05099999999999</v>
      </c>
      <c r="C382">
        <v>126.6</v>
      </c>
    </row>
    <row r="383" spans="1:3" x14ac:dyDescent="0.25">
      <c r="A383" s="1">
        <v>42187</v>
      </c>
      <c r="B383" t="s">
        <v>2</v>
      </c>
      <c r="C383">
        <v>126.44</v>
      </c>
    </row>
    <row r="384" spans="1:3" x14ac:dyDescent="0.25">
      <c r="A384" s="1">
        <v>42191</v>
      </c>
      <c r="B384">
        <v>149.05099999999999</v>
      </c>
      <c r="C384">
        <v>126</v>
      </c>
    </row>
    <row r="385" spans="1:3" x14ac:dyDescent="0.25">
      <c r="A385" s="1">
        <v>42192</v>
      </c>
      <c r="B385">
        <v>149.05099999999999</v>
      </c>
      <c r="C385">
        <v>125.69</v>
      </c>
    </row>
    <row r="386" spans="1:3" x14ac:dyDescent="0.25">
      <c r="A386" s="1">
        <v>42193</v>
      </c>
      <c r="B386">
        <v>149.05099999999999</v>
      </c>
      <c r="C386">
        <v>122.57</v>
      </c>
    </row>
    <row r="387" spans="1:3" x14ac:dyDescent="0.25">
      <c r="A387" s="1">
        <v>42194</v>
      </c>
      <c r="B387">
        <v>149.05099999999999</v>
      </c>
      <c r="C387">
        <v>120.07</v>
      </c>
    </row>
    <row r="388" spans="1:3" x14ac:dyDescent="0.25">
      <c r="A388" s="1">
        <v>42195</v>
      </c>
      <c r="B388">
        <v>149.05099999999999</v>
      </c>
      <c r="C388">
        <v>123.28</v>
      </c>
    </row>
    <row r="389" spans="1:3" x14ac:dyDescent="0.25">
      <c r="A389" s="1">
        <v>42198</v>
      </c>
      <c r="B389">
        <v>149.05099999999999</v>
      </c>
      <c r="C389">
        <v>125.66</v>
      </c>
    </row>
    <row r="390" spans="1:3" x14ac:dyDescent="0.25">
      <c r="A390" s="1">
        <v>42199</v>
      </c>
      <c r="B390">
        <v>149.05099999999999</v>
      </c>
      <c r="C390">
        <v>125.61</v>
      </c>
    </row>
    <row r="391" spans="1:3" x14ac:dyDescent="0.25">
      <c r="A391" s="1">
        <v>42200</v>
      </c>
      <c r="B391">
        <v>149.47399999999999</v>
      </c>
      <c r="C391">
        <v>126.82</v>
      </c>
    </row>
    <row r="392" spans="1:3" x14ac:dyDescent="0.25">
      <c r="A392" s="1">
        <v>42201</v>
      </c>
      <c r="B392">
        <v>149.47399999999999</v>
      </c>
      <c r="C392">
        <v>128.51</v>
      </c>
    </row>
    <row r="393" spans="1:3" x14ac:dyDescent="0.25">
      <c r="A393" s="1">
        <v>42202</v>
      </c>
      <c r="B393" t="s">
        <v>2</v>
      </c>
      <c r="C393">
        <v>129.62</v>
      </c>
    </row>
    <row r="394" spans="1:3" x14ac:dyDescent="0.25">
      <c r="A394" s="1">
        <v>42205</v>
      </c>
      <c r="B394">
        <v>149.47399999999999</v>
      </c>
      <c r="C394">
        <v>132.07</v>
      </c>
    </row>
    <row r="395" spans="1:3" x14ac:dyDescent="0.25">
      <c r="A395" s="1">
        <v>42206</v>
      </c>
      <c r="B395">
        <v>149.60499999999999</v>
      </c>
      <c r="C395">
        <v>130.75</v>
      </c>
    </row>
    <row r="396" spans="1:3" x14ac:dyDescent="0.25">
      <c r="A396" s="1">
        <v>42207</v>
      </c>
      <c r="B396">
        <v>147.97399999999999</v>
      </c>
      <c r="C396">
        <v>125.22</v>
      </c>
    </row>
    <row r="397" spans="1:3" x14ac:dyDescent="0.25">
      <c r="A397" s="1">
        <v>42208</v>
      </c>
      <c r="B397">
        <v>147.97399999999999</v>
      </c>
      <c r="C397">
        <v>125.16</v>
      </c>
    </row>
    <row r="398" spans="1:3" x14ac:dyDescent="0.25">
      <c r="A398" s="1">
        <v>42209</v>
      </c>
      <c r="B398">
        <v>147.97399999999999</v>
      </c>
      <c r="C398">
        <v>124.5</v>
      </c>
    </row>
    <row r="399" spans="1:3" x14ac:dyDescent="0.25">
      <c r="A399" s="1">
        <v>42212</v>
      </c>
      <c r="B399">
        <v>147.97399999999999</v>
      </c>
      <c r="C399">
        <v>122.77</v>
      </c>
    </row>
    <row r="400" spans="1:3" x14ac:dyDescent="0.25">
      <c r="A400" s="1">
        <v>42213</v>
      </c>
      <c r="B400">
        <v>147.97399999999999</v>
      </c>
      <c r="C400">
        <v>123.38</v>
      </c>
    </row>
    <row r="401" spans="1:3" x14ac:dyDescent="0.25">
      <c r="A401" s="1">
        <v>42214</v>
      </c>
      <c r="B401">
        <v>147.56800000000001</v>
      </c>
      <c r="C401">
        <v>122.99</v>
      </c>
    </row>
    <row r="402" spans="1:3" x14ac:dyDescent="0.25">
      <c r="A402" s="1">
        <v>42215</v>
      </c>
      <c r="B402">
        <v>147.5</v>
      </c>
      <c r="C402">
        <v>122.37</v>
      </c>
    </row>
    <row r="403" spans="1:3" x14ac:dyDescent="0.25">
      <c r="A403" s="1">
        <v>42216</v>
      </c>
      <c r="B403" t="s">
        <v>2</v>
      </c>
      <c r="C403">
        <v>121.3</v>
      </c>
    </row>
    <row r="404" spans="1:3" x14ac:dyDescent="0.25">
      <c r="A404" s="1">
        <v>42219</v>
      </c>
      <c r="B404">
        <v>147.78399999999999</v>
      </c>
      <c r="C404">
        <v>118.44</v>
      </c>
    </row>
    <row r="405" spans="1:3" x14ac:dyDescent="0.25">
      <c r="A405" s="1">
        <v>42220</v>
      </c>
      <c r="B405">
        <v>147.78399999999999</v>
      </c>
      <c r="C405">
        <v>114.64</v>
      </c>
    </row>
    <row r="406" spans="1:3" x14ac:dyDescent="0.25">
      <c r="A406" s="1">
        <v>42221</v>
      </c>
      <c r="B406">
        <v>147.459</v>
      </c>
      <c r="C406">
        <v>115.4</v>
      </c>
    </row>
    <row r="407" spans="1:3" x14ac:dyDescent="0.25">
      <c r="A407" s="1">
        <v>42222</v>
      </c>
      <c r="B407">
        <v>147.459</v>
      </c>
      <c r="C407">
        <v>115.13</v>
      </c>
    </row>
    <row r="408" spans="1:3" x14ac:dyDescent="0.25">
      <c r="A408" s="1">
        <v>42223</v>
      </c>
      <c r="B408">
        <v>147.053</v>
      </c>
      <c r="C408">
        <v>115.52</v>
      </c>
    </row>
    <row r="409" spans="1:3" x14ac:dyDescent="0.25">
      <c r="A409" s="1">
        <v>42226</v>
      </c>
      <c r="B409">
        <v>146.92099999999999</v>
      </c>
      <c r="C409">
        <v>119.72</v>
      </c>
    </row>
    <row r="410" spans="1:3" x14ac:dyDescent="0.25">
      <c r="A410" s="1">
        <v>42227</v>
      </c>
      <c r="B410">
        <v>147</v>
      </c>
      <c r="C410">
        <v>113.49</v>
      </c>
    </row>
    <row r="411" spans="1:3" x14ac:dyDescent="0.25">
      <c r="A411" s="1">
        <v>42228</v>
      </c>
      <c r="B411">
        <v>147</v>
      </c>
      <c r="C411">
        <v>115.24</v>
      </c>
    </row>
    <row r="412" spans="1:3" x14ac:dyDescent="0.25">
      <c r="A412" s="1">
        <v>42229</v>
      </c>
      <c r="B412">
        <v>147</v>
      </c>
      <c r="C412">
        <v>115.15</v>
      </c>
    </row>
    <row r="413" spans="1:3" x14ac:dyDescent="0.25">
      <c r="A413" s="1">
        <v>42230</v>
      </c>
      <c r="B413">
        <v>147</v>
      </c>
      <c r="C413">
        <v>115.96</v>
      </c>
    </row>
    <row r="414" spans="1:3" x14ac:dyDescent="0.25">
      <c r="A414" s="1">
        <v>42233</v>
      </c>
      <c r="B414" t="s">
        <v>2</v>
      </c>
      <c r="C414">
        <v>117.16</v>
      </c>
    </row>
    <row r="415" spans="1:3" x14ac:dyDescent="0.25">
      <c r="A415" s="1">
        <v>42234</v>
      </c>
      <c r="B415">
        <v>147</v>
      </c>
      <c r="C415">
        <v>116.5</v>
      </c>
    </row>
    <row r="416" spans="1:3" x14ac:dyDescent="0.25">
      <c r="A416" s="1">
        <v>42235</v>
      </c>
      <c r="B416" t="s">
        <v>2</v>
      </c>
      <c r="C416">
        <v>115.01</v>
      </c>
    </row>
    <row r="417" spans="1:3" x14ac:dyDescent="0.25">
      <c r="A417" s="1">
        <v>42236</v>
      </c>
      <c r="B417">
        <v>147</v>
      </c>
      <c r="C417">
        <v>112.65</v>
      </c>
    </row>
    <row r="418" spans="1:3" x14ac:dyDescent="0.25">
      <c r="A418" s="1">
        <v>42237</v>
      </c>
      <c r="B418">
        <v>147</v>
      </c>
      <c r="C418">
        <v>105.76</v>
      </c>
    </row>
    <row r="419" spans="1:3" x14ac:dyDescent="0.25">
      <c r="A419" s="1">
        <v>42240</v>
      </c>
      <c r="B419">
        <v>147</v>
      </c>
      <c r="C419">
        <v>103.12</v>
      </c>
    </row>
    <row r="420" spans="1:3" x14ac:dyDescent="0.25">
      <c r="A420" s="1">
        <v>42241</v>
      </c>
      <c r="B420">
        <v>147</v>
      </c>
      <c r="C420">
        <v>103.74</v>
      </c>
    </row>
    <row r="421" spans="1:3" x14ac:dyDescent="0.25">
      <c r="A421" s="1">
        <v>42242</v>
      </c>
      <c r="B421">
        <v>147</v>
      </c>
      <c r="C421">
        <v>109.69</v>
      </c>
    </row>
    <row r="422" spans="1:3" x14ac:dyDescent="0.25">
      <c r="A422" s="1">
        <v>42243</v>
      </c>
      <c r="B422">
        <v>147</v>
      </c>
      <c r="C422">
        <v>112.92</v>
      </c>
    </row>
    <row r="423" spans="1:3" x14ac:dyDescent="0.25">
      <c r="A423" s="1">
        <v>42244</v>
      </c>
      <c r="B423" t="s">
        <v>2</v>
      </c>
      <c r="C423">
        <v>113.29</v>
      </c>
    </row>
    <row r="424" spans="1:3" x14ac:dyDescent="0.25">
      <c r="A424" s="1">
        <v>42247</v>
      </c>
      <c r="B424">
        <v>145.73699999999999</v>
      </c>
      <c r="C424">
        <v>112.76</v>
      </c>
    </row>
    <row r="425" spans="1:3" x14ac:dyDescent="0.25">
      <c r="A425" s="1">
        <v>42248</v>
      </c>
      <c r="B425">
        <v>145.73699999999999</v>
      </c>
      <c r="C425">
        <v>107.72</v>
      </c>
    </row>
    <row r="426" spans="1:3" x14ac:dyDescent="0.25">
      <c r="A426" s="1">
        <v>42249</v>
      </c>
      <c r="B426">
        <v>145.73699999999999</v>
      </c>
      <c r="C426">
        <v>112.34</v>
      </c>
    </row>
    <row r="427" spans="1:3" x14ac:dyDescent="0.25">
      <c r="A427" s="1">
        <v>42250</v>
      </c>
      <c r="B427">
        <v>145.73699999999999</v>
      </c>
      <c r="C427">
        <v>110.37</v>
      </c>
    </row>
    <row r="428" spans="1:3" x14ac:dyDescent="0.25">
      <c r="A428" s="1">
        <v>42251</v>
      </c>
      <c r="B428">
        <v>145.73699999999999</v>
      </c>
      <c r="C428">
        <v>109.27</v>
      </c>
    </row>
    <row r="429" spans="1:3" x14ac:dyDescent="0.25">
      <c r="A429" s="1">
        <v>42254</v>
      </c>
      <c r="B429">
        <v>145.73699999999999</v>
      </c>
      <c r="C429" t="s">
        <v>2</v>
      </c>
    </row>
    <row r="430" spans="1:3" x14ac:dyDescent="0.25">
      <c r="A430" s="1">
        <v>42255</v>
      </c>
      <c r="B430">
        <v>145.5</v>
      </c>
      <c r="C430">
        <v>112.31</v>
      </c>
    </row>
    <row r="431" spans="1:3" x14ac:dyDescent="0.25">
      <c r="A431" s="1">
        <v>42256</v>
      </c>
      <c r="B431">
        <v>145.21100000000001</v>
      </c>
      <c r="C431">
        <v>110.15</v>
      </c>
    </row>
    <row r="432" spans="1:3" x14ac:dyDescent="0.25">
      <c r="A432" s="1">
        <v>42257</v>
      </c>
      <c r="B432">
        <v>145.02600000000001</v>
      </c>
      <c r="C432">
        <v>112.57</v>
      </c>
    </row>
    <row r="433" spans="1:3" x14ac:dyDescent="0.25">
      <c r="A433" s="1">
        <v>42258</v>
      </c>
      <c r="B433">
        <v>145.02600000000001</v>
      </c>
      <c r="C433">
        <v>114.21</v>
      </c>
    </row>
    <row r="434" spans="1:3" x14ac:dyDescent="0.25">
      <c r="A434" s="1">
        <v>42261</v>
      </c>
      <c r="B434">
        <v>145.02600000000001</v>
      </c>
      <c r="C434">
        <v>115.31</v>
      </c>
    </row>
    <row r="435" spans="1:3" x14ac:dyDescent="0.25">
      <c r="A435" s="1">
        <v>42262</v>
      </c>
      <c r="B435" t="s">
        <v>2</v>
      </c>
      <c r="C435">
        <v>116.28</v>
      </c>
    </row>
    <row r="436" spans="1:3" x14ac:dyDescent="0.25">
      <c r="A436" s="1">
        <v>42263</v>
      </c>
      <c r="B436">
        <v>145.28899999999999</v>
      </c>
      <c r="C436">
        <v>116.41</v>
      </c>
    </row>
    <row r="437" spans="1:3" x14ac:dyDescent="0.25">
      <c r="A437" s="1">
        <v>42264</v>
      </c>
      <c r="B437">
        <v>145.28899999999999</v>
      </c>
      <c r="C437">
        <v>113.92</v>
      </c>
    </row>
    <row r="438" spans="1:3" x14ac:dyDescent="0.25">
      <c r="A438" s="1">
        <v>42265</v>
      </c>
      <c r="B438">
        <v>145.28899999999999</v>
      </c>
      <c r="C438">
        <v>113.45</v>
      </c>
    </row>
    <row r="439" spans="1:3" x14ac:dyDescent="0.25">
      <c r="A439" s="1">
        <v>42268</v>
      </c>
      <c r="B439">
        <v>145.42099999999999</v>
      </c>
      <c r="C439">
        <v>115.21</v>
      </c>
    </row>
    <row r="440" spans="1:3" x14ac:dyDescent="0.25">
      <c r="A440" s="1">
        <v>42269</v>
      </c>
      <c r="B440">
        <v>145.87200000000001</v>
      </c>
      <c r="C440">
        <v>113.4</v>
      </c>
    </row>
    <row r="441" spans="1:3" x14ac:dyDescent="0.25">
      <c r="A441" s="1">
        <v>42270</v>
      </c>
      <c r="B441">
        <v>145.87200000000001</v>
      </c>
      <c r="C441">
        <v>114.32</v>
      </c>
    </row>
    <row r="442" spans="1:3" x14ac:dyDescent="0.25">
      <c r="A442" s="1">
        <v>42271</v>
      </c>
      <c r="B442">
        <v>145.87200000000001</v>
      </c>
      <c r="C442">
        <v>115</v>
      </c>
    </row>
    <row r="443" spans="1:3" x14ac:dyDescent="0.25">
      <c r="A443" s="1">
        <v>42272</v>
      </c>
      <c r="B443">
        <v>145.87200000000001</v>
      </c>
      <c r="C443">
        <v>114.71</v>
      </c>
    </row>
    <row r="444" spans="1:3" x14ac:dyDescent="0.25">
      <c r="A444" s="1">
        <v>42275</v>
      </c>
      <c r="B444">
        <v>145.97499999999999</v>
      </c>
      <c r="C444">
        <v>112.44</v>
      </c>
    </row>
    <row r="445" spans="1:3" x14ac:dyDescent="0.25">
      <c r="A445" s="1">
        <v>42276</v>
      </c>
      <c r="B445">
        <v>145.97499999999999</v>
      </c>
      <c r="C445">
        <v>109.06</v>
      </c>
    </row>
    <row r="446" spans="1:3" x14ac:dyDescent="0.25">
      <c r="A446" s="1">
        <v>42277</v>
      </c>
      <c r="B446">
        <v>145.97499999999999</v>
      </c>
      <c r="C446">
        <v>110.3</v>
      </c>
    </row>
    <row r="447" spans="1:3" x14ac:dyDescent="0.25">
      <c r="A447" s="1">
        <v>42278</v>
      </c>
      <c r="B447">
        <v>145.97499999999999</v>
      </c>
      <c r="C447">
        <v>109.58</v>
      </c>
    </row>
    <row r="448" spans="1:3" x14ac:dyDescent="0.25">
      <c r="A448" s="1">
        <v>42279</v>
      </c>
      <c r="B448" t="s">
        <v>2</v>
      </c>
      <c r="C448">
        <v>110.38</v>
      </c>
    </row>
    <row r="449" spans="1:3" x14ac:dyDescent="0.25">
      <c r="A449" s="1">
        <v>42282</v>
      </c>
      <c r="B449">
        <v>145.97499999999999</v>
      </c>
      <c r="C449">
        <v>110.78</v>
      </c>
    </row>
    <row r="450" spans="1:3" x14ac:dyDescent="0.25">
      <c r="A450" s="1">
        <v>42283</v>
      </c>
      <c r="B450" t="s">
        <v>2</v>
      </c>
      <c r="C450">
        <v>111.31</v>
      </c>
    </row>
    <row r="451" spans="1:3" x14ac:dyDescent="0.25">
      <c r="A451" s="1">
        <v>42284</v>
      </c>
      <c r="B451">
        <v>145.80500000000001</v>
      </c>
      <c r="C451">
        <v>110.78</v>
      </c>
    </row>
    <row r="452" spans="1:3" x14ac:dyDescent="0.25">
      <c r="A452" s="1">
        <v>42285</v>
      </c>
      <c r="B452">
        <v>145.80500000000001</v>
      </c>
      <c r="C452">
        <v>109.5</v>
      </c>
    </row>
    <row r="453" spans="1:3" x14ac:dyDescent="0.25">
      <c r="A453" s="1">
        <v>42286</v>
      </c>
      <c r="B453">
        <v>145.80500000000001</v>
      </c>
      <c r="C453">
        <v>112.12</v>
      </c>
    </row>
    <row r="454" spans="1:3" x14ac:dyDescent="0.25">
      <c r="A454" s="1">
        <v>42289</v>
      </c>
      <c r="B454">
        <v>145.976</v>
      </c>
      <c r="C454">
        <v>111.6</v>
      </c>
    </row>
    <row r="455" spans="1:3" x14ac:dyDescent="0.25">
      <c r="A455" s="1">
        <v>42290</v>
      </c>
      <c r="B455">
        <v>145.976</v>
      </c>
      <c r="C455">
        <v>111.79</v>
      </c>
    </row>
    <row r="456" spans="1:3" x14ac:dyDescent="0.25">
      <c r="A456" s="1">
        <v>42291</v>
      </c>
      <c r="B456">
        <v>146.071</v>
      </c>
      <c r="C456">
        <v>110.21</v>
      </c>
    </row>
    <row r="457" spans="1:3" x14ac:dyDescent="0.25">
      <c r="A457" s="1">
        <v>42292</v>
      </c>
      <c r="B457">
        <v>146.071</v>
      </c>
      <c r="C457">
        <v>111.86</v>
      </c>
    </row>
    <row r="458" spans="1:3" x14ac:dyDescent="0.25">
      <c r="A458" s="1">
        <v>42293</v>
      </c>
      <c r="B458">
        <v>146.56100000000001</v>
      </c>
      <c r="C458">
        <v>111.04</v>
      </c>
    </row>
    <row r="459" spans="1:3" x14ac:dyDescent="0.25">
      <c r="A459" s="1">
        <v>42296</v>
      </c>
      <c r="B459">
        <v>146.56100000000001</v>
      </c>
      <c r="C459">
        <v>111.73</v>
      </c>
    </row>
    <row r="460" spans="1:3" x14ac:dyDescent="0.25">
      <c r="A460" s="1">
        <v>42297</v>
      </c>
      <c r="B460">
        <v>146.56100000000001</v>
      </c>
      <c r="C460">
        <v>113.77</v>
      </c>
    </row>
    <row r="461" spans="1:3" x14ac:dyDescent="0.25">
      <c r="A461" s="1">
        <v>42298</v>
      </c>
      <c r="B461">
        <v>146.56100000000001</v>
      </c>
      <c r="C461">
        <v>113.76</v>
      </c>
    </row>
    <row r="462" spans="1:3" x14ac:dyDescent="0.25">
      <c r="A462" s="1">
        <v>42299</v>
      </c>
      <c r="B462">
        <v>146.56100000000001</v>
      </c>
      <c r="C462">
        <v>115.5</v>
      </c>
    </row>
    <row r="463" spans="1:3" x14ac:dyDescent="0.25">
      <c r="A463" s="1">
        <v>42300</v>
      </c>
      <c r="B463">
        <v>146.87200000000001</v>
      </c>
      <c r="C463">
        <v>119.08</v>
      </c>
    </row>
    <row r="464" spans="1:3" x14ac:dyDescent="0.25">
      <c r="A464" s="1">
        <v>42303</v>
      </c>
      <c r="B464">
        <v>148.32499999999999</v>
      </c>
      <c r="C464">
        <v>115.28</v>
      </c>
    </row>
    <row r="465" spans="1:3" x14ac:dyDescent="0.25">
      <c r="A465" s="1">
        <v>42304</v>
      </c>
      <c r="B465">
        <v>148.58500000000001</v>
      </c>
      <c r="C465">
        <v>114.55</v>
      </c>
    </row>
    <row r="466" spans="1:3" x14ac:dyDescent="0.25">
      <c r="A466" s="1">
        <v>42305</v>
      </c>
      <c r="B466">
        <v>146.84100000000001</v>
      </c>
      <c r="C466">
        <v>119.27</v>
      </c>
    </row>
    <row r="467" spans="1:3" x14ac:dyDescent="0.25">
      <c r="A467" s="1">
        <v>42306</v>
      </c>
      <c r="B467">
        <v>146.95500000000001</v>
      </c>
      <c r="C467">
        <v>120.53</v>
      </c>
    </row>
    <row r="468" spans="1:3" x14ac:dyDescent="0.25">
      <c r="A468" s="1">
        <v>42307</v>
      </c>
      <c r="B468">
        <v>146.95500000000001</v>
      </c>
      <c r="C468">
        <v>119.5</v>
      </c>
    </row>
    <row r="469" spans="1:3" x14ac:dyDescent="0.25">
      <c r="A469" s="1">
        <v>42310</v>
      </c>
      <c r="B469">
        <v>146.95500000000001</v>
      </c>
      <c r="C469">
        <v>121.18</v>
      </c>
    </row>
    <row r="470" spans="1:3" x14ac:dyDescent="0.25">
      <c r="A470" s="1">
        <v>42311</v>
      </c>
      <c r="B470">
        <v>147</v>
      </c>
      <c r="C470">
        <v>122.57</v>
      </c>
    </row>
    <row r="471" spans="1:3" x14ac:dyDescent="0.25">
      <c r="A471" s="1">
        <v>42312</v>
      </c>
      <c r="B471">
        <v>147</v>
      </c>
      <c r="C471">
        <v>122</v>
      </c>
    </row>
    <row r="472" spans="1:3" x14ac:dyDescent="0.25">
      <c r="A472" s="1">
        <v>42313</v>
      </c>
      <c r="B472" t="s">
        <v>2</v>
      </c>
      <c r="C472">
        <v>120.92</v>
      </c>
    </row>
    <row r="473" spans="1:3" x14ac:dyDescent="0.25">
      <c r="A473" s="1">
        <v>42314</v>
      </c>
      <c r="B473" t="s">
        <v>2</v>
      </c>
      <c r="C473">
        <v>121.06</v>
      </c>
    </row>
    <row r="474" spans="1:3" x14ac:dyDescent="0.25">
      <c r="A474" s="1">
        <v>42317</v>
      </c>
      <c r="B474">
        <v>147</v>
      </c>
      <c r="C474">
        <v>120.57</v>
      </c>
    </row>
    <row r="475" spans="1:3" x14ac:dyDescent="0.25">
      <c r="A475" s="1">
        <v>42318</v>
      </c>
      <c r="B475">
        <v>147</v>
      </c>
      <c r="C475">
        <v>116.77</v>
      </c>
    </row>
    <row r="476" spans="1:3" x14ac:dyDescent="0.25">
      <c r="A476" s="1">
        <v>42319</v>
      </c>
      <c r="B476">
        <v>147</v>
      </c>
      <c r="C476">
        <v>116.11</v>
      </c>
    </row>
    <row r="477" spans="1:3" x14ac:dyDescent="0.25">
      <c r="A477" s="1">
        <v>42320</v>
      </c>
      <c r="B477">
        <v>146.93199999999999</v>
      </c>
      <c r="C477">
        <v>115.72</v>
      </c>
    </row>
    <row r="478" spans="1:3" x14ac:dyDescent="0.25">
      <c r="A478" s="1">
        <v>42321</v>
      </c>
      <c r="B478">
        <v>146.93199999999999</v>
      </c>
      <c r="C478">
        <v>112.34</v>
      </c>
    </row>
    <row r="479" spans="1:3" x14ac:dyDescent="0.25">
      <c r="A479" s="1">
        <v>42324</v>
      </c>
      <c r="B479">
        <v>146.77799999999999</v>
      </c>
      <c r="C479">
        <v>114.175</v>
      </c>
    </row>
    <row r="480" spans="1:3" x14ac:dyDescent="0.25">
      <c r="A480" s="1">
        <v>42325</v>
      </c>
      <c r="B480" t="s">
        <v>2</v>
      </c>
      <c r="C480">
        <v>113.69</v>
      </c>
    </row>
    <row r="481" spans="1:3" x14ac:dyDescent="0.25">
      <c r="A481" s="1">
        <v>42326</v>
      </c>
      <c r="B481" t="s">
        <v>2</v>
      </c>
      <c r="C481">
        <v>117.29</v>
      </c>
    </row>
    <row r="482" spans="1:3" x14ac:dyDescent="0.25">
      <c r="A482" s="1">
        <v>42327</v>
      </c>
      <c r="B482" t="s">
        <v>2</v>
      </c>
      <c r="C482">
        <v>118.78</v>
      </c>
    </row>
    <row r="483" spans="1:3" x14ac:dyDescent="0.25">
      <c r="A483" s="1">
        <v>42328</v>
      </c>
      <c r="B483">
        <v>146.77799999999999</v>
      </c>
      <c r="C483">
        <v>119.3</v>
      </c>
    </row>
    <row r="484" spans="1:3" x14ac:dyDescent="0.25">
      <c r="A484" s="1">
        <v>42331</v>
      </c>
      <c r="B484">
        <v>146.77799999999999</v>
      </c>
      <c r="C484">
        <v>117.75</v>
      </c>
    </row>
    <row r="485" spans="1:3" x14ac:dyDescent="0.25">
      <c r="A485" s="1">
        <v>42332</v>
      </c>
      <c r="B485">
        <v>146.77799999999999</v>
      </c>
      <c r="C485">
        <v>118.88</v>
      </c>
    </row>
    <row r="486" spans="1:3" x14ac:dyDescent="0.25">
      <c r="A486" s="1">
        <v>42333</v>
      </c>
      <c r="B486" t="s">
        <v>2</v>
      </c>
      <c r="C486">
        <v>118.03</v>
      </c>
    </row>
    <row r="487" spans="1:3" x14ac:dyDescent="0.25">
      <c r="A487" s="1">
        <v>42335</v>
      </c>
      <c r="B487">
        <v>146.77799999999999</v>
      </c>
      <c r="C487">
        <v>117.81</v>
      </c>
    </row>
    <row r="488" spans="1:3" x14ac:dyDescent="0.25">
      <c r="A488" s="1">
        <v>42338</v>
      </c>
      <c r="B488">
        <v>146.77799999999999</v>
      </c>
      <c r="C488">
        <v>118.3</v>
      </c>
    </row>
    <row r="489" spans="1:3" x14ac:dyDescent="0.25">
      <c r="A489" s="1">
        <v>42339</v>
      </c>
      <c r="B489">
        <v>146.84800000000001</v>
      </c>
      <c r="C489">
        <v>117.34</v>
      </c>
    </row>
    <row r="490" spans="1:3" x14ac:dyDescent="0.25">
      <c r="A490" s="1">
        <v>42340</v>
      </c>
      <c r="B490">
        <v>146.84800000000001</v>
      </c>
      <c r="C490">
        <v>116.28</v>
      </c>
    </row>
    <row r="491" spans="1:3" x14ac:dyDescent="0.25">
      <c r="A491" s="1">
        <v>42341</v>
      </c>
      <c r="B491" t="s">
        <v>2</v>
      </c>
      <c r="C491">
        <v>115.2</v>
      </c>
    </row>
    <row r="492" spans="1:3" x14ac:dyDescent="0.25">
      <c r="A492" s="1">
        <v>42342</v>
      </c>
      <c r="B492">
        <v>146.84800000000001</v>
      </c>
      <c r="C492">
        <v>119.03</v>
      </c>
    </row>
    <row r="493" spans="1:3" x14ac:dyDescent="0.25">
      <c r="A493" s="1">
        <v>42345</v>
      </c>
      <c r="B493">
        <v>146.84800000000001</v>
      </c>
      <c r="C493">
        <v>118.28</v>
      </c>
    </row>
    <row r="494" spans="1:3" x14ac:dyDescent="0.25">
      <c r="A494" s="1">
        <v>42346</v>
      </c>
      <c r="B494">
        <v>147</v>
      </c>
      <c r="C494">
        <v>118.23</v>
      </c>
    </row>
    <row r="495" spans="1:3" x14ac:dyDescent="0.25">
      <c r="A495" s="1">
        <v>42347</v>
      </c>
      <c r="B495">
        <v>147</v>
      </c>
      <c r="C495">
        <v>115.62</v>
      </c>
    </row>
    <row r="496" spans="1:3" x14ac:dyDescent="0.25">
      <c r="A496" s="1">
        <v>42348</v>
      </c>
      <c r="B496">
        <v>147</v>
      </c>
      <c r="C496">
        <v>116.17</v>
      </c>
    </row>
    <row r="497" spans="1:3" x14ac:dyDescent="0.25">
      <c r="A497" s="1">
        <v>42349</v>
      </c>
      <c r="B497">
        <v>147.04499999999999</v>
      </c>
      <c r="C497">
        <v>113.18</v>
      </c>
    </row>
    <row r="498" spans="1:3" x14ac:dyDescent="0.25">
      <c r="A498" s="1">
        <v>42352</v>
      </c>
      <c r="B498">
        <v>148.16300000000001</v>
      </c>
      <c r="C498">
        <v>112.48</v>
      </c>
    </row>
    <row r="499" spans="1:3" x14ac:dyDescent="0.25">
      <c r="A499" s="1">
        <v>42353</v>
      </c>
      <c r="B499">
        <v>147.86000000000001</v>
      </c>
      <c r="C499">
        <v>110.49</v>
      </c>
    </row>
    <row r="500" spans="1:3" x14ac:dyDescent="0.25">
      <c r="A500" s="1">
        <v>42354</v>
      </c>
      <c r="B500">
        <v>147.39500000000001</v>
      </c>
      <c r="C500">
        <v>111.34</v>
      </c>
    </row>
    <row r="501" spans="1:3" x14ac:dyDescent="0.25">
      <c r="A501" s="1">
        <v>42355</v>
      </c>
      <c r="B501">
        <v>147.39500000000001</v>
      </c>
      <c r="C501">
        <v>108.98</v>
      </c>
    </row>
    <row r="502" spans="1:3" x14ac:dyDescent="0.25">
      <c r="A502" s="1">
        <v>42356</v>
      </c>
      <c r="B502">
        <v>147.39500000000001</v>
      </c>
      <c r="C502">
        <v>106.03</v>
      </c>
    </row>
    <row r="503" spans="1:3" x14ac:dyDescent="0.25">
      <c r="A503" s="1">
        <v>42359</v>
      </c>
      <c r="B503">
        <v>147.32599999999999</v>
      </c>
      <c r="C503">
        <v>107.33</v>
      </c>
    </row>
    <row r="504" spans="1:3" x14ac:dyDescent="0.25">
      <c r="A504" s="1">
        <v>42360</v>
      </c>
      <c r="B504">
        <v>146.977</v>
      </c>
      <c r="C504">
        <v>107.23</v>
      </c>
    </row>
    <row r="505" spans="1:3" x14ac:dyDescent="0.25">
      <c r="A505" s="1">
        <v>42361</v>
      </c>
      <c r="B505">
        <v>146.39500000000001</v>
      </c>
      <c r="C505">
        <v>108.61</v>
      </c>
    </row>
    <row r="506" spans="1:3" x14ac:dyDescent="0.25">
      <c r="A506" s="1">
        <v>42362</v>
      </c>
      <c r="B506" t="s">
        <v>2</v>
      </c>
      <c r="C506">
        <v>108.03</v>
      </c>
    </row>
    <row r="507" spans="1:3" x14ac:dyDescent="0.25">
      <c r="A507" s="1">
        <v>42366</v>
      </c>
      <c r="B507">
        <v>146.39500000000001</v>
      </c>
      <c r="C507">
        <v>106.82</v>
      </c>
    </row>
    <row r="508" spans="1:3" x14ac:dyDescent="0.25">
      <c r="A508" s="1">
        <v>42367</v>
      </c>
      <c r="B508">
        <v>145.58099999999999</v>
      </c>
      <c r="C508">
        <v>108.74</v>
      </c>
    </row>
    <row r="509" spans="1:3" x14ac:dyDescent="0.25">
      <c r="A509" s="1">
        <v>42368</v>
      </c>
      <c r="B509">
        <v>145.58099999999999</v>
      </c>
      <c r="C509">
        <v>107.32</v>
      </c>
    </row>
    <row r="510" spans="1:3" x14ac:dyDescent="0.25">
      <c r="A510" s="1">
        <v>42369</v>
      </c>
      <c r="B510" t="s">
        <v>2</v>
      </c>
      <c r="C510">
        <v>105.26</v>
      </c>
    </row>
    <row r="511" spans="1:3" x14ac:dyDescent="0.25">
      <c r="A511" s="1">
        <v>42373</v>
      </c>
      <c r="B511">
        <v>145.58099999999999</v>
      </c>
      <c r="C511">
        <v>105.35</v>
      </c>
    </row>
    <row r="512" spans="1:3" x14ac:dyDescent="0.25">
      <c r="A512" s="1">
        <v>42374</v>
      </c>
      <c r="B512">
        <v>145.58099999999999</v>
      </c>
      <c r="C512">
        <v>102.71</v>
      </c>
    </row>
    <row r="513" spans="1:3" x14ac:dyDescent="0.25">
      <c r="A513" s="1">
        <v>42375</v>
      </c>
      <c r="B513">
        <v>145.58099999999999</v>
      </c>
      <c r="C513">
        <v>100.7</v>
      </c>
    </row>
    <row r="514" spans="1:3" x14ac:dyDescent="0.25">
      <c r="A514" s="1">
        <v>42376</v>
      </c>
      <c r="B514">
        <v>145.11600000000001</v>
      </c>
      <c r="C514">
        <v>96.45</v>
      </c>
    </row>
    <row r="515" spans="1:3" x14ac:dyDescent="0.25">
      <c r="A515" s="1">
        <v>42377</v>
      </c>
      <c r="B515">
        <v>143.762</v>
      </c>
      <c r="C515">
        <v>96.96</v>
      </c>
    </row>
    <row r="516" spans="1:3" x14ac:dyDescent="0.25">
      <c r="A516" s="1">
        <v>42380</v>
      </c>
      <c r="B516">
        <v>142.214</v>
      </c>
      <c r="C516">
        <v>98.53</v>
      </c>
    </row>
    <row r="517" spans="1:3" x14ac:dyDescent="0.25">
      <c r="A517" s="1">
        <v>42381</v>
      </c>
      <c r="B517">
        <v>141.93</v>
      </c>
      <c r="C517">
        <v>99.96</v>
      </c>
    </row>
    <row r="518" spans="1:3" x14ac:dyDescent="0.25">
      <c r="A518" s="1">
        <v>42382</v>
      </c>
      <c r="B518">
        <v>141.93</v>
      </c>
      <c r="C518">
        <v>97.39</v>
      </c>
    </row>
    <row r="519" spans="1:3" x14ac:dyDescent="0.25">
      <c r="A519" s="1">
        <v>42383</v>
      </c>
      <c r="B519">
        <v>141.535</v>
      </c>
      <c r="C519">
        <v>99.52</v>
      </c>
    </row>
    <row r="520" spans="1:3" x14ac:dyDescent="0.25">
      <c r="A520" s="1">
        <v>42384</v>
      </c>
      <c r="B520">
        <v>141.535</v>
      </c>
      <c r="C520">
        <v>97.13</v>
      </c>
    </row>
    <row r="521" spans="1:3" x14ac:dyDescent="0.25">
      <c r="A521" s="1">
        <v>42387</v>
      </c>
      <c r="B521">
        <v>141.535</v>
      </c>
      <c r="C521" t="s">
        <v>2</v>
      </c>
    </row>
    <row r="522" spans="1:3" x14ac:dyDescent="0.25">
      <c r="A522" s="1">
        <v>42388</v>
      </c>
      <c r="B522">
        <v>141.535</v>
      </c>
      <c r="C522">
        <v>96.66</v>
      </c>
    </row>
    <row r="523" spans="1:3" x14ac:dyDescent="0.25">
      <c r="A523" s="1">
        <v>42389</v>
      </c>
      <c r="B523">
        <v>141.535</v>
      </c>
      <c r="C523">
        <v>96.79</v>
      </c>
    </row>
    <row r="524" spans="1:3" x14ac:dyDescent="0.25">
      <c r="A524" s="1">
        <v>42390</v>
      </c>
      <c r="B524">
        <v>141.209</v>
      </c>
      <c r="C524">
        <v>96.3</v>
      </c>
    </row>
    <row r="525" spans="1:3" x14ac:dyDescent="0.25">
      <c r="A525" s="1">
        <v>42391</v>
      </c>
      <c r="B525">
        <v>141</v>
      </c>
      <c r="C525">
        <v>101.42</v>
      </c>
    </row>
    <row r="526" spans="1:3" x14ac:dyDescent="0.25">
      <c r="A526" s="1">
        <v>42394</v>
      </c>
      <c r="B526">
        <v>141</v>
      </c>
      <c r="C526">
        <v>99.44</v>
      </c>
    </row>
    <row r="527" spans="1:3" x14ac:dyDescent="0.25">
      <c r="A527" s="1">
        <v>42395</v>
      </c>
      <c r="B527">
        <v>139.452</v>
      </c>
      <c r="C527">
        <v>99.99</v>
      </c>
    </row>
    <row r="528" spans="1:3" x14ac:dyDescent="0.25">
      <c r="A528" s="1">
        <v>42396</v>
      </c>
      <c r="B528">
        <v>134.952</v>
      </c>
      <c r="C528">
        <v>93.42</v>
      </c>
    </row>
    <row r="529" spans="1:3" x14ac:dyDescent="0.25">
      <c r="A529" s="1">
        <v>42397</v>
      </c>
      <c r="B529">
        <v>134.952</v>
      </c>
      <c r="C529">
        <v>94.09</v>
      </c>
    </row>
    <row r="530" spans="1:3" x14ac:dyDescent="0.25">
      <c r="A530" s="1">
        <v>42398</v>
      </c>
      <c r="B530">
        <v>134.833</v>
      </c>
      <c r="C530">
        <v>97.34</v>
      </c>
    </row>
    <row r="531" spans="1:3" x14ac:dyDescent="0.25">
      <c r="A531" s="1">
        <v>42401</v>
      </c>
      <c r="B531">
        <v>134.667</v>
      </c>
      <c r="C531">
        <v>96.43</v>
      </c>
    </row>
    <row r="532" spans="1:3" x14ac:dyDescent="0.25">
      <c r="A532" s="1">
        <v>42402</v>
      </c>
      <c r="B532">
        <v>134.667</v>
      </c>
      <c r="C532">
        <v>94.48</v>
      </c>
    </row>
    <row r="533" spans="1:3" x14ac:dyDescent="0.25">
      <c r="A533" s="1">
        <v>42403</v>
      </c>
      <c r="B533">
        <v>134.667</v>
      </c>
      <c r="C533">
        <v>96.35</v>
      </c>
    </row>
    <row r="534" spans="1:3" x14ac:dyDescent="0.25">
      <c r="A534" s="1">
        <v>42404</v>
      </c>
      <c r="B534">
        <v>134.667</v>
      </c>
      <c r="C534">
        <v>96.6</v>
      </c>
    </row>
    <row r="535" spans="1:3" x14ac:dyDescent="0.25">
      <c r="A535" s="1">
        <v>42405</v>
      </c>
      <c r="B535" t="s">
        <v>2</v>
      </c>
      <c r="C535">
        <v>94.02</v>
      </c>
    </row>
    <row r="536" spans="1:3" x14ac:dyDescent="0.25">
      <c r="A536" s="1">
        <v>42408</v>
      </c>
      <c r="B536">
        <v>134.667</v>
      </c>
      <c r="C536">
        <v>95.01</v>
      </c>
    </row>
    <row r="537" spans="1:3" x14ac:dyDescent="0.25">
      <c r="A537" s="1">
        <v>42409</v>
      </c>
      <c r="B537">
        <v>134.667</v>
      </c>
      <c r="C537">
        <v>94.99</v>
      </c>
    </row>
    <row r="538" spans="1:3" x14ac:dyDescent="0.25">
      <c r="A538" s="1">
        <v>42410</v>
      </c>
      <c r="B538">
        <v>134.667</v>
      </c>
      <c r="C538">
        <v>94.27</v>
      </c>
    </row>
    <row r="539" spans="1:3" x14ac:dyDescent="0.25">
      <c r="A539" s="1">
        <v>42411</v>
      </c>
      <c r="B539">
        <v>134.429</v>
      </c>
      <c r="C539">
        <v>93.7</v>
      </c>
    </row>
    <row r="540" spans="1:3" x14ac:dyDescent="0.25">
      <c r="A540" s="1">
        <v>42412</v>
      </c>
      <c r="B540" t="s">
        <v>2</v>
      </c>
      <c r="C540">
        <v>93.99</v>
      </c>
    </row>
    <row r="541" spans="1:3" x14ac:dyDescent="0.25">
      <c r="A541" s="1">
        <v>42415</v>
      </c>
      <c r="B541">
        <v>134.429</v>
      </c>
      <c r="C541" t="s">
        <v>2</v>
      </c>
    </row>
    <row r="542" spans="1:3" x14ac:dyDescent="0.25">
      <c r="A542" s="1">
        <v>42416</v>
      </c>
      <c r="B542">
        <v>134.429</v>
      </c>
      <c r="C542">
        <v>96.64</v>
      </c>
    </row>
    <row r="543" spans="1:3" x14ac:dyDescent="0.25">
      <c r="A543" s="1">
        <v>42417</v>
      </c>
      <c r="B543">
        <v>134.429</v>
      </c>
      <c r="C543">
        <v>98.12</v>
      </c>
    </row>
    <row r="544" spans="1:3" x14ac:dyDescent="0.25">
      <c r="A544" s="1">
        <v>42418</v>
      </c>
      <c r="B544">
        <v>134.429</v>
      </c>
      <c r="C544">
        <v>96.26</v>
      </c>
    </row>
    <row r="545" spans="1:3" x14ac:dyDescent="0.25">
      <c r="A545" s="1">
        <v>42419</v>
      </c>
      <c r="B545">
        <v>134.429</v>
      </c>
      <c r="C545">
        <v>96.04</v>
      </c>
    </row>
    <row r="546" spans="1:3" x14ac:dyDescent="0.25">
      <c r="A546" s="1">
        <v>42422</v>
      </c>
      <c r="B546">
        <v>134.429</v>
      </c>
      <c r="C546">
        <v>96.88</v>
      </c>
    </row>
    <row r="547" spans="1:3" x14ac:dyDescent="0.25">
      <c r="A547" s="1">
        <v>42423</v>
      </c>
      <c r="B547">
        <v>134.429</v>
      </c>
      <c r="C547">
        <v>94.69</v>
      </c>
    </row>
    <row r="548" spans="1:3" x14ac:dyDescent="0.25">
      <c r="A548" s="1">
        <v>42424</v>
      </c>
      <c r="B548">
        <v>134.429</v>
      </c>
      <c r="C548">
        <v>96.1</v>
      </c>
    </row>
    <row r="549" spans="1:3" x14ac:dyDescent="0.25">
      <c r="A549" s="1">
        <v>42425</v>
      </c>
      <c r="B549" t="s">
        <v>2</v>
      </c>
      <c r="C549">
        <v>96.76</v>
      </c>
    </row>
    <row r="550" spans="1:3" x14ac:dyDescent="0.25">
      <c r="A550" s="1">
        <v>42426</v>
      </c>
      <c r="B550">
        <v>134.429</v>
      </c>
      <c r="C550">
        <v>96.91</v>
      </c>
    </row>
    <row r="551" spans="1:3" x14ac:dyDescent="0.25">
      <c r="A551" s="1">
        <v>42429</v>
      </c>
      <c r="B551">
        <v>134.429</v>
      </c>
      <c r="C551">
        <v>96.69</v>
      </c>
    </row>
    <row r="552" spans="1:3" x14ac:dyDescent="0.25">
      <c r="A552" s="1">
        <v>42430</v>
      </c>
      <c r="B552">
        <v>134.429</v>
      </c>
      <c r="C552">
        <v>100.53</v>
      </c>
    </row>
    <row r="553" spans="1:3" x14ac:dyDescent="0.25">
      <c r="A553" s="1">
        <v>42431</v>
      </c>
      <c r="B553">
        <v>134.04900000000001</v>
      </c>
      <c r="C553">
        <v>100.75</v>
      </c>
    </row>
    <row r="554" spans="1:3" x14ac:dyDescent="0.25">
      <c r="A554" s="1">
        <v>42432</v>
      </c>
      <c r="B554">
        <v>134.04900000000001</v>
      </c>
      <c r="C554">
        <v>101.5</v>
      </c>
    </row>
    <row r="555" spans="1:3" x14ac:dyDescent="0.25">
      <c r="A555" s="1">
        <v>42433</v>
      </c>
      <c r="B555">
        <v>134.04900000000001</v>
      </c>
      <c r="C555">
        <v>103.01</v>
      </c>
    </row>
    <row r="556" spans="1:3" x14ac:dyDescent="0.25">
      <c r="A556" s="1">
        <v>42436</v>
      </c>
      <c r="B556">
        <v>133.92699999999999</v>
      </c>
      <c r="C556">
        <v>101.87</v>
      </c>
    </row>
    <row r="557" spans="1:3" x14ac:dyDescent="0.25">
      <c r="A557" s="1">
        <v>42437</v>
      </c>
      <c r="B557">
        <v>133.92699999999999</v>
      </c>
      <c r="C557">
        <v>101.03</v>
      </c>
    </row>
    <row r="558" spans="1:3" x14ac:dyDescent="0.25">
      <c r="A558" s="1">
        <v>42438</v>
      </c>
      <c r="B558">
        <v>133.92699999999999</v>
      </c>
      <c r="C558">
        <v>101.12</v>
      </c>
    </row>
    <row r="559" spans="1:3" x14ac:dyDescent="0.25">
      <c r="A559" s="1">
        <v>42439</v>
      </c>
      <c r="B559">
        <v>133.87799999999999</v>
      </c>
      <c r="C559">
        <v>101.17</v>
      </c>
    </row>
    <row r="560" spans="1:3" x14ac:dyDescent="0.25">
      <c r="A560" s="1">
        <v>42440</v>
      </c>
      <c r="B560">
        <v>133.87799999999999</v>
      </c>
      <c r="C560">
        <v>102.26</v>
      </c>
    </row>
    <row r="561" spans="1:3" x14ac:dyDescent="0.25">
      <c r="A561" s="1">
        <v>42443</v>
      </c>
      <c r="B561">
        <v>133.87799999999999</v>
      </c>
      <c r="C561">
        <v>102.52</v>
      </c>
    </row>
    <row r="562" spans="1:3" x14ac:dyDescent="0.25">
      <c r="A562" s="1">
        <v>42444</v>
      </c>
      <c r="B562">
        <v>133.87799999999999</v>
      </c>
      <c r="C562">
        <v>104.58</v>
      </c>
    </row>
    <row r="563" spans="1:3" x14ac:dyDescent="0.25">
      <c r="A563" s="1">
        <v>42445</v>
      </c>
      <c r="B563">
        <v>133.35</v>
      </c>
      <c r="C563">
        <v>105.97</v>
      </c>
    </row>
    <row r="564" spans="1:3" x14ac:dyDescent="0.25">
      <c r="A564" s="1">
        <v>42446</v>
      </c>
      <c r="B564">
        <v>133.35</v>
      </c>
      <c r="C564">
        <v>105.8</v>
      </c>
    </row>
    <row r="565" spans="1:3" x14ac:dyDescent="0.25">
      <c r="A565" s="1">
        <v>42447</v>
      </c>
      <c r="B565">
        <v>133.35</v>
      </c>
      <c r="C565">
        <v>105.92</v>
      </c>
    </row>
    <row r="566" spans="1:3" x14ac:dyDescent="0.25">
      <c r="A566" s="1">
        <v>42450</v>
      </c>
      <c r="B566">
        <v>133.43600000000001</v>
      </c>
      <c r="C566">
        <v>105.91</v>
      </c>
    </row>
    <row r="567" spans="1:3" x14ac:dyDescent="0.25">
      <c r="A567" s="1">
        <v>42451</v>
      </c>
      <c r="B567">
        <v>133.26300000000001</v>
      </c>
      <c r="C567">
        <v>106.72</v>
      </c>
    </row>
    <row r="568" spans="1:3" x14ac:dyDescent="0.25">
      <c r="A568" s="1">
        <v>42452</v>
      </c>
      <c r="B568">
        <v>133.26300000000001</v>
      </c>
      <c r="C568">
        <v>106.13</v>
      </c>
    </row>
    <row r="569" spans="1:3" x14ac:dyDescent="0.25">
      <c r="A569" s="1">
        <v>42453</v>
      </c>
      <c r="B569">
        <v>133.26300000000001</v>
      </c>
      <c r="C569">
        <v>105.67</v>
      </c>
    </row>
    <row r="570" spans="1:3" x14ac:dyDescent="0.25">
      <c r="A570" s="1">
        <v>42457</v>
      </c>
      <c r="B570">
        <v>133.26300000000001</v>
      </c>
      <c r="C570">
        <v>105.19</v>
      </c>
    </row>
    <row r="571" spans="1:3" x14ac:dyDescent="0.25">
      <c r="A571" s="1">
        <v>42458</v>
      </c>
      <c r="B571" t="s">
        <v>2</v>
      </c>
      <c r="C571">
        <v>107.68</v>
      </c>
    </row>
    <row r="572" spans="1:3" x14ac:dyDescent="0.25">
      <c r="A572" s="1">
        <v>42459</v>
      </c>
      <c r="B572">
        <v>133.52600000000001</v>
      </c>
      <c r="C572">
        <v>109.56</v>
      </c>
    </row>
    <row r="573" spans="1:3" x14ac:dyDescent="0.25">
      <c r="A573" s="1">
        <v>42460</v>
      </c>
      <c r="B573">
        <v>133.52600000000001</v>
      </c>
      <c r="C573">
        <v>108.99</v>
      </c>
    </row>
    <row r="574" spans="1:3" x14ac:dyDescent="0.25">
      <c r="A574" s="1">
        <v>42461</v>
      </c>
      <c r="B574">
        <v>133.52600000000001</v>
      </c>
      <c r="C574">
        <v>109.99</v>
      </c>
    </row>
    <row r="575" spans="1:3" x14ac:dyDescent="0.25">
      <c r="A575" s="1">
        <v>42464</v>
      </c>
      <c r="B575">
        <v>133.39500000000001</v>
      </c>
      <c r="C575">
        <v>111.12</v>
      </c>
    </row>
    <row r="576" spans="1:3" x14ac:dyDescent="0.25">
      <c r="A576" s="1">
        <v>42465</v>
      </c>
      <c r="B576">
        <v>133.821</v>
      </c>
      <c r="C576">
        <v>109.81</v>
      </c>
    </row>
    <row r="577" spans="1:3" x14ac:dyDescent="0.25">
      <c r="A577" s="1">
        <v>42466</v>
      </c>
      <c r="B577">
        <v>133.53800000000001</v>
      </c>
      <c r="C577">
        <v>110.96</v>
      </c>
    </row>
    <row r="578" spans="1:3" x14ac:dyDescent="0.25">
      <c r="A578" s="1">
        <v>42467</v>
      </c>
      <c r="B578">
        <v>133.53800000000001</v>
      </c>
      <c r="C578">
        <v>108.54</v>
      </c>
    </row>
    <row r="579" spans="1:3" x14ac:dyDescent="0.25">
      <c r="A579" s="1">
        <v>42468</v>
      </c>
      <c r="B579">
        <v>133.53800000000001</v>
      </c>
      <c r="C579">
        <v>108.66</v>
      </c>
    </row>
    <row r="580" spans="1:3" x14ac:dyDescent="0.25">
      <c r="A580" s="1">
        <v>42471</v>
      </c>
      <c r="B580">
        <v>133.53800000000001</v>
      </c>
      <c r="C580">
        <v>109.02</v>
      </c>
    </row>
    <row r="581" spans="1:3" x14ac:dyDescent="0.25">
      <c r="A581" s="1">
        <v>42472</v>
      </c>
      <c r="B581">
        <v>133.53800000000001</v>
      </c>
      <c r="C581">
        <v>110.44</v>
      </c>
    </row>
    <row r="582" spans="1:3" x14ac:dyDescent="0.25">
      <c r="A582" s="1">
        <v>42473</v>
      </c>
      <c r="B582">
        <v>133.53800000000001</v>
      </c>
      <c r="C582">
        <v>112.04</v>
      </c>
    </row>
    <row r="583" spans="1:3" x14ac:dyDescent="0.25">
      <c r="A583" s="1">
        <v>42474</v>
      </c>
      <c r="B583">
        <v>133.53800000000001</v>
      </c>
      <c r="C583">
        <v>112.1</v>
      </c>
    </row>
    <row r="584" spans="1:3" x14ac:dyDescent="0.25">
      <c r="A584" s="1">
        <v>42475</v>
      </c>
      <c r="B584">
        <v>133.32499999999999</v>
      </c>
      <c r="C584">
        <v>109.85</v>
      </c>
    </row>
    <row r="585" spans="1:3" x14ac:dyDescent="0.25">
      <c r="A585" s="1">
        <v>42478</v>
      </c>
      <c r="B585">
        <v>133.32499999999999</v>
      </c>
      <c r="C585">
        <v>107.48</v>
      </c>
    </row>
    <row r="586" spans="1:3" x14ac:dyDescent="0.25">
      <c r="A586" s="1">
        <v>42479</v>
      </c>
      <c r="B586">
        <v>133.32499999999999</v>
      </c>
      <c r="C586">
        <v>106.91</v>
      </c>
    </row>
    <row r="587" spans="1:3" x14ac:dyDescent="0.25">
      <c r="A587" s="1">
        <v>42480</v>
      </c>
      <c r="B587">
        <v>132.846</v>
      </c>
      <c r="C587">
        <v>107.13</v>
      </c>
    </row>
    <row r="588" spans="1:3" x14ac:dyDescent="0.25">
      <c r="A588" s="1">
        <v>42481</v>
      </c>
      <c r="B588">
        <v>133.184</v>
      </c>
      <c r="C588">
        <v>105.97</v>
      </c>
    </row>
    <row r="589" spans="1:3" x14ac:dyDescent="0.25">
      <c r="A589" s="1">
        <v>42482</v>
      </c>
      <c r="B589">
        <v>133.053</v>
      </c>
      <c r="C589">
        <v>105.68</v>
      </c>
    </row>
    <row r="590" spans="1:3" x14ac:dyDescent="0.25">
      <c r="A590" s="1">
        <v>42485</v>
      </c>
      <c r="B590">
        <v>133.053</v>
      </c>
      <c r="C590">
        <v>105.08</v>
      </c>
    </row>
    <row r="591" spans="1:3" x14ac:dyDescent="0.25">
      <c r="A591" s="1">
        <v>42486</v>
      </c>
      <c r="B591">
        <v>131.23699999999999</v>
      </c>
      <c r="C591">
        <v>104.35</v>
      </c>
    </row>
    <row r="592" spans="1:3" x14ac:dyDescent="0.25">
      <c r="A592" s="1">
        <v>42487</v>
      </c>
      <c r="B592">
        <v>125.63200000000001</v>
      </c>
      <c r="C592">
        <v>97.82</v>
      </c>
    </row>
    <row r="593" spans="1:3" x14ac:dyDescent="0.25">
      <c r="A593" s="1">
        <v>42488</v>
      </c>
      <c r="B593">
        <v>126.22199999999999</v>
      </c>
      <c r="C593">
        <v>94.83</v>
      </c>
    </row>
    <row r="594" spans="1:3" x14ac:dyDescent="0.25">
      <c r="A594" s="1">
        <v>42489</v>
      </c>
      <c r="B594">
        <v>126.18899999999999</v>
      </c>
      <c r="C594">
        <v>93.74</v>
      </c>
    </row>
    <row r="595" spans="1:3" x14ac:dyDescent="0.25">
      <c r="A595" s="1">
        <v>42492</v>
      </c>
      <c r="B595">
        <v>125.111</v>
      </c>
      <c r="C595">
        <v>93.64</v>
      </c>
    </row>
    <row r="596" spans="1:3" x14ac:dyDescent="0.25">
      <c r="A596" s="1">
        <v>42493</v>
      </c>
      <c r="B596">
        <v>125.111</v>
      </c>
      <c r="C596">
        <v>95.18</v>
      </c>
    </row>
    <row r="597" spans="1:3" x14ac:dyDescent="0.25">
      <c r="A597" s="1">
        <v>42494</v>
      </c>
      <c r="B597">
        <v>125.111</v>
      </c>
      <c r="C597">
        <v>94.19</v>
      </c>
    </row>
    <row r="598" spans="1:3" x14ac:dyDescent="0.25">
      <c r="A598" s="1">
        <v>42495</v>
      </c>
      <c r="B598">
        <v>125.111</v>
      </c>
      <c r="C598">
        <v>93.24</v>
      </c>
    </row>
    <row r="599" spans="1:3" x14ac:dyDescent="0.25">
      <c r="A599" s="1">
        <v>42496</v>
      </c>
      <c r="B599">
        <v>125.13500000000001</v>
      </c>
      <c r="C599">
        <v>92.72</v>
      </c>
    </row>
    <row r="600" spans="1:3" x14ac:dyDescent="0.25">
      <c r="A600" s="1">
        <v>42499</v>
      </c>
      <c r="B600">
        <v>125</v>
      </c>
      <c r="C600">
        <v>92.79</v>
      </c>
    </row>
    <row r="601" spans="1:3" x14ac:dyDescent="0.25">
      <c r="A601" s="1">
        <v>42500</v>
      </c>
      <c r="B601">
        <v>124.852</v>
      </c>
      <c r="C601">
        <v>93.42</v>
      </c>
    </row>
    <row r="602" spans="1:3" x14ac:dyDescent="0.25">
      <c r="A602" s="1">
        <v>42501</v>
      </c>
      <c r="B602">
        <v>124.599</v>
      </c>
      <c r="C602">
        <v>92.51</v>
      </c>
    </row>
    <row r="603" spans="1:3" x14ac:dyDescent="0.25">
      <c r="A603" s="1">
        <v>42502</v>
      </c>
      <c r="B603">
        <v>124.599</v>
      </c>
      <c r="C603">
        <v>90.34</v>
      </c>
    </row>
    <row r="604" spans="1:3" x14ac:dyDescent="0.25">
      <c r="A604" s="1">
        <v>42503</v>
      </c>
      <c r="B604">
        <v>124.599</v>
      </c>
      <c r="C604">
        <v>90.52</v>
      </c>
    </row>
    <row r="605" spans="1:3" x14ac:dyDescent="0.25">
      <c r="A605" s="1">
        <v>42506</v>
      </c>
      <c r="B605">
        <v>124.60899999999999</v>
      </c>
      <c r="C605">
        <v>93.88</v>
      </c>
    </row>
    <row r="606" spans="1:3" x14ac:dyDescent="0.25">
      <c r="A606" s="1">
        <v>42507</v>
      </c>
      <c r="B606">
        <v>124.60899999999999</v>
      </c>
      <c r="C606">
        <v>93.49</v>
      </c>
    </row>
    <row r="607" spans="1:3" x14ac:dyDescent="0.25">
      <c r="A607" s="1">
        <v>42508</v>
      </c>
      <c r="B607">
        <v>124.60899999999999</v>
      </c>
      <c r="C607">
        <v>94.56</v>
      </c>
    </row>
    <row r="608" spans="1:3" x14ac:dyDescent="0.25">
      <c r="A608" s="1">
        <v>42509</v>
      </c>
      <c r="B608" t="s">
        <v>2</v>
      </c>
      <c r="C608">
        <v>94.2</v>
      </c>
    </row>
    <row r="609" spans="1:3" x14ac:dyDescent="0.25">
      <c r="A609" s="1">
        <v>42510</v>
      </c>
      <c r="B609">
        <v>124.60899999999999</v>
      </c>
      <c r="C609">
        <v>95.22</v>
      </c>
    </row>
    <row r="610" spans="1:3" x14ac:dyDescent="0.25">
      <c r="A610" s="1">
        <v>42513</v>
      </c>
      <c r="B610">
        <v>124.60899999999999</v>
      </c>
      <c r="C610">
        <v>96.43</v>
      </c>
    </row>
    <row r="611" spans="1:3" x14ac:dyDescent="0.25">
      <c r="A611" s="1">
        <v>42514</v>
      </c>
      <c r="B611">
        <v>124.60899999999999</v>
      </c>
      <c r="C611">
        <v>97.9</v>
      </c>
    </row>
    <row r="612" spans="1:3" x14ac:dyDescent="0.25">
      <c r="A612" s="1">
        <v>42515</v>
      </c>
      <c r="B612">
        <v>124.60899999999999</v>
      </c>
      <c r="C612">
        <v>99.62</v>
      </c>
    </row>
    <row r="613" spans="1:3" x14ac:dyDescent="0.25">
      <c r="A613" s="1">
        <v>42516</v>
      </c>
      <c r="B613">
        <v>124.60899999999999</v>
      </c>
      <c r="C613">
        <v>100.41</v>
      </c>
    </row>
    <row r="614" spans="1:3" x14ac:dyDescent="0.25">
      <c r="A614" s="1">
        <v>42517</v>
      </c>
      <c r="B614">
        <v>124.60899999999999</v>
      </c>
      <c r="C614">
        <v>100.35</v>
      </c>
    </row>
    <row r="615" spans="1:3" x14ac:dyDescent="0.25">
      <c r="A615" s="1">
        <v>42520</v>
      </c>
      <c r="B615">
        <v>124.60899999999999</v>
      </c>
      <c r="C615" t="s">
        <v>2</v>
      </c>
    </row>
    <row r="616" spans="1:3" x14ac:dyDescent="0.25">
      <c r="A616" s="1">
        <v>42521</v>
      </c>
      <c r="B616">
        <v>124.60899999999999</v>
      </c>
      <c r="C616">
        <v>99.86</v>
      </c>
    </row>
    <row r="617" spans="1:3" x14ac:dyDescent="0.25">
      <c r="A617" s="1">
        <v>42522</v>
      </c>
      <c r="B617">
        <v>124.309</v>
      </c>
      <c r="C617">
        <v>98.46</v>
      </c>
    </row>
    <row r="618" spans="1:3" x14ac:dyDescent="0.25">
      <c r="A618" s="1">
        <v>42523</v>
      </c>
      <c r="B618">
        <v>123.765</v>
      </c>
      <c r="C618">
        <v>97.72</v>
      </c>
    </row>
    <row r="619" spans="1:3" x14ac:dyDescent="0.25">
      <c r="A619" s="1">
        <v>42524</v>
      </c>
      <c r="B619" t="s">
        <v>2</v>
      </c>
      <c r="C619">
        <v>97.92</v>
      </c>
    </row>
    <row r="620" spans="1:3" x14ac:dyDescent="0.25">
      <c r="A620" s="1">
        <v>42527</v>
      </c>
      <c r="B620">
        <v>123.765</v>
      </c>
      <c r="C620">
        <v>98.63</v>
      </c>
    </row>
    <row r="621" spans="1:3" x14ac:dyDescent="0.25">
      <c r="A621" s="1">
        <v>42528</v>
      </c>
      <c r="B621">
        <v>123.765</v>
      </c>
      <c r="C621">
        <v>99.03</v>
      </c>
    </row>
    <row r="622" spans="1:3" x14ac:dyDescent="0.25">
      <c r="A622" s="1">
        <v>42529</v>
      </c>
      <c r="B622">
        <v>123.765</v>
      </c>
      <c r="C622">
        <v>98.94</v>
      </c>
    </row>
    <row r="623" spans="1:3" x14ac:dyDescent="0.25">
      <c r="A623" s="1">
        <v>42530</v>
      </c>
      <c r="B623">
        <v>123.79</v>
      </c>
      <c r="C623">
        <v>99.65</v>
      </c>
    </row>
    <row r="624" spans="1:3" x14ac:dyDescent="0.25">
      <c r="A624" s="1">
        <v>42531</v>
      </c>
      <c r="B624">
        <v>123.79</v>
      </c>
      <c r="C624">
        <v>98.83</v>
      </c>
    </row>
    <row r="625" spans="1:3" x14ac:dyDescent="0.25">
      <c r="A625" s="1">
        <v>42534</v>
      </c>
      <c r="B625">
        <v>123.79</v>
      </c>
      <c r="C625">
        <v>97.34</v>
      </c>
    </row>
    <row r="626" spans="1:3" x14ac:dyDescent="0.25">
      <c r="A626" s="1">
        <v>42535</v>
      </c>
      <c r="B626">
        <v>123.79</v>
      </c>
      <c r="C626">
        <v>97.46</v>
      </c>
    </row>
    <row r="627" spans="1:3" x14ac:dyDescent="0.25">
      <c r="A627" s="1">
        <v>42536</v>
      </c>
      <c r="B627">
        <v>123.79</v>
      </c>
      <c r="C627">
        <v>97.14</v>
      </c>
    </row>
    <row r="628" spans="1:3" x14ac:dyDescent="0.25">
      <c r="A628" s="1">
        <v>42537</v>
      </c>
      <c r="B628">
        <v>123.79</v>
      </c>
      <c r="C628">
        <v>97.55</v>
      </c>
    </row>
    <row r="629" spans="1:3" x14ac:dyDescent="0.25">
      <c r="A629" s="1">
        <v>42538</v>
      </c>
      <c r="B629">
        <v>123.66800000000001</v>
      </c>
      <c r="C629">
        <v>95.33</v>
      </c>
    </row>
    <row r="630" spans="1:3" x14ac:dyDescent="0.25">
      <c r="A630" s="1">
        <v>42541</v>
      </c>
      <c r="B630">
        <v>123.66800000000001</v>
      </c>
      <c r="C630">
        <v>95.1</v>
      </c>
    </row>
    <row r="631" spans="1:3" x14ac:dyDescent="0.25">
      <c r="A631" s="1">
        <v>42542</v>
      </c>
      <c r="B631">
        <v>123.66800000000001</v>
      </c>
      <c r="C631">
        <v>95.91</v>
      </c>
    </row>
    <row r="632" spans="1:3" x14ac:dyDescent="0.25">
      <c r="A632" s="1">
        <v>42543</v>
      </c>
      <c r="B632">
        <v>123.42400000000001</v>
      </c>
      <c r="C632">
        <v>95.55</v>
      </c>
    </row>
    <row r="633" spans="1:3" x14ac:dyDescent="0.25">
      <c r="A633" s="1">
        <v>42544</v>
      </c>
      <c r="B633" t="s">
        <v>2</v>
      </c>
      <c r="C633">
        <v>96.1</v>
      </c>
    </row>
    <row r="634" spans="1:3" x14ac:dyDescent="0.25">
      <c r="A634" s="1">
        <v>42545</v>
      </c>
      <c r="B634">
        <v>123.42400000000001</v>
      </c>
      <c r="C634">
        <v>93.4</v>
      </c>
    </row>
    <row r="635" spans="1:3" x14ac:dyDescent="0.25">
      <c r="A635" s="1">
        <v>42548</v>
      </c>
      <c r="B635">
        <v>123.42400000000001</v>
      </c>
      <c r="C635">
        <v>92.04</v>
      </c>
    </row>
    <row r="636" spans="1:3" x14ac:dyDescent="0.25">
      <c r="A636" s="1">
        <v>42549</v>
      </c>
      <c r="B636" t="s">
        <v>2</v>
      </c>
      <c r="C636">
        <v>93.59</v>
      </c>
    </row>
    <row r="637" spans="1:3" x14ac:dyDescent="0.25">
      <c r="A637" s="1">
        <v>42550</v>
      </c>
      <c r="B637">
        <v>123.42400000000001</v>
      </c>
      <c r="C637">
        <v>94.4</v>
      </c>
    </row>
    <row r="638" spans="1:3" x14ac:dyDescent="0.25">
      <c r="A638" s="1">
        <v>42551</v>
      </c>
      <c r="B638">
        <v>123.134</v>
      </c>
      <c r="C638">
        <v>95.6</v>
      </c>
    </row>
    <row r="639" spans="1:3" x14ac:dyDescent="0.25">
      <c r="A639" s="1">
        <v>42552</v>
      </c>
      <c r="B639">
        <v>123.134</v>
      </c>
      <c r="C639">
        <v>95.89</v>
      </c>
    </row>
    <row r="640" spans="1:3" x14ac:dyDescent="0.25">
      <c r="A640" s="1">
        <v>42555</v>
      </c>
      <c r="B640">
        <v>123.134</v>
      </c>
      <c r="C640" t="s">
        <v>2</v>
      </c>
    </row>
    <row r="641" spans="1:3" x14ac:dyDescent="0.25">
      <c r="A641" s="1">
        <v>42556</v>
      </c>
      <c r="B641">
        <v>123.134</v>
      </c>
      <c r="C641">
        <v>94.99</v>
      </c>
    </row>
    <row r="642" spans="1:3" x14ac:dyDescent="0.25">
      <c r="A642" s="1">
        <v>42557</v>
      </c>
      <c r="B642">
        <v>123.18</v>
      </c>
      <c r="C642">
        <v>95.53</v>
      </c>
    </row>
    <row r="643" spans="1:3" x14ac:dyDescent="0.25">
      <c r="A643" s="1">
        <v>42558</v>
      </c>
      <c r="B643">
        <v>123.18</v>
      </c>
      <c r="C643">
        <v>95.94</v>
      </c>
    </row>
    <row r="644" spans="1:3" x14ac:dyDescent="0.25">
      <c r="A644" s="1">
        <v>42559</v>
      </c>
      <c r="B644">
        <v>123.18</v>
      </c>
      <c r="C644">
        <v>96.68</v>
      </c>
    </row>
    <row r="645" spans="1:3" x14ac:dyDescent="0.25">
      <c r="A645" s="1">
        <v>42562</v>
      </c>
      <c r="B645">
        <v>123.131</v>
      </c>
      <c r="C645">
        <v>96.98</v>
      </c>
    </row>
    <row r="646" spans="1:3" x14ac:dyDescent="0.25">
      <c r="A646" s="1">
        <v>42563</v>
      </c>
      <c r="B646">
        <v>123.131</v>
      </c>
      <c r="C646">
        <v>97.42</v>
      </c>
    </row>
    <row r="647" spans="1:3" x14ac:dyDescent="0.25">
      <c r="A647" s="1">
        <v>42564</v>
      </c>
      <c r="B647" t="s">
        <v>2</v>
      </c>
      <c r="C647">
        <v>96.87</v>
      </c>
    </row>
    <row r="648" spans="1:3" x14ac:dyDescent="0.25">
      <c r="A648" s="1">
        <v>42565</v>
      </c>
      <c r="B648" t="s">
        <v>2</v>
      </c>
      <c r="C648">
        <v>98.79</v>
      </c>
    </row>
    <row r="649" spans="1:3" x14ac:dyDescent="0.25">
      <c r="A649" s="1">
        <v>42566</v>
      </c>
      <c r="B649">
        <v>122.985</v>
      </c>
      <c r="C649">
        <v>98.78</v>
      </c>
    </row>
    <row r="650" spans="1:3" x14ac:dyDescent="0.25">
      <c r="A650" s="1">
        <v>42569</v>
      </c>
      <c r="B650">
        <v>122.684</v>
      </c>
      <c r="C650">
        <v>99.83</v>
      </c>
    </row>
    <row r="651" spans="1:3" x14ac:dyDescent="0.25">
      <c r="A651" s="1">
        <v>42570</v>
      </c>
      <c r="B651">
        <v>122.684</v>
      </c>
      <c r="C651">
        <v>99.87</v>
      </c>
    </row>
    <row r="652" spans="1:3" x14ac:dyDescent="0.25">
      <c r="A652" s="1">
        <v>42571</v>
      </c>
      <c r="B652">
        <v>122.634</v>
      </c>
      <c r="C652">
        <v>99.96</v>
      </c>
    </row>
    <row r="653" spans="1:3" x14ac:dyDescent="0.25">
      <c r="A653" s="1">
        <v>42572</v>
      </c>
      <c r="B653">
        <v>122.634</v>
      </c>
      <c r="C653">
        <v>99.43</v>
      </c>
    </row>
    <row r="654" spans="1:3" x14ac:dyDescent="0.25">
      <c r="A654" s="1">
        <v>42573</v>
      </c>
      <c r="B654">
        <v>122.634</v>
      </c>
      <c r="C654">
        <v>98.66</v>
      </c>
    </row>
    <row r="655" spans="1:3" x14ac:dyDescent="0.25">
      <c r="A655" s="1">
        <v>42576</v>
      </c>
      <c r="B655">
        <v>121.985</v>
      </c>
      <c r="C655">
        <v>97.34</v>
      </c>
    </row>
    <row r="656" spans="1:3" x14ac:dyDescent="0.25">
      <c r="A656" s="1">
        <v>42577</v>
      </c>
      <c r="B656">
        <v>122.155</v>
      </c>
      <c r="C656">
        <v>96.67</v>
      </c>
    </row>
    <row r="657" spans="1:3" x14ac:dyDescent="0.25">
      <c r="A657" s="1">
        <v>42578</v>
      </c>
      <c r="B657">
        <v>123.414</v>
      </c>
      <c r="C657">
        <v>102.95</v>
      </c>
    </row>
    <row r="658" spans="1:3" x14ac:dyDescent="0.25">
      <c r="A658" s="1">
        <v>42579</v>
      </c>
      <c r="B658">
        <v>123.414</v>
      </c>
      <c r="C658">
        <v>104.34</v>
      </c>
    </row>
    <row r="659" spans="1:3" x14ac:dyDescent="0.25">
      <c r="A659" s="1">
        <v>42580</v>
      </c>
      <c r="B659">
        <v>123.414</v>
      </c>
      <c r="C659">
        <v>104.21</v>
      </c>
    </row>
    <row r="660" spans="1:3" x14ac:dyDescent="0.25">
      <c r="A660" s="1">
        <v>42583</v>
      </c>
      <c r="B660">
        <v>123.42400000000001</v>
      </c>
      <c r="C660">
        <v>106.05</v>
      </c>
    </row>
    <row r="661" spans="1:3" x14ac:dyDescent="0.25">
      <c r="A661" s="1">
        <v>42584</v>
      </c>
      <c r="B661" t="s">
        <v>2</v>
      </c>
      <c r="C661">
        <v>104.48</v>
      </c>
    </row>
    <row r="662" spans="1:3" x14ac:dyDescent="0.25">
      <c r="A662" s="1">
        <v>42585</v>
      </c>
      <c r="B662">
        <v>123.42400000000001</v>
      </c>
      <c r="C662">
        <v>105.79</v>
      </c>
    </row>
    <row r="663" spans="1:3" x14ac:dyDescent="0.25">
      <c r="A663" s="1">
        <v>42586</v>
      </c>
      <c r="B663">
        <v>123.42400000000001</v>
      </c>
      <c r="C663">
        <v>105.87</v>
      </c>
    </row>
    <row r="664" spans="1:3" x14ac:dyDescent="0.25">
      <c r="A664" s="1">
        <v>42587</v>
      </c>
      <c r="B664">
        <v>123.42400000000001</v>
      </c>
      <c r="C664">
        <v>107.48</v>
      </c>
    </row>
    <row r="665" spans="1:3" x14ac:dyDescent="0.25">
      <c r="A665" s="1">
        <v>42590</v>
      </c>
      <c r="B665">
        <v>123.42400000000001</v>
      </c>
      <c r="C665">
        <v>108.37</v>
      </c>
    </row>
    <row r="666" spans="1:3" x14ac:dyDescent="0.25">
      <c r="A666" s="1">
        <v>42591</v>
      </c>
      <c r="B666">
        <v>123.42400000000001</v>
      </c>
      <c r="C666">
        <v>108.81</v>
      </c>
    </row>
    <row r="667" spans="1:3" x14ac:dyDescent="0.25">
      <c r="A667" s="1">
        <v>42592</v>
      </c>
      <c r="B667">
        <v>123.42400000000001</v>
      </c>
      <c r="C667">
        <v>108</v>
      </c>
    </row>
    <row r="668" spans="1:3" x14ac:dyDescent="0.25">
      <c r="A668" s="1">
        <v>42593</v>
      </c>
      <c r="B668">
        <v>123.575</v>
      </c>
      <c r="C668">
        <v>107.93</v>
      </c>
    </row>
    <row r="669" spans="1:3" x14ac:dyDescent="0.25">
      <c r="A669" s="1">
        <v>42594</v>
      </c>
      <c r="B669">
        <v>123.795</v>
      </c>
      <c r="C669">
        <v>108.18</v>
      </c>
    </row>
    <row r="670" spans="1:3" x14ac:dyDescent="0.25">
      <c r="A670" s="1">
        <v>42597</v>
      </c>
      <c r="B670">
        <v>123.795</v>
      </c>
      <c r="C670">
        <v>109.48</v>
      </c>
    </row>
    <row r="671" spans="1:3" x14ac:dyDescent="0.25">
      <c r="A671" s="1">
        <v>42598</v>
      </c>
      <c r="B671">
        <v>123.795</v>
      </c>
      <c r="C671">
        <v>109.38</v>
      </c>
    </row>
    <row r="672" spans="1:3" x14ac:dyDescent="0.25">
      <c r="A672" s="1">
        <v>42599</v>
      </c>
      <c r="B672">
        <v>123.76300000000001</v>
      </c>
      <c r="C672">
        <v>109.22</v>
      </c>
    </row>
    <row r="673" spans="1:3" x14ac:dyDescent="0.25">
      <c r="A673" s="1">
        <v>42600</v>
      </c>
      <c r="B673">
        <v>123.76300000000001</v>
      </c>
      <c r="C673">
        <v>109.08</v>
      </c>
    </row>
    <row r="674" spans="1:3" x14ac:dyDescent="0.25">
      <c r="A674" s="1">
        <v>42601</v>
      </c>
      <c r="B674">
        <v>123.76300000000001</v>
      </c>
      <c r="C674">
        <v>109.36</v>
      </c>
    </row>
    <row r="675" spans="1:3" x14ac:dyDescent="0.25">
      <c r="A675" s="1">
        <v>42604</v>
      </c>
      <c r="B675">
        <v>123.76300000000001</v>
      </c>
      <c r="C675">
        <v>108.51</v>
      </c>
    </row>
    <row r="676" spans="1:3" x14ac:dyDescent="0.25">
      <c r="A676" s="1">
        <v>42605</v>
      </c>
      <c r="B676" t="s">
        <v>2</v>
      </c>
      <c r="C676">
        <v>108.85</v>
      </c>
    </row>
    <row r="677" spans="1:3" x14ac:dyDescent="0.25">
      <c r="A677" s="1">
        <v>42606</v>
      </c>
      <c r="B677">
        <v>123.76300000000001</v>
      </c>
      <c r="C677">
        <v>108.03</v>
      </c>
    </row>
    <row r="678" spans="1:3" x14ac:dyDescent="0.25">
      <c r="A678" s="1">
        <v>42607</v>
      </c>
      <c r="B678">
        <v>123.76300000000001</v>
      </c>
      <c r="C678">
        <v>107.57</v>
      </c>
    </row>
    <row r="679" spans="1:3" x14ac:dyDescent="0.25">
      <c r="A679" s="1">
        <v>42608</v>
      </c>
      <c r="B679">
        <v>123.76300000000001</v>
      </c>
      <c r="C679">
        <v>106.94</v>
      </c>
    </row>
    <row r="680" spans="1:3" x14ac:dyDescent="0.25">
      <c r="A680" s="1">
        <v>42611</v>
      </c>
      <c r="B680">
        <v>123.76300000000001</v>
      </c>
      <c r="C680">
        <v>106.82</v>
      </c>
    </row>
    <row r="681" spans="1:3" x14ac:dyDescent="0.25">
      <c r="A681" s="1">
        <v>42612</v>
      </c>
      <c r="B681">
        <v>123.76300000000001</v>
      </c>
      <c r="C681">
        <v>106</v>
      </c>
    </row>
    <row r="682" spans="1:3" x14ac:dyDescent="0.25">
      <c r="A682" s="1">
        <v>42613</v>
      </c>
      <c r="B682">
        <v>123.76300000000001</v>
      </c>
      <c r="C682">
        <v>106.1</v>
      </c>
    </row>
    <row r="683" spans="1:3" x14ac:dyDescent="0.25">
      <c r="A683" s="1">
        <v>42614</v>
      </c>
      <c r="B683">
        <v>123.76300000000001</v>
      </c>
      <c r="C683">
        <v>106.73</v>
      </c>
    </row>
    <row r="684" spans="1:3" x14ac:dyDescent="0.25">
      <c r="A684" s="1">
        <v>42615</v>
      </c>
      <c r="B684">
        <v>123.75700000000001</v>
      </c>
      <c r="C684">
        <v>107.73</v>
      </c>
    </row>
    <row r="685" spans="1:3" x14ac:dyDescent="0.25">
      <c r="A685" s="1">
        <v>42618</v>
      </c>
      <c r="B685">
        <v>123.75700000000001</v>
      </c>
      <c r="C685" t="s">
        <v>2</v>
      </c>
    </row>
    <row r="686" spans="1:3" x14ac:dyDescent="0.25">
      <c r="A686" s="1">
        <v>42619</v>
      </c>
      <c r="B686">
        <v>123.75700000000001</v>
      </c>
      <c r="C686">
        <v>107.7</v>
      </c>
    </row>
    <row r="687" spans="1:3" x14ac:dyDescent="0.25">
      <c r="A687" s="1">
        <v>42620</v>
      </c>
      <c r="B687">
        <v>123.75700000000001</v>
      </c>
      <c r="C687">
        <v>108.36</v>
      </c>
    </row>
    <row r="688" spans="1:3" x14ac:dyDescent="0.25">
      <c r="A688" s="1">
        <v>42621</v>
      </c>
      <c r="B688">
        <v>123.75700000000001</v>
      </c>
      <c r="C688">
        <v>105.52</v>
      </c>
    </row>
    <row r="689" spans="1:3" x14ac:dyDescent="0.25">
      <c r="A689" s="1">
        <v>42622</v>
      </c>
      <c r="B689">
        <v>123.892</v>
      </c>
      <c r="C689">
        <v>103.13</v>
      </c>
    </row>
    <row r="690" spans="1:3" x14ac:dyDescent="0.25">
      <c r="A690" s="1">
        <v>42625</v>
      </c>
      <c r="B690">
        <v>123.892</v>
      </c>
      <c r="C690">
        <v>105.44</v>
      </c>
    </row>
    <row r="691" spans="1:3" x14ac:dyDescent="0.25">
      <c r="A691" s="1">
        <v>42626</v>
      </c>
      <c r="B691">
        <v>123.892</v>
      </c>
      <c r="C691">
        <v>107.95</v>
      </c>
    </row>
    <row r="692" spans="1:3" x14ac:dyDescent="0.25">
      <c r="A692" s="1">
        <v>42627</v>
      </c>
      <c r="B692">
        <v>123.892</v>
      </c>
      <c r="C692">
        <v>111.77</v>
      </c>
    </row>
    <row r="693" spans="1:3" x14ac:dyDescent="0.25">
      <c r="A693" s="1">
        <v>42628</v>
      </c>
      <c r="B693">
        <v>125.405</v>
      </c>
      <c r="C693">
        <v>115.57</v>
      </c>
    </row>
    <row r="694" spans="1:3" x14ac:dyDescent="0.25">
      <c r="A694" s="1">
        <v>42629</v>
      </c>
      <c r="B694">
        <v>126.081</v>
      </c>
      <c r="C694">
        <v>114.92</v>
      </c>
    </row>
    <row r="695" spans="1:3" x14ac:dyDescent="0.25">
      <c r="A695" s="1">
        <v>42632</v>
      </c>
      <c r="B695">
        <v>126.081</v>
      </c>
      <c r="C695">
        <v>113.58</v>
      </c>
    </row>
    <row r="696" spans="1:3" x14ac:dyDescent="0.25">
      <c r="A696" s="1">
        <v>42633</v>
      </c>
      <c r="B696">
        <v>126.105</v>
      </c>
      <c r="C696">
        <v>113.57</v>
      </c>
    </row>
    <row r="697" spans="1:3" x14ac:dyDescent="0.25">
      <c r="A697" s="1">
        <v>42634</v>
      </c>
      <c r="B697" t="s">
        <v>2</v>
      </c>
      <c r="C697">
        <v>113.55</v>
      </c>
    </row>
    <row r="698" spans="1:3" x14ac:dyDescent="0.25">
      <c r="A698" s="1">
        <v>42635</v>
      </c>
      <c r="B698">
        <v>127.036</v>
      </c>
      <c r="C698">
        <v>114.62</v>
      </c>
    </row>
    <row r="699" spans="1:3" x14ac:dyDescent="0.25">
      <c r="A699" s="1">
        <v>42636</v>
      </c>
      <c r="B699">
        <v>127.036</v>
      </c>
      <c r="C699">
        <v>112.71</v>
      </c>
    </row>
    <row r="700" spans="1:3" x14ac:dyDescent="0.25">
      <c r="A700" s="1">
        <v>42639</v>
      </c>
      <c r="B700">
        <v>127.29900000000001</v>
      </c>
      <c r="C700">
        <v>112.88</v>
      </c>
    </row>
    <row r="701" spans="1:3" x14ac:dyDescent="0.25">
      <c r="A701" s="1">
        <v>42640</v>
      </c>
      <c r="B701" t="s">
        <v>2</v>
      </c>
      <c r="C701">
        <v>113.09</v>
      </c>
    </row>
    <row r="702" spans="1:3" x14ac:dyDescent="0.25">
      <c r="A702" s="1">
        <v>42641</v>
      </c>
      <c r="B702">
        <v>127.29900000000001</v>
      </c>
      <c r="C702">
        <v>113.95</v>
      </c>
    </row>
    <row r="703" spans="1:3" x14ac:dyDescent="0.25">
      <c r="A703" s="1">
        <v>42642</v>
      </c>
      <c r="B703">
        <v>127.273</v>
      </c>
      <c r="C703">
        <v>112.18</v>
      </c>
    </row>
    <row r="704" spans="1:3" x14ac:dyDescent="0.25">
      <c r="A704" s="1">
        <v>42643</v>
      </c>
      <c r="B704">
        <v>127.536</v>
      </c>
      <c r="C704">
        <v>113.05</v>
      </c>
    </row>
    <row r="705" spans="1:3" x14ac:dyDescent="0.25">
      <c r="A705" s="1">
        <v>42646</v>
      </c>
      <c r="B705">
        <v>127.536</v>
      </c>
      <c r="C705">
        <v>112.52</v>
      </c>
    </row>
    <row r="706" spans="1:3" x14ac:dyDescent="0.25">
      <c r="A706" s="1">
        <v>42647</v>
      </c>
      <c r="B706">
        <v>127.536</v>
      </c>
      <c r="C706">
        <v>113</v>
      </c>
    </row>
    <row r="707" spans="1:3" x14ac:dyDescent="0.25">
      <c r="A707" s="1">
        <v>42648</v>
      </c>
      <c r="B707">
        <v>128.642</v>
      </c>
      <c r="C707">
        <v>113.05</v>
      </c>
    </row>
    <row r="708" spans="1:3" x14ac:dyDescent="0.25">
      <c r="A708" s="1">
        <v>42649</v>
      </c>
      <c r="B708">
        <v>128.642</v>
      </c>
      <c r="C708">
        <v>113.89</v>
      </c>
    </row>
    <row r="709" spans="1:3" x14ac:dyDescent="0.25">
      <c r="A709" s="1">
        <v>42650</v>
      </c>
      <c r="B709">
        <v>128.642</v>
      </c>
      <c r="C709">
        <v>114.06</v>
      </c>
    </row>
    <row r="710" spans="1:3" x14ac:dyDescent="0.25">
      <c r="A710" s="1">
        <v>42653</v>
      </c>
      <c r="B710">
        <v>128.642</v>
      </c>
      <c r="C710">
        <v>116.05</v>
      </c>
    </row>
    <row r="711" spans="1:3" x14ac:dyDescent="0.25">
      <c r="A711" s="1">
        <v>42654</v>
      </c>
      <c r="B711">
        <v>128.905</v>
      </c>
      <c r="C711">
        <v>116.3</v>
      </c>
    </row>
    <row r="712" spans="1:3" x14ac:dyDescent="0.25">
      <c r="A712" s="1">
        <v>42655</v>
      </c>
      <c r="B712">
        <v>129.11500000000001</v>
      </c>
      <c r="C712">
        <v>117.34</v>
      </c>
    </row>
    <row r="713" spans="1:3" x14ac:dyDescent="0.25">
      <c r="A713" s="1">
        <v>42656</v>
      </c>
      <c r="B713">
        <v>129.37799999999999</v>
      </c>
      <c r="C713">
        <v>116.98</v>
      </c>
    </row>
    <row r="714" spans="1:3" x14ac:dyDescent="0.25">
      <c r="A714" s="1">
        <v>42657</v>
      </c>
      <c r="B714">
        <v>129.405</v>
      </c>
      <c r="C714">
        <v>117.63</v>
      </c>
    </row>
    <row r="715" spans="1:3" x14ac:dyDescent="0.25">
      <c r="A715" s="1">
        <v>42660</v>
      </c>
      <c r="B715">
        <v>129.74700000000001</v>
      </c>
      <c r="C715">
        <v>117.55</v>
      </c>
    </row>
    <row r="716" spans="1:3" x14ac:dyDescent="0.25">
      <c r="A716" s="1">
        <v>42661</v>
      </c>
      <c r="B716">
        <v>129.74700000000001</v>
      </c>
      <c r="C716">
        <v>117.47</v>
      </c>
    </row>
    <row r="717" spans="1:3" x14ac:dyDescent="0.25">
      <c r="A717" s="1">
        <v>42662</v>
      </c>
      <c r="B717">
        <v>130.19399999999999</v>
      </c>
      <c r="C717">
        <v>117.12</v>
      </c>
    </row>
    <row r="718" spans="1:3" x14ac:dyDescent="0.25">
      <c r="A718" s="1">
        <v>42663</v>
      </c>
      <c r="B718">
        <v>130.19399999999999</v>
      </c>
      <c r="C718">
        <v>117.06</v>
      </c>
    </row>
    <row r="719" spans="1:3" x14ac:dyDescent="0.25">
      <c r="A719" s="1">
        <v>42664</v>
      </c>
      <c r="B719">
        <v>130.19399999999999</v>
      </c>
      <c r="C719">
        <v>116.6</v>
      </c>
    </row>
    <row r="720" spans="1:3" x14ac:dyDescent="0.25">
      <c r="A720" s="1">
        <v>42667</v>
      </c>
      <c r="B720">
        <v>131.09100000000001</v>
      </c>
      <c r="C720">
        <v>117.65</v>
      </c>
    </row>
    <row r="721" spans="1:3" x14ac:dyDescent="0.25">
      <c r="A721" s="1">
        <v>42668</v>
      </c>
      <c r="B721">
        <v>130.43100000000001</v>
      </c>
      <c r="C721">
        <v>118.25</v>
      </c>
    </row>
    <row r="722" spans="1:3" x14ac:dyDescent="0.25">
      <c r="A722" s="1">
        <v>42669</v>
      </c>
      <c r="B722">
        <v>133.34700000000001</v>
      </c>
      <c r="C722">
        <v>115.59</v>
      </c>
    </row>
    <row r="723" spans="1:3" x14ac:dyDescent="0.25">
      <c r="A723" s="1">
        <v>42670</v>
      </c>
      <c r="B723">
        <v>131.672</v>
      </c>
      <c r="C723">
        <v>114.48</v>
      </c>
    </row>
    <row r="724" spans="1:3" x14ac:dyDescent="0.25">
      <c r="A724" s="1">
        <v>42671</v>
      </c>
      <c r="B724">
        <v>132.08199999999999</v>
      </c>
      <c r="C724">
        <v>113.72</v>
      </c>
    </row>
    <row r="725" spans="1:3" x14ac:dyDescent="0.25">
      <c r="A725" s="1">
        <v>42674</v>
      </c>
      <c r="B725">
        <v>132.08199999999999</v>
      </c>
      <c r="C725">
        <v>113.54</v>
      </c>
    </row>
    <row r="726" spans="1:3" x14ac:dyDescent="0.25">
      <c r="A726" s="1">
        <v>42675</v>
      </c>
      <c r="B726">
        <v>132.08199999999999</v>
      </c>
      <c r="C726">
        <v>111.49</v>
      </c>
    </row>
    <row r="727" spans="1:3" x14ac:dyDescent="0.25">
      <c r="A727" s="1">
        <v>42676</v>
      </c>
      <c r="B727">
        <v>132.08199999999999</v>
      </c>
      <c r="C727">
        <v>111.59</v>
      </c>
    </row>
    <row r="728" spans="1:3" x14ac:dyDescent="0.25">
      <c r="A728" s="1">
        <v>42677</v>
      </c>
      <c r="B728">
        <v>132.08199999999999</v>
      </c>
      <c r="C728">
        <v>109.83</v>
      </c>
    </row>
    <row r="729" spans="1:3" x14ac:dyDescent="0.25">
      <c r="A729" s="1">
        <v>42678</v>
      </c>
      <c r="B729">
        <v>132.08199999999999</v>
      </c>
      <c r="C729">
        <v>108.84</v>
      </c>
    </row>
    <row r="730" spans="1:3" x14ac:dyDescent="0.25">
      <c r="A730" s="1">
        <v>42681</v>
      </c>
      <c r="B730">
        <v>132.08199999999999</v>
      </c>
      <c r="C730">
        <v>110.41</v>
      </c>
    </row>
    <row r="731" spans="1:3" x14ac:dyDescent="0.25">
      <c r="A731" s="1">
        <v>42682</v>
      </c>
      <c r="B731" t="s">
        <v>2</v>
      </c>
      <c r="C731">
        <v>111.06</v>
      </c>
    </row>
    <row r="732" spans="1:3" x14ac:dyDescent="0.25">
      <c r="A732" s="1">
        <v>42683</v>
      </c>
      <c r="B732">
        <v>131.63</v>
      </c>
      <c r="C732">
        <v>110.88</v>
      </c>
    </row>
    <row r="733" spans="1:3" x14ac:dyDescent="0.25">
      <c r="A733" s="1">
        <v>42684</v>
      </c>
      <c r="B733">
        <v>131.63</v>
      </c>
      <c r="C733">
        <v>107.79</v>
      </c>
    </row>
    <row r="734" spans="1:3" x14ac:dyDescent="0.25">
      <c r="A734" s="1">
        <v>42685</v>
      </c>
      <c r="B734">
        <v>131.54300000000001</v>
      </c>
      <c r="C734">
        <v>108.43</v>
      </c>
    </row>
    <row r="735" spans="1:3" x14ac:dyDescent="0.25">
      <c r="A735" s="1">
        <v>42688</v>
      </c>
      <c r="B735">
        <v>131.54300000000001</v>
      </c>
      <c r="C735">
        <v>105.71</v>
      </c>
    </row>
    <row r="736" spans="1:3" x14ac:dyDescent="0.25">
      <c r="A736" s="1">
        <v>42689</v>
      </c>
      <c r="B736">
        <v>131.63</v>
      </c>
      <c r="C736">
        <v>107.11</v>
      </c>
    </row>
    <row r="737" spans="1:3" ht="14.45" x14ac:dyDescent="0.35">
      <c r="A737" s="1">
        <v>42690</v>
      </c>
      <c r="B737">
        <v>131.63</v>
      </c>
      <c r="C737">
        <v>109.99</v>
      </c>
    </row>
    <row r="738" spans="1:3" ht="14.45" x14ac:dyDescent="0.35">
      <c r="A738" s="1">
        <v>42691</v>
      </c>
      <c r="B738">
        <v>131.63</v>
      </c>
      <c r="C738">
        <v>109.95</v>
      </c>
    </row>
    <row r="739" spans="1:3" ht="14.45" x14ac:dyDescent="0.35">
      <c r="A739" s="1">
        <v>42692</v>
      </c>
      <c r="B739">
        <v>131.63</v>
      </c>
      <c r="C739">
        <v>110.06</v>
      </c>
    </row>
    <row r="740" spans="1:3" x14ac:dyDescent="0.25">
      <c r="A740" s="1">
        <v>42695</v>
      </c>
      <c r="B740">
        <v>131.63</v>
      </c>
      <c r="C740">
        <v>111.73</v>
      </c>
    </row>
    <row r="741" spans="1:3" x14ac:dyDescent="0.25">
      <c r="A741" s="1">
        <v>42696</v>
      </c>
      <c r="B741">
        <v>131.63</v>
      </c>
      <c r="C741">
        <v>111.8</v>
      </c>
    </row>
    <row r="742" spans="1:3" x14ac:dyDescent="0.25">
      <c r="A742" s="1">
        <v>42697</v>
      </c>
      <c r="B742">
        <v>131.63</v>
      </c>
      <c r="C742">
        <v>111.23</v>
      </c>
    </row>
    <row r="743" spans="1:3" x14ac:dyDescent="0.25">
      <c r="A743" s="1">
        <v>42699</v>
      </c>
      <c r="B743">
        <v>131.63</v>
      </c>
      <c r="C743">
        <v>111.79</v>
      </c>
    </row>
    <row r="744" spans="1:3" x14ac:dyDescent="0.25">
      <c r="A744" s="1">
        <v>42702</v>
      </c>
      <c r="B744">
        <v>131.63</v>
      </c>
      <c r="C744">
        <v>111.57</v>
      </c>
    </row>
    <row r="745" spans="1:3" x14ac:dyDescent="0.25">
      <c r="A745" s="1">
        <v>42703</v>
      </c>
      <c r="B745">
        <v>131.63</v>
      </c>
      <c r="C745">
        <v>111.46</v>
      </c>
    </row>
    <row r="746" spans="1:3" x14ac:dyDescent="0.25">
      <c r="A746" s="1">
        <v>42704</v>
      </c>
      <c r="B746" t="s">
        <v>2</v>
      </c>
      <c r="C746">
        <v>110.52</v>
      </c>
    </row>
    <row r="747" spans="1:3" x14ac:dyDescent="0.25">
      <c r="A747" s="1">
        <v>42705</v>
      </c>
      <c r="B747" t="s">
        <v>2</v>
      </c>
      <c r="C747">
        <v>109.49</v>
      </c>
    </row>
    <row r="748" spans="1:3" x14ac:dyDescent="0.25">
      <c r="A748" s="1">
        <v>42706</v>
      </c>
      <c r="B748">
        <v>131.63</v>
      </c>
      <c r="C748">
        <v>109.9</v>
      </c>
    </row>
    <row r="749" spans="1:3" x14ac:dyDescent="0.25">
      <c r="A749" s="1">
        <v>42709</v>
      </c>
      <c r="B749">
        <v>131.58000000000001</v>
      </c>
      <c r="C749">
        <v>109.11</v>
      </c>
    </row>
    <row r="750" spans="1:3" x14ac:dyDescent="0.25">
      <c r="A750" s="1">
        <v>42710</v>
      </c>
      <c r="B750">
        <v>131.58000000000001</v>
      </c>
      <c r="C750">
        <v>109.95</v>
      </c>
    </row>
    <row r="751" spans="1:3" x14ac:dyDescent="0.25">
      <c r="A751" s="1">
        <v>42711</v>
      </c>
      <c r="B751">
        <v>131.58000000000001</v>
      </c>
      <c r="C751">
        <v>111.03</v>
      </c>
    </row>
    <row r="752" spans="1:3" x14ac:dyDescent="0.25">
      <c r="A752" s="1">
        <v>42712</v>
      </c>
      <c r="B752" t="s">
        <v>2</v>
      </c>
      <c r="C752">
        <v>112.12</v>
      </c>
    </row>
    <row r="753" spans="1:3" x14ac:dyDescent="0.25">
      <c r="A753" s="1">
        <v>42713</v>
      </c>
      <c r="B753">
        <v>131.58000000000001</v>
      </c>
      <c r="C753">
        <v>113.95</v>
      </c>
    </row>
    <row r="754" spans="1:3" x14ac:dyDescent="0.25">
      <c r="A754" s="1">
        <v>42716</v>
      </c>
      <c r="B754">
        <v>131.58000000000001</v>
      </c>
      <c r="C754">
        <v>113.3</v>
      </c>
    </row>
    <row r="755" spans="1:3" x14ac:dyDescent="0.25">
      <c r="A755" s="1">
        <v>42717</v>
      </c>
      <c r="B755">
        <v>131.58000000000001</v>
      </c>
      <c r="C755">
        <v>115.19</v>
      </c>
    </row>
    <row r="756" spans="1:3" x14ac:dyDescent="0.25">
      <c r="A756" s="1">
        <v>42718</v>
      </c>
      <c r="B756">
        <v>131.58000000000001</v>
      </c>
      <c r="C756">
        <v>115.19</v>
      </c>
    </row>
    <row r="757" spans="1:3" x14ac:dyDescent="0.25">
      <c r="A757" s="1">
        <v>42719</v>
      </c>
      <c r="B757">
        <v>131.58000000000001</v>
      </c>
      <c r="C757">
        <v>115.82</v>
      </c>
    </row>
    <row r="758" spans="1:3" x14ac:dyDescent="0.25">
      <c r="A758" s="1">
        <v>42720</v>
      </c>
      <c r="B758">
        <v>131.45500000000001</v>
      </c>
      <c r="C758">
        <v>115.97</v>
      </c>
    </row>
    <row r="759" spans="1:3" x14ac:dyDescent="0.25">
      <c r="A759" s="1">
        <v>42723</v>
      </c>
      <c r="B759">
        <v>131.541</v>
      </c>
      <c r="C759">
        <v>116.64</v>
      </c>
    </row>
    <row r="760" spans="1:3" x14ac:dyDescent="0.25">
      <c r="A760" s="1">
        <v>42724</v>
      </c>
      <c r="B760">
        <v>131.541</v>
      </c>
      <c r="C760">
        <v>116.95</v>
      </c>
    </row>
    <row r="761" spans="1:3" x14ac:dyDescent="0.25">
      <c r="A761" s="1">
        <v>42725</v>
      </c>
      <c r="B761">
        <v>131.655</v>
      </c>
      <c r="C761">
        <v>117.06</v>
      </c>
    </row>
    <row r="762" spans="1:3" x14ac:dyDescent="0.25">
      <c r="A762" s="1">
        <v>42726</v>
      </c>
      <c r="B762">
        <v>131.655</v>
      </c>
      <c r="C762">
        <v>116.29</v>
      </c>
    </row>
    <row r="763" spans="1:3" x14ac:dyDescent="0.25">
      <c r="A763" s="1">
        <v>42727</v>
      </c>
      <c r="B763" t="s">
        <v>2</v>
      </c>
      <c r="C763">
        <v>116.52</v>
      </c>
    </row>
    <row r="764" spans="1:3" x14ac:dyDescent="0.25">
      <c r="A764" s="1">
        <v>42730</v>
      </c>
      <c r="B764">
        <v>131.62</v>
      </c>
      <c r="C764" t="s">
        <v>2</v>
      </c>
    </row>
    <row r="765" spans="1:3" x14ac:dyDescent="0.25">
      <c r="A765" s="1">
        <v>42731</v>
      </c>
      <c r="B765" t="s">
        <v>2</v>
      </c>
      <c r="C765">
        <v>117.26</v>
      </c>
    </row>
    <row r="766" spans="1:3" x14ac:dyDescent="0.25">
      <c r="A766" s="1">
        <v>42732</v>
      </c>
      <c r="B766" t="s">
        <v>2</v>
      </c>
      <c r="C766">
        <v>116.76</v>
      </c>
    </row>
    <row r="767" spans="1:3" x14ac:dyDescent="0.25">
      <c r="A767" s="1">
        <v>42733</v>
      </c>
      <c r="B767" t="s">
        <v>2</v>
      </c>
      <c r="C767">
        <v>116.73</v>
      </c>
    </row>
    <row r="768" spans="1:3" x14ac:dyDescent="0.25">
      <c r="A768" s="1">
        <v>42734</v>
      </c>
      <c r="B768">
        <v>131.62</v>
      </c>
      <c r="C768">
        <v>115.82</v>
      </c>
    </row>
    <row r="769" spans="1:3" x14ac:dyDescent="0.25">
      <c r="A769" s="1">
        <v>42737</v>
      </c>
      <c r="B769">
        <v>131.62</v>
      </c>
      <c r="C769" t="s">
        <v>2</v>
      </c>
    </row>
    <row r="770" spans="1:3" x14ac:dyDescent="0.25">
      <c r="A770" s="1">
        <v>42738</v>
      </c>
      <c r="B770">
        <v>131.83000000000001</v>
      </c>
      <c r="C770">
        <v>116.15</v>
      </c>
    </row>
    <row r="771" spans="1:3" x14ac:dyDescent="0.25">
      <c r="A771" s="1">
        <v>42739</v>
      </c>
      <c r="B771">
        <v>131.83000000000001</v>
      </c>
      <c r="C771">
        <v>116.02</v>
      </c>
    </row>
    <row r="772" spans="1:3" x14ac:dyDescent="0.25">
      <c r="A772" s="1">
        <v>42740</v>
      </c>
      <c r="B772">
        <v>131.95500000000001</v>
      </c>
      <c r="C772">
        <v>116.61</v>
      </c>
    </row>
    <row r="773" spans="1:3" x14ac:dyDescent="0.25">
      <c r="A773" s="1">
        <v>42741</v>
      </c>
      <c r="B773">
        <v>131.95500000000001</v>
      </c>
      <c r="C773">
        <v>117.91</v>
      </c>
    </row>
    <row r="774" spans="1:3" x14ac:dyDescent="0.25">
      <c r="A774" s="1">
        <v>42744</v>
      </c>
      <c r="B774">
        <v>131.95500000000001</v>
      </c>
      <c r="C774">
        <v>118.99</v>
      </c>
    </row>
    <row r="775" spans="1:3" x14ac:dyDescent="0.25">
      <c r="A775" s="1">
        <v>42745</v>
      </c>
      <c r="B775">
        <v>131.95500000000001</v>
      </c>
      <c r="C775">
        <v>119.11</v>
      </c>
    </row>
    <row r="776" spans="1:3" x14ac:dyDescent="0.25">
      <c r="A776" s="1">
        <v>42746</v>
      </c>
      <c r="B776">
        <v>133.655</v>
      </c>
      <c r="C776">
        <v>119.75</v>
      </c>
    </row>
    <row r="777" spans="1:3" x14ac:dyDescent="0.25">
      <c r="A777" s="1">
        <v>42747</v>
      </c>
      <c r="B777">
        <v>133.83000000000001</v>
      </c>
      <c r="C777">
        <v>119.25</v>
      </c>
    </row>
    <row r="778" spans="1:3" x14ac:dyDescent="0.25">
      <c r="A778" s="1">
        <v>42748</v>
      </c>
      <c r="B778">
        <v>133.83000000000001</v>
      </c>
      <c r="C778">
        <v>119.04</v>
      </c>
    </row>
    <row r="779" spans="1:3" x14ac:dyDescent="0.25">
      <c r="A779" s="1">
        <v>42751</v>
      </c>
      <c r="B779">
        <v>133.83000000000001</v>
      </c>
      <c r="C779" t="s">
        <v>2</v>
      </c>
    </row>
    <row r="780" spans="1:3" x14ac:dyDescent="0.25">
      <c r="A780" s="1">
        <v>42752</v>
      </c>
      <c r="B780">
        <v>133.83000000000001</v>
      </c>
      <c r="C780">
        <v>120</v>
      </c>
    </row>
    <row r="781" spans="1:3" x14ac:dyDescent="0.25">
      <c r="A781" s="1">
        <v>42753</v>
      </c>
      <c r="B781" t="s">
        <v>2</v>
      </c>
      <c r="C781">
        <v>119.99</v>
      </c>
    </row>
    <row r="782" spans="1:3" x14ac:dyDescent="0.25">
      <c r="A782" s="1">
        <v>42754</v>
      </c>
      <c r="B782">
        <v>134.20500000000001</v>
      </c>
      <c r="C782">
        <v>119.78</v>
      </c>
    </row>
    <row r="783" spans="1:3" x14ac:dyDescent="0.25">
      <c r="A783" s="1">
        <v>42755</v>
      </c>
      <c r="B783">
        <v>134.58000000000001</v>
      </c>
      <c r="C783">
        <v>120</v>
      </c>
    </row>
    <row r="784" spans="1:3" x14ac:dyDescent="0.25">
      <c r="A784" s="1">
        <v>42758</v>
      </c>
      <c r="B784">
        <v>134.58000000000001</v>
      </c>
      <c r="C784">
        <v>120.08</v>
      </c>
    </row>
    <row r="785" spans="1:3" x14ac:dyDescent="0.25">
      <c r="A785" s="1">
        <v>42759</v>
      </c>
      <c r="B785">
        <v>134.53</v>
      </c>
      <c r="C785">
        <v>119.97</v>
      </c>
    </row>
    <row r="786" spans="1:3" x14ac:dyDescent="0.25">
      <c r="A786" s="1">
        <v>42760</v>
      </c>
      <c r="B786">
        <v>134.53</v>
      </c>
      <c r="C786">
        <v>121.88</v>
      </c>
    </row>
    <row r="787" spans="1:3" x14ac:dyDescent="0.25">
      <c r="A787" s="1">
        <v>42761</v>
      </c>
      <c r="B787">
        <v>134.53</v>
      </c>
      <c r="C787">
        <v>121.94</v>
      </c>
    </row>
    <row r="788" spans="1:3" x14ac:dyDescent="0.25">
      <c r="A788" s="1">
        <v>42762</v>
      </c>
      <c r="B788">
        <v>134.92500000000001</v>
      </c>
      <c r="C788">
        <v>121.95</v>
      </c>
    </row>
    <row r="789" spans="1:3" x14ac:dyDescent="0.25">
      <c r="A789" s="1">
        <v>42765</v>
      </c>
      <c r="B789">
        <v>136.072</v>
      </c>
      <c r="C789">
        <v>121.63</v>
      </c>
    </row>
    <row r="790" spans="1:3" x14ac:dyDescent="0.25">
      <c r="A790" s="1">
        <v>42766</v>
      </c>
      <c r="B790">
        <v>137.79900000000001</v>
      </c>
      <c r="C790">
        <v>121.35</v>
      </c>
    </row>
    <row r="791" spans="1:3" x14ac:dyDescent="0.25">
      <c r="A791" s="1">
        <v>42767</v>
      </c>
      <c r="B791">
        <v>141.63200000000001</v>
      </c>
      <c r="C791">
        <v>128.75</v>
      </c>
    </row>
    <row r="792" spans="1:3" x14ac:dyDescent="0.25">
      <c r="A792" s="1">
        <v>42768</v>
      </c>
      <c r="B792">
        <v>141.46100000000001</v>
      </c>
      <c r="C792">
        <v>128.53</v>
      </c>
    </row>
    <row r="793" spans="1:3" x14ac:dyDescent="0.25">
      <c r="A793" s="1">
        <v>42769</v>
      </c>
      <c r="B793">
        <v>141.374</v>
      </c>
      <c r="C793">
        <v>129.08000000000001</v>
      </c>
    </row>
    <row r="794" spans="1:3" x14ac:dyDescent="0.25">
      <c r="A794" s="1">
        <v>42772</v>
      </c>
      <c r="B794">
        <v>142.029</v>
      </c>
      <c r="C794">
        <v>130.29</v>
      </c>
    </row>
    <row r="795" spans="1:3" x14ac:dyDescent="0.25">
      <c r="A795" s="1">
        <v>42773</v>
      </c>
      <c r="B795">
        <v>142.029</v>
      </c>
      <c r="C795">
        <v>131.53</v>
      </c>
    </row>
    <row r="796" spans="1:3" x14ac:dyDescent="0.25">
      <c r="A796" s="1">
        <v>42774</v>
      </c>
      <c r="B796">
        <v>142.154</v>
      </c>
      <c r="C796">
        <v>132.04</v>
      </c>
    </row>
    <row r="797" spans="1:3" x14ac:dyDescent="0.25">
      <c r="A797" s="1">
        <v>42775</v>
      </c>
      <c r="B797">
        <v>142.154</v>
      </c>
      <c r="C797">
        <v>132.41999999999999</v>
      </c>
    </row>
    <row r="798" spans="1:3" x14ac:dyDescent="0.25">
      <c r="A798" s="1">
        <v>42776</v>
      </c>
      <c r="B798">
        <v>142.154</v>
      </c>
      <c r="C798">
        <v>132.12</v>
      </c>
    </row>
    <row r="799" spans="1:3" x14ac:dyDescent="0.25">
      <c r="A799" s="1">
        <v>42779</v>
      </c>
      <c r="B799">
        <v>142.57900000000001</v>
      </c>
      <c r="C799">
        <v>133.29</v>
      </c>
    </row>
    <row r="800" spans="1:3" x14ac:dyDescent="0.25">
      <c r="A800" s="1">
        <v>42780</v>
      </c>
      <c r="B800">
        <v>143.154</v>
      </c>
      <c r="C800">
        <v>135.02000000000001</v>
      </c>
    </row>
    <row r="801" spans="1:3" x14ac:dyDescent="0.25">
      <c r="A801" s="1">
        <v>42781</v>
      </c>
      <c r="B801">
        <v>143.154</v>
      </c>
      <c r="C801">
        <v>135.51</v>
      </c>
    </row>
    <row r="802" spans="1:3" x14ac:dyDescent="0.25">
      <c r="A802" s="1">
        <v>42782</v>
      </c>
      <c r="B802">
        <v>143.154</v>
      </c>
      <c r="C802">
        <v>135.345</v>
      </c>
    </row>
    <row r="803" spans="1:3" x14ac:dyDescent="0.25">
      <c r="A803" s="1">
        <v>42783</v>
      </c>
      <c r="B803">
        <v>143.154</v>
      </c>
      <c r="C803">
        <v>135.72</v>
      </c>
    </row>
    <row r="804" spans="1:3" x14ac:dyDescent="0.25">
      <c r="A804" s="1">
        <v>42786</v>
      </c>
      <c r="B804">
        <v>143.404</v>
      </c>
      <c r="C804" t="s">
        <v>2</v>
      </c>
    </row>
    <row r="805" spans="1:3" x14ac:dyDescent="0.25">
      <c r="A805" s="1">
        <v>42787</v>
      </c>
      <c r="B805">
        <v>143.50399999999999</v>
      </c>
      <c r="C805">
        <v>136.69999999999999</v>
      </c>
    </row>
    <row r="806" spans="1:3" x14ac:dyDescent="0.25">
      <c r="A806" s="1">
        <v>42788</v>
      </c>
      <c r="B806">
        <v>143.50399999999999</v>
      </c>
      <c r="C806">
        <v>137.11000000000001</v>
      </c>
    </row>
    <row r="807" spans="1:3" x14ac:dyDescent="0.25">
      <c r="A807" s="1">
        <v>42789</v>
      </c>
      <c r="B807">
        <v>143.95400000000001</v>
      </c>
      <c r="C807">
        <v>136.53</v>
      </c>
    </row>
    <row r="808" spans="1:3" x14ac:dyDescent="0.25">
      <c r="A808" s="1">
        <v>42790</v>
      </c>
      <c r="B808" t="s">
        <v>2</v>
      </c>
      <c r="C808">
        <v>136.66</v>
      </c>
    </row>
    <row r="809" spans="1:3" x14ac:dyDescent="0.25">
      <c r="A809" s="1">
        <v>42793</v>
      </c>
      <c r="B809">
        <v>145.07900000000001</v>
      </c>
      <c r="C809">
        <v>136.93</v>
      </c>
    </row>
    <row r="810" spans="1:3" x14ac:dyDescent="0.25">
      <c r="A810" s="1">
        <v>42794</v>
      </c>
      <c r="B810">
        <v>145.286</v>
      </c>
      <c r="C810">
        <v>136.99</v>
      </c>
    </row>
    <row r="811" spans="1:3" x14ac:dyDescent="0.25">
      <c r="A811" s="1">
        <v>42795</v>
      </c>
      <c r="B811">
        <v>145.779</v>
      </c>
      <c r="C811">
        <v>139.79</v>
      </c>
    </row>
    <row r="812" spans="1:3" x14ac:dyDescent="0.25">
      <c r="A812" s="1">
        <v>42796</v>
      </c>
      <c r="B812">
        <v>145.779</v>
      </c>
      <c r="C812">
        <v>138.96</v>
      </c>
    </row>
    <row r="813" spans="1:3" x14ac:dyDescent="0.25">
      <c r="A813" s="1">
        <v>42797</v>
      </c>
      <c r="B813">
        <v>146.279</v>
      </c>
      <c r="C813">
        <v>139.78</v>
      </c>
    </row>
    <row r="814" spans="1:3" x14ac:dyDescent="0.25">
      <c r="A814" s="1">
        <v>42800</v>
      </c>
      <c r="B814">
        <v>146.279</v>
      </c>
      <c r="C814">
        <v>139.34</v>
      </c>
    </row>
    <row r="815" spans="1:3" x14ac:dyDescent="0.25">
      <c r="A815" s="1">
        <v>42801</v>
      </c>
      <c r="B815">
        <v>146.279</v>
      </c>
      <c r="C815">
        <v>139.52000000000001</v>
      </c>
    </row>
    <row r="816" spans="1:3" x14ac:dyDescent="0.25">
      <c r="A816" s="1">
        <v>42802</v>
      </c>
      <c r="B816" t="s">
        <v>2</v>
      </c>
      <c r="C816">
        <v>139</v>
      </c>
    </row>
    <row r="817" spans="1:3" x14ac:dyDescent="0.25">
      <c r="A817" s="1">
        <v>42803</v>
      </c>
      <c r="B817">
        <v>146.279</v>
      </c>
      <c r="C817">
        <v>138.68</v>
      </c>
    </row>
    <row r="818" spans="1:3" x14ac:dyDescent="0.25">
      <c r="A818" s="1">
        <v>42804</v>
      </c>
      <c r="B818">
        <v>146.529</v>
      </c>
      <c r="C818">
        <v>139.13999999999999</v>
      </c>
    </row>
    <row r="819" spans="1:3" x14ac:dyDescent="0.25">
      <c r="A819" s="1">
        <v>42807</v>
      </c>
      <c r="B819">
        <v>146.529</v>
      </c>
      <c r="C819">
        <v>139.19999999999999</v>
      </c>
    </row>
    <row r="820" spans="1:3" x14ac:dyDescent="0.25">
      <c r="A820" s="1">
        <v>42808</v>
      </c>
      <c r="B820">
        <v>146.904</v>
      </c>
      <c r="C820">
        <v>138.99</v>
      </c>
    </row>
    <row r="821" spans="1:3" x14ac:dyDescent="0.25">
      <c r="A821" s="1">
        <v>42809</v>
      </c>
      <c r="B821" t="s">
        <v>2</v>
      </c>
      <c r="C821">
        <v>140.46</v>
      </c>
    </row>
    <row r="822" spans="1:3" x14ac:dyDescent="0.25">
      <c r="A822" s="1">
        <v>42810</v>
      </c>
      <c r="B822">
        <v>147.154</v>
      </c>
      <c r="C822">
        <v>140.69</v>
      </c>
    </row>
    <row r="823" spans="1:3" x14ac:dyDescent="0.25">
      <c r="A823" s="1">
        <v>42811</v>
      </c>
      <c r="B823">
        <v>147.154</v>
      </c>
      <c r="C823">
        <v>139.99</v>
      </c>
    </row>
    <row r="824" spans="1:3" x14ac:dyDescent="0.25">
      <c r="A824" s="1">
        <v>42814</v>
      </c>
      <c r="B824">
        <v>147.97900000000001</v>
      </c>
      <c r="C824">
        <v>141.46</v>
      </c>
    </row>
    <row r="825" spans="1:3" x14ac:dyDescent="0.25">
      <c r="A825" s="1">
        <v>42815</v>
      </c>
      <c r="B825">
        <v>148.74799999999999</v>
      </c>
      <c r="C825">
        <v>139.84</v>
      </c>
    </row>
    <row r="826" spans="1:3" x14ac:dyDescent="0.25">
      <c r="A826" s="1">
        <v>42816</v>
      </c>
      <c r="B826">
        <v>148.74799999999999</v>
      </c>
      <c r="C826">
        <v>141.41999999999999</v>
      </c>
    </row>
    <row r="827" spans="1:3" x14ac:dyDescent="0.25">
      <c r="A827" s="1">
        <v>42817</v>
      </c>
      <c r="B827">
        <v>148.74799999999999</v>
      </c>
      <c r="C827">
        <v>140.91999999999999</v>
      </c>
    </row>
    <row r="828" spans="1:3" x14ac:dyDescent="0.25">
      <c r="A828" s="1">
        <v>42818</v>
      </c>
      <c r="B828">
        <v>149.90199999999999</v>
      </c>
      <c r="C828">
        <v>140.63999999999999</v>
      </c>
    </row>
    <row r="829" spans="1:3" x14ac:dyDescent="0.25">
      <c r="A829" s="1">
        <v>42821</v>
      </c>
      <c r="B829">
        <v>150.37299999999999</v>
      </c>
      <c r="C829">
        <v>140.88</v>
      </c>
    </row>
    <row r="830" spans="1:3" x14ac:dyDescent="0.25">
      <c r="A830" s="1">
        <v>42822</v>
      </c>
      <c r="B830">
        <v>150.84700000000001</v>
      </c>
      <c r="C830">
        <v>143.80000000000001</v>
      </c>
    </row>
    <row r="831" spans="1:3" x14ac:dyDescent="0.25">
      <c r="A831" s="1">
        <v>42823</v>
      </c>
      <c r="B831">
        <v>150.84700000000001</v>
      </c>
      <c r="C831">
        <v>144.12</v>
      </c>
    </row>
    <row r="832" spans="1:3" x14ac:dyDescent="0.25">
      <c r="A832" s="1">
        <v>42824</v>
      </c>
      <c r="B832">
        <v>151.583</v>
      </c>
      <c r="C832">
        <v>143.93</v>
      </c>
    </row>
    <row r="833" spans="1:3" x14ac:dyDescent="0.25">
      <c r="A833" s="1">
        <v>42825</v>
      </c>
      <c r="B833" t="s">
        <v>2</v>
      </c>
      <c r="C833">
        <v>143.66</v>
      </c>
    </row>
    <row r="834" spans="1:3" x14ac:dyDescent="0.25">
      <c r="A834" s="1">
        <v>42828</v>
      </c>
      <c r="B834">
        <v>151.84700000000001</v>
      </c>
      <c r="C834">
        <v>143.69999999999999</v>
      </c>
    </row>
    <row r="835" spans="1:3" x14ac:dyDescent="0.25">
      <c r="A835" s="1">
        <v>42829</v>
      </c>
      <c r="B835">
        <v>151.84700000000001</v>
      </c>
      <c r="C835">
        <v>144.77000000000001</v>
      </c>
    </row>
    <row r="836" spans="1:3" x14ac:dyDescent="0.25">
      <c r="A836" s="1">
        <v>42830</v>
      </c>
      <c r="B836">
        <v>151.869</v>
      </c>
      <c r="C836">
        <v>144.02000000000001</v>
      </c>
    </row>
    <row r="837" spans="1:3" x14ac:dyDescent="0.25">
      <c r="A837" s="1">
        <v>42831</v>
      </c>
      <c r="B837">
        <v>151.84700000000001</v>
      </c>
      <c r="C837">
        <v>143.66</v>
      </c>
    </row>
    <row r="838" spans="1:3" x14ac:dyDescent="0.25">
      <c r="A838" s="1">
        <v>42832</v>
      </c>
      <c r="B838">
        <v>152.50399999999999</v>
      </c>
      <c r="C838">
        <v>143.34</v>
      </c>
    </row>
    <row r="839" spans="1:3" x14ac:dyDescent="0.25">
      <c r="A839" s="1">
        <v>42835</v>
      </c>
      <c r="B839">
        <v>152.50399999999999</v>
      </c>
      <c r="C839">
        <v>143.16999999999999</v>
      </c>
    </row>
    <row r="840" spans="1:3" x14ac:dyDescent="0.25">
      <c r="A840" s="1">
        <v>42836</v>
      </c>
      <c r="B840">
        <v>152.50399999999999</v>
      </c>
      <c r="C840">
        <v>141.63</v>
      </c>
    </row>
    <row r="841" spans="1:3" x14ac:dyDescent="0.25">
      <c r="A841" s="1">
        <v>42837</v>
      </c>
      <c r="B841">
        <v>152.50399999999999</v>
      </c>
      <c r="C841">
        <v>141.80000000000001</v>
      </c>
    </row>
    <row r="842" spans="1:3" x14ac:dyDescent="0.25">
      <c r="A842" s="1">
        <v>42838</v>
      </c>
      <c r="B842">
        <v>152.50399999999999</v>
      </c>
      <c r="C842">
        <v>141.05000000000001</v>
      </c>
    </row>
    <row r="843" spans="1:3" x14ac:dyDescent="0.25">
      <c r="A843" s="1">
        <v>42842</v>
      </c>
      <c r="B843">
        <v>152.55699999999999</v>
      </c>
      <c r="C843">
        <v>141.83000000000001</v>
      </c>
    </row>
    <row r="844" spans="1:3" x14ac:dyDescent="0.25">
      <c r="A844" s="1">
        <v>42843</v>
      </c>
      <c r="B844">
        <v>153.24100000000001</v>
      </c>
      <c r="C844">
        <v>141.19999999999999</v>
      </c>
    </row>
    <row r="845" spans="1:3" x14ac:dyDescent="0.25">
      <c r="A845" s="1">
        <v>42844</v>
      </c>
      <c r="B845">
        <v>154.23500000000001</v>
      </c>
      <c r="C845">
        <v>140.68</v>
      </c>
    </row>
    <row r="846" spans="1:3" x14ac:dyDescent="0.25">
      <c r="A846" s="1">
        <v>42845</v>
      </c>
      <c r="B846" t="s">
        <v>2</v>
      </c>
      <c r="C846">
        <v>142.44</v>
      </c>
    </row>
    <row r="847" spans="1:3" x14ac:dyDescent="0.25">
      <c r="A847" s="1">
        <v>42846</v>
      </c>
      <c r="B847">
        <v>154.23500000000001</v>
      </c>
      <c r="C847">
        <v>142.27000000000001</v>
      </c>
    </row>
    <row r="848" spans="1:3" x14ac:dyDescent="0.25">
      <c r="A848" s="1">
        <v>42849</v>
      </c>
      <c r="B848">
        <v>154.34700000000001</v>
      </c>
      <c r="C848">
        <v>143.63999999999999</v>
      </c>
    </row>
    <row r="849" spans="1:3" x14ac:dyDescent="0.25">
      <c r="A849" s="1">
        <v>42850</v>
      </c>
      <c r="B849">
        <v>154.34700000000001</v>
      </c>
      <c r="C849">
        <v>144.53</v>
      </c>
    </row>
    <row r="850" spans="1:3" x14ac:dyDescent="0.25">
      <c r="A850" s="1">
        <v>42851</v>
      </c>
      <c r="B850">
        <v>154.34700000000001</v>
      </c>
      <c r="C850">
        <v>143.68</v>
      </c>
    </row>
    <row r="851" spans="1:3" x14ac:dyDescent="0.25">
      <c r="A851" s="1">
        <v>42852</v>
      </c>
      <c r="B851">
        <v>154.34700000000001</v>
      </c>
      <c r="C851">
        <v>143.79</v>
      </c>
    </row>
    <row r="852" spans="1:3" x14ac:dyDescent="0.25">
      <c r="A852" s="1">
        <v>42853</v>
      </c>
      <c r="B852">
        <v>154.34700000000001</v>
      </c>
      <c r="C852">
        <v>143.65</v>
      </c>
    </row>
    <row r="853" spans="1:3" x14ac:dyDescent="0.25">
      <c r="A853" s="1">
        <v>42856</v>
      </c>
      <c r="B853">
        <v>154.34700000000001</v>
      </c>
      <c r="C853">
        <v>146.58000000000001</v>
      </c>
    </row>
    <row r="854" spans="1:3" x14ac:dyDescent="0.25">
      <c r="A854" s="1">
        <v>42857</v>
      </c>
      <c r="B854">
        <v>155.31200000000001</v>
      </c>
      <c r="C854">
        <v>147.51</v>
      </c>
    </row>
    <row r="855" spans="1:3" x14ac:dyDescent="0.25">
      <c r="A855" s="1">
        <v>42858</v>
      </c>
      <c r="B855">
        <v>158.529</v>
      </c>
      <c r="C855">
        <v>147.06</v>
      </c>
    </row>
    <row r="856" spans="1:3" x14ac:dyDescent="0.25">
      <c r="A856" s="1">
        <v>42859</v>
      </c>
      <c r="B856">
        <v>159.1</v>
      </c>
      <c r="C856">
        <v>146.53</v>
      </c>
    </row>
    <row r="857" spans="1:3" x14ac:dyDescent="0.25">
      <c r="A857" s="1">
        <v>42860</v>
      </c>
      <c r="B857">
        <v>159.71899999999999</v>
      </c>
      <c r="C857">
        <v>148.96</v>
      </c>
    </row>
    <row r="858" spans="1:3" x14ac:dyDescent="0.25">
      <c r="A858" s="1">
        <v>42863</v>
      </c>
      <c r="B858">
        <v>160.178</v>
      </c>
      <c r="C858">
        <v>153.01</v>
      </c>
    </row>
    <row r="859" spans="1:3" x14ac:dyDescent="0.25">
      <c r="A859" s="1">
        <v>42864</v>
      </c>
      <c r="B859">
        <v>160.178</v>
      </c>
      <c r="C859">
        <v>153.99</v>
      </c>
    </row>
    <row r="860" spans="1:3" x14ac:dyDescent="0.25">
      <c r="A860" s="1">
        <v>42865</v>
      </c>
      <c r="B860">
        <v>160.178</v>
      </c>
      <c r="C860">
        <v>153.26</v>
      </c>
    </row>
    <row r="861" spans="1:3" x14ac:dyDescent="0.25">
      <c r="A861" s="1">
        <v>42866</v>
      </c>
      <c r="B861">
        <v>160.34</v>
      </c>
      <c r="C861">
        <v>153.94999999999999</v>
      </c>
    </row>
    <row r="862" spans="1:3" x14ac:dyDescent="0.25">
      <c r="A862" s="1">
        <v>42867</v>
      </c>
      <c r="B862">
        <v>161.01599999999999</v>
      </c>
      <c r="C862">
        <v>156.1</v>
      </c>
    </row>
    <row r="863" spans="1:3" x14ac:dyDescent="0.25">
      <c r="A863" s="1">
        <v>42870</v>
      </c>
      <c r="B863">
        <v>161.42099999999999</v>
      </c>
      <c r="C863">
        <v>155.69999999999999</v>
      </c>
    </row>
    <row r="864" spans="1:3" x14ac:dyDescent="0.25">
      <c r="A864" s="1">
        <v>42871</v>
      </c>
      <c r="B864">
        <v>161.779</v>
      </c>
      <c r="C864">
        <v>155.47</v>
      </c>
    </row>
    <row r="865" spans="1:3" x14ac:dyDescent="0.25">
      <c r="A865" s="1">
        <v>42872</v>
      </c>
      <c r="B865">
        <v>162.59399999999999</v>
      </c>
      <c r="C865">
        <v>150.25</v>
      </c>
    </row>
    <row r="866" spans="1:3" x14ac:dyDescent="0.25">
      <c r="A866" s="1">
        <v>42873</v>
      </c>
      <c r="B866" t="s">
        <v>2</v>
      </c>
      <c r="C866">
        <v>152.54</v>
      </c>
    </row>
    <row r="867" spans="1:3" x14ac:dyDescent="0.25">
      <c r="A867" s="1">
        <v>42874</v>
      </c>
      <c r="B867" t="s">
        <v>2</v>
      </c>
      <c r="C867">
        <v>153.06</v>
      </c>
    </row>
    <row r="868" spans="1:3" x14ac:dyDescent="0.25">
      <c r="A868" s="1">
        <v>42877</v>
      </c>
      <c r="B868">
        <v>163.01599999999999</v>
      </c>
      <c r="C868">
        <v>153.99</v>
      </c>
    </row>
    <row r="869" spans="1:3" x14ac:dyDescent="0.25">
      <c r="A869" s="1">
        <v>42878</v>
      </c>
      <c r="B869">
        <v>163.63800000000001</v>
      </c>
      <c r="C869">
        <v>153.80000000000001</v>
      </c>
    </row>
    <row r="870" spans="1:3" x14ac:dyDescent="0.25">
      <c r="A870" s="1">
        <v>42879</v>
      </c>
      <c r="B870" t="s">
        <v>2</v>
      </c>
      <c r="C870">
        <v>153.34</v>
      </c>
    </row>
    <row r="871" spans="1:3" x14ac:dyDescent="0.25">
      <c r="A871" s="1">
        <v>42880</v>
      </c>
      <c r="B871">
        <v>163.80500000000001</v>
      </c>
      <c r="C871">
        <v>153.87</v>
      </c>
    </row>
    <row r="872" spans="1:3" x14ac:dyDescent="0.25">
      <c r="A872" s="1">
        <v>42881</v>
      </c>
      <c r="B872">
        <v>163.80500000000001</v>
      </c>
      <c r="C872">
        <v>153.61000000000001</v>
      </c>
    </row>
    <row r="873" spans="1:3" x14ac:dyDescent="0.25">
      <c r="A873" s="1">
        <v>42884</v>
      </c>
      <c r="B873">
        <v>163.80500000000001</v>
      </c>
      <c r="C873" t="s">
        <v>2</v>
      </c>
    </row>
    <row r="874" spans="1:3" x14ac:dyDescent="0.25">
      <c r="A874" s="1">
        <v>42885</v>
      </c>
      <c r="B874">
        <v>163.80500000000001</v>
      </c>
      <c r="C874">
        <v>153.66999999999999</v>
      </c>
    </row>
    <row r="875" spans="1:3" x14ac:dyDescent="0.25">
      <c r="A875" s="1">
        <v>42886</v>
      </c>
      <c r="B875" t="s">
        <v>2</v>
      </c>
      <c r="C875">
        <v>152.76</v>
      </c>
    </row>
    <row r="876" spans="1:3" x14ac:dyDescent="0.25">
      <c r="A876" s="1">
        <v>42887</v>
      </c>
      <c r="B876">
        <v>164.09399999999999</v>
      </c>
      <c r="C876">
        <v>153.18</v>
      </c>
    </row>
    <row r="877" spans="1:3" x14ac:dyDescent="0.25">
      <c r="A877" s="1">
        <v>42888</v>
      </c>
      <c r="B877">
        <v>164.09399999999999</v>
      </c>
      <c r="C877">
        <v>155.44999999999999</v>
      </c>
    </row>
    <row r="878" spans="1:3" x14ac:dyDescent="0.25">
      <c r="A878" s="1">
        <v>42891</v>
      </c>
      <c r="B878">
        <v>163.83099999999999</v>
      </c>
      <c r="C878">
        <v>153.93</v>
      </c>
    </row>
    <row r="879" spans="1:3" x14ac:dyDescent="0.25">
      <c r="A879" s="1">
        <v>42892</v>
      </c>
      <c r="B879">
        <v>163.83099999999999</v>
      </c>
      <c r="C879">
        <v>154.44999999999999</v>
      </c>
    </row>
    <row r="880" spans="1:3" x14ac:dyDescent="0.25">
      <c r="A880" s="1">
        <v>42893</v>
      </c>
      <c r="B880">
        <v>164.226</v>
      </c>
      <c r="C880">
        <v>155.37</v>
      </c>
    </row>
    <row r="881" spans="1:3" x14ac:dyDescent="0.25">
      <c r="A881" s="1">
        <v>42894</v>
      </c>
      <c r="B881" t="s">
        <v>2</v>
      </c>
      <c r="C881">
        <v>154.99</v>
      </c>
    </row>
    <row r="882" spans="1:3" x14ac:dyDescent="0.25">
      <c r="A882" s="1">
        <v>42895</v>
      </c>
      <c r="B882">
        <v>164.489</v>
      </c>
      <c r="C882">
        <v>148.97999999999999</v>
      </c>
    </row>
    <row r="883" spans="1:3" x14ac:dyDescent="0.25">
      <c r="A883" s="1">
        <v>42898</v>
      </c>
      <c r="B883">
        <v>164.489</v>
      </c>
      <c r="C883">
        <v>145.41999999999999</v>
      </c>
    </row>
    <row r="884" spans="1:3" x14ac:dyDescent="0.25">
      <c r="A884" s="1">
        <v>42899</v>
      </c>
      <c r="B884">
        <v>164.489</v>
      </c>
      <c r="C884">
        <v>146.59</v>
      </c>
    </row>
    <row r="885" spans="1:3" x14ac:dyDescent="0.25">
      <c r="A885" s="1">
        <v>42900</v>
      </c>
      <c r="B885">
        <v>164.489</v>
      </c>
      <c r="C885">
        <v>145.16</v>
      </c>
    </row>
    <row r="886" spans="1:3" x14ac:dyDescent="0.25">
      <c r="A886" s="1">
        <v>42901</v>
      </c>
      <c r="B886">
        <v>164.489</v>
      </c>
      <c r="C886">
        <v>144.29</v>
      </c>
    </row>
    <row r="887" spans="1:3" x14ac:dyDescent="0.25">
      <c r="A887" s="1">
        <v>42902</v>
      </c>
      <c r="B887" t="s">
        <v>2</v>
      </c>
      <c r="C887">
        <v>142.27000000000001</v>
      </c>
    </row>
    <row r="888" spans="1:3" x14ac:dyDescent="0.25">
      <c r="A888" s="1">
        <v>42905</v>
      </c>
      <c r="B888">
        <v>164.726</v>
      </c>
      <c r="C888">
        <v>146.34</v>
      </c>
    </row>
    <row r="889" spans="1:3" x14ac:dyDescent="0.25">
      <c r="A889" s="1">
        <v>42906</v>
      </c>
      <c r="B889">
        <v>164.726</v>
      </c>
      <c r="C889">
        <v>145.01</v>
      </c>
    </row>
    <row r="890" spans="1:3" x14ac:dyDescent="0.25">
      <c r="A890" s="1">
        <v>42907</v>
      </c>
      <c r="B890">
        <v>164.726</v>
      </c>
      <c r="C890">
        <v>145.87</v>
      </c>
    </row>
    <row r="891" spans="1:3" x14ac:dyDescent="0.25">
      <c r="A891" s="1">
        <v>42908</v>
      </c>
      <c r="B891">
        <v>164.726</v>
      </c>
      <c r="C891">
        <v>145.63</v>
      </c>
    </row>
    <row r="892" spans="1:3" x14ac:dyDescent="0.25">
      <c r="A892" s="1">
        <v>42909</v>
      </c>
      <c r="B892">
        <v>164.726</v>
      </c>
      <c r="C892">
        <v>146.28</v>
      </c>
    </row>
    <row r="893" spans="1:3" x14ac:dyDescent="0.25">
      <c r="A893" s="1">
        <v>42912</v>
      </c>
      <c r="B893">
        <v>164.726</v>
      </c>
      <c r="C893">
        <v>145.82</v>
      </c>
    </row>
    <row r="894" spans="1:3" x14ac:dyDescent="0.25">
      <c r="A894" s="1">
        <v>42913</v>
      </c>
      <c r="B894">
        <v>164.726</v>
      </c>
      <c r="C894">
        <v>143.72999999999999</v>
      </c>
    </row>
    <row r="895" spans="1:3" x14ac:dyDescent="0.25">
      <c r="A895" s="1">
        <v>42914</v>
      </c>
      <c r="B895" t="s">
        <v>2</v>
      </c>
      <c r="C895">
        <v>145.83000000000001</v>
      </c>
    </row>
    <row r="896" spans="1:3" x14ac:dyDescent="0.25">
      <c r="A896" s="1">
        <v>42915</v>
      </c>
      <c r="B896">
        <v>164.726</v>
      </c>
      <c r="C896">
        <v>143.68</v>
      </c>
    </row>
    <row r="897" spans="1:3" x14ac:dyDescent="0.25">
      <c r="A897" s="1">
        <v>42916</v>
      </c>
      <c r="B897" t="s">
        <v>2</v>
      </c>
      <c r="C897">
        <v>144.02000000000001</v>
      </c>
    </row>
    <row r="898" spans="1:3" x14ac:dyDescent="0.25">
      <c r="A898" s="1">
        <v>42919</v>
      </c>
      <c r="B898">
        <v>164.726</v>
      </c>
      <c r="C898">
        <v>143.5</v>
      </c>
    </row>
    <row r="899" spans="1:3" x14ac:dyDescent="0.25">
      <c r="A899" s="1">
        <v>42921</v>
      </c>
      <c r="B899">
        <v>164.726</v>
      </c>
      <c r="C899">
        <v>144.09</v>
      </c>
    </row>
    <row r="900" spans="1:3" x14ac:dyDescent="0.25">
      <c r="A900" s="1">
        <v>42922</v>
      </c>
      <c r="B900">
        <v>164.726</v>
      </c>
      <c r="C900">
        <v>142.72999999999999</v>
      </c>
    </row>
    <row r="901" spans="1:3" x14ac:dyDescent="0.25">
      <c r="A901" s="1">
        <v>42923</v>
      </c>
      <c r="B901">
        <v>164.726</v>
      </c>
      <c r="C901">
        <v>144.18</v>
      </c>
    </row>
    <row r="902" spans="1:3" x14ac:dyDescent="0.25">
      <c r="A902" s="1">
        <v>42926</v>
      </c>
      <c r="B902">
        <v>164.779</v>
      </c>
      <c r="C902">
        <v>145.06</v>
      </c>
    </row>
    <row r="903" spans="1:3" x14ac:dyDescent="0.25">
      <c r="A903" s="1">
        <v>42927</v>
      </c>
      <c r="B903">
        <v>164.779</v>
      </c>
      <c r="C903">
        <v>145.53</v>
      </c>
    </row>
    <row r="904" spans="1:3" x14ac:dyDescent="0.25">
      <c r="A904" s="1">
        <v>42928</v>
      </c>
      <c r="B904">
        <v>164.779</v>
      </c>
      <c r="C904">
        <v>145.74</v>
      </c>
    </row>
    <row r="905" spans="1:3" x14ac:dyDescent="0.25">
      <c r="A905" s="1">
        <v>42929</v>
      </c>
      <c r="B905">
        <v>164.779</v>
      </c>
      <c r="C905">
        <v>147.77000000000001</v>
      </c>
    </row>
    <row r="906" spans="1:3" x14ac:dyDescent="0.25">
      <c r="A906" s="1">
        <v>42930</v>
      </c>
      <c r="B906">
        <v>164.779</v>
      </c>
      <c r="C906">
        <v>149.04</v>
      </c>
    </row>
    <row r="907" spans="1:3" x14ac:dyDescent="0.25">
      <c r="A907" s="1">
        <v>42933</v>
      </c>
      <c r="B907">
        <v>164.91</v>
      </c>
      <c r="C907">
        <v>149.56</v>
      </c>
    </row>
    <row r="908" spans="1:3" x14ac:dyDescent="0.25">
      <c r="A908" s="1">
        <v>42934</v>
      </c>
      <c r="B908">
        <v>164.91</v>
      </c>
      <c r="C908">
        <v>150.08000000000001</v>
      </c>
    </row>
    <row r="909" spans="1:3" x14ac:dyDescent="0.25">
      <c r="A909" s="1">
        <v>42935</v>
      </c>
      <c r="B909">
        <v>164.90799999999999</v>
      </c>
      <c r="C909">
        <v>151.02000000000001</v>
      </c>
    </row>
    <row r="910" spans="1:3" x14ac:dyDescent="0.25">
      <c r="A910" s="1">
        <v>42936</v>
      </c>
      <c r="B910">
        <v>164.90799999999999</v>
      </c>
      <c r="C910">
        <v>150.34</v>
      </c>
    </row>
    <row r="911" spans="1:3" x14ac:dyDescent="0.25">
      <c r="A911" s="1">
        <v>42937</v>
      </c>
      <c r="B911">
        <v>164.90799999999999</v>
      </c>
      <c r="C911">
        <v>150.27000000000001</v>
      </c>
    </row>
    <row r="912" spans="1:3" x14ac:dyDescent="0.25">
      <c r="A912" s="1">
        <v>42940</v>
      </c>
      <c r="B912">
        <v>165.09399999999999</v>
      </c>
      <c r="C912">
        <v>152.09</v>
      </c>
    </row>
    <row r="913" spans="1:3" x14ac:dyDescent="0.25">
      <c r="A913" s="1">
        <v>42941</v>
      </c>
      <c r="B913">
        <v>165.358</v>
      </c>
      <c r="C913">
        <v>152.74</v>
      </c>
    </row>
    <row r="914" spans="1:3" x14ac:dyDescent="0.25">
      <c r="A914" s="1">
        <v>42942</v>
      </c>
      <c r="B914">
        <v>165.09200000000001</v>
      </c>
      <c r="C914">
        <v>153.46</v>
      </c>
    </row>
    <row r="915" spans="1:3" x14ac:dyDescent="0.25">
      <c r="A915" s="1">
        <v>42943</v>
      </c>
      <c r="B915">
        <v>164.96299999999999</v>
      </c>
      <c r="C915">
        <v>150.56</v>
      </c>
    </row>
    <row r="916" spans="1:3" x14ac:dyDescent="0.25">
      <c r="A916" s="1">
        <v>42944</v>
      </c>
      <c r="B916">
        <v>164.96299999999999</v>
      </c>
      <c r="C916">
        <v>149.5</v>
      </c>
    </row>
    <row r="917" spans="1:3" x14ac:dyDescent="0.25">
      <c r="A917" s="1">
        <v>42947</v>
      </c>
      <c r="B917">
        <v>164.96299999999999</v>
      </c>
      <c r="C917">
        <v>148.72999999999999</v>
      </c>
    </row>
    <row r="918" spans="1:3" x14ac:dyDescent="0.25">
      <c r="A918" s="1">
        <v>42948</v>
      </c>
      <c r="B918">
        <v>166.83099999999999</v>
      </c>
      <c r="C918">
        <v>150.05000000000001</v>
      </c>
    </row>
    <row r="919" spans="1:3" x14ac:dyDescent="0.25">
      <c r="A919" s="1">
        <v>42949</v>
      </c>
      <c r="B919">
        <v>171.91</v>
      </c>
      <c r="C919">
        <v>157.13999999999999</v>
      </c>
    </row>
    <row r="920" spans="1:3" x14ac:dyDescent="0.25">
      <c r="A920" s="1">
        <v>42950</v>
      </c>
      <c r="B920">
        <v>171.85400000000001</v>
      </c>
      <c r="C920">
        <v>155.57</v>
      </c>
    </row>
    <row r="921" spans="1:3" x14ac:dyDescent="0.25">
      <c r="A921" s="1">
        <v>42951</v>
      </c>
      <c r="B921">
        <v>172.589</v>
      </c>
      <c r="C921">
        <v>156.38999999999999</v>
      </c>
    </row>
    <row r="922" spans="1:3" x14ac:dyDescent="0.25">
      <c r="A922" s="1">
        <v>42954</v>
      </c>
      <c r="B922">
        <v>172.94900000000001</v>
      </c>
      <c r="C922">
        <v>158.81</v>
      </c>
    </row>
    <row r="923" spans="1:3" x14ac:dyDescent="0.25">
      <c r="A923" s="1">
        <v>42955</v>
      </c>
      <c r="B923">
        <v>172.94900000000001</v>
      </c>
      <c r="C923">
        <v>160.08000000000001</v>
      </c>
    </row>
    <row r="924" spans="1:3" x14ac:dyDescent="0.25">
      <c r="A924" s="1">
        <v>42956</v>
      </c>
      <c r="B924">
        <v>172.94900000000001</v>
      </c>
      <c r="C924">
        <v>161.06</v>
      </c>
    </row>
    <row r="925" spans="1:3" x14ac:dyDescent="0.25">
      <c r="A925" s="1">
        <v>42957</v>
      </c>
      <c r="B925" t="s">
        <v>2</v>
      </c>
      <c r="C925">
        <v>155.32</v>
      </c>
    </row>
    <row r="926" spans="1:3" x14ac:dyDescent="0.25">
      <c r="A926" s="1">
        <v>42958</v>
      </c>
      <c r="B926">
        <v>172.94900000000001</v>
      </c>
      <c r="C926">
        <v>157.47999999999999</v>
      </c>
    </row>
    <row r="927" spans="1:3" x14ac:dyDescent="0.25">
      <c r="A927" s="1">
        <v>42961</v>
      </c>
      <c r="B927">
        <v>172.94900000000001</v>
      </c>
      <c r="C927">
        <v>159.85</v>
      </c>
    </row>
    <row r="928" spans="1:3" x14ac:dyDescent="0.25">
      <c r="A928" s="1">
        <v>42962</v>
      </c>
      <c r="B928">
        <v>172.88800000000001</v>
      </c>
      <c r="C928">
        <v>161.6</v>
      </c>
    </row>
    <row r="929" spans="1:3" x14ac:dyDescent="0.25">
      <c r="A929" s="1">
        <v>42963</v>
      </c>
      <c r="B929" t="s">
        <v>2</v>
      </c>
      <c r="C929">
        <v>160.94999999999999</v>
      </c>
    </row>
    <row r="930" spans="1:3" x14ac:dyDescent="0.25">
      <c r="A930" s="1">
        <v>42964</v>
      </c>
      <c r="B930">
        <v>173.733</v>
      </c>
      <c r="C930">
        <v>157.86000000000001</v>
      </c>
    </row>
    <row r="931" spans="1:3" x14ac:dyDescent="0.25">
      <c r="A931" s="1">
        <v>42965</v>
      </c>
      <c r="B931" t="s">
        <v>2</v>
      </c>
      <c r="C931">
        <v>157.5</v>
      </c>
    </row>
    <row r="932" spans="1:3" x14ac:dyDescent="0.25">
      <c r="A932" s="1">
        <v>42968</v>
      </c>
      <c r="B932">
        <v>174.47499999999999</v>
      </c>
      <c r="C932">
        <v>157.21</v>
      </c>
    </row>
    <row r="933" spans="1:3" x14ac:dyDescent="0.25">
      <c r="A933" s="1">
        <v>42969</v>
      </c>
      <c r="B933">
        <v>174.47499999999999</v>
      </c>
      <c r="C933">
        <v>159.78</v>
      </c>
    </row>
    <row r="934" spans="1:3" x14ac:dyDescent="0.25">
      <c r="A934" s="1">
        <v>42970</v>
      </c>
      <c r="B934">
        <v>174.47499999999999</v>
      </c>
      <c r="C934">
        <v>159.97999999999999</v>
      </c>
    </row>
    <row r="935" spans="1:3" x14ac:dyDescent="0.25">
      <c r="A935" s="1">
        <v>42971</v>
      </c>
      <c r="B935">
        <v>174.47499999999999</v>
      </c>
      <c r="C935">
        <v>159.27000000000001</v>
      </c>
    </row>
    <row r="936" spans="1:3" x14ac:dyDescent="0.25">
      <c r="A936" s="1">
        <v>42972</v>
      </c>
      <c r="B936">
        <v>174.47499999999999</v>
      </c>
      <c r="C936">
        <v>159.86000000000001</v>
      </c>
    </row>
    <row r="937" spans="1:3" x14ac:dyDescent="0.25">
      <c r="A937" s="1">
        <v>42975</v>
      </c>
      <c r="B937">
        <v>174.619</v>
      </c>
      <c r="C937">
        <v>161.47</v>
      </c>
    </row>
    <row r="938" spans="1:3" x14ac:dyDescent="0.25">
      <c r="A938" s="1">
        <v>42976</v>
      </c>
      <c r="B938" t="s">
        <v>2</v>
      </c>
      <c r="C938">
        <v>162.91</v>
      </c>
    </row>
    <row r="939" spans="1:3" x14ac:dyDescent="0.25">
      <c r="A939" s="1">
        <v>42977</v>
      </c>
      <c r="B939" t="s">
        <v>2</v>
      </c>
      <c r="C939">
        <v>163.35</v>
      </c>
    </row>
    <row r="940" spans="1:3" x14ac:dyDescent="0.25">
      <c r="A940" s="1">
        <v>42978</v>
      </c>
      <c r="B940">
        <v>174.74799999999999</v>
      </c>
      <c r="C940">
        <v>164</v>
      </c>
    </row>
    <row r="941" spans="1:3" x14ac:dyDescent="0.25">
      <c r="A941" s="1">
        <v>42979</v>
      </c>
      <c r="B941">
        <v>174.74799999999999</v>
      </c>
      <c r="C941">
        <v>164.05</v>
      </c>
    </row>
    <row r="942" spans="1:3" x14ac:dyDescent="0.25">
      <c r="A942" s="1">
        <v>42983</v>
      </c>
      <c r="B942">
        <v>174.74799999999999</v>
      </c>
      <c r="C942">
        <v>162.08000000000001</v>
      </c>
    </row>
    <row r="943" spans="1:3" x14ac:dyDescent="0.25">
      <c r="A943" s="1">
        <v>42984</v>
      </c>
      <c r="B943">
        <v>175.071</v>
      </c>
      <c r="C943">
        <v>161.91</v>
      </c>
    </row>
    <row r="944" spans="1:3" x14ac:dyDescent="0.25">
      <c r="A944" s="1">
        <v>42985</v>
      </c>
      <c r="B944">
        <v>175.35</v>
      </c>
      <c r="C944">
        <v>161.26</v>
      </c>
    </row>
    <row r="945" spans="1:3" x14ac:dyDescent="0.25">
      <c r="A945" s="1">
        <v>42986</v>
      </c>
      <c r="B945">
        <v>175.94399999999999</v>
      </c>
      <c r="C945">
        <v>158.63</v>
      </c>
    </row>
    <row r="946" spans="1:3" x14ac:dyDescent="0.25">
      <c r="A946" s="1">
        <v>42989</v>
      </c>
      <c r="B946">
        <v>175.94399999999999</v>
      </c>
      <c r="C946">
        <v>161.5</v>
      </c>
    </row>
    <row r="947" spans="1:3" x14ac:dyDescent="0.25">
      <c r="A947" s="1">
        <v>42990</v>
      </c>
      <c r="B947">
        <v>176.976</v>
      </c>
      <c r="C947">
        <v>160.86000000000001</v>
      </c>
    </row>
    <row r="948" spans="1:3" x14ac:dyDescent="0.25">
      <c r="A948" s="1">
        <v>42991</v>
      </c>
      <c r="B948">
        <v>177.339</v>
      </c>
      <c r="C948">
        <v>159.65</v>
      </c>
    </row>
    <row r="949" spans="1:3" x14ac:dyDescent="0.25">
      <c r="A949" s="1">
        <v>42992</v>
      </c>
      <c r="B949">
        <v>177.4</v>
      </c>
      <c r="C949">
        <v>158.28</v>
      </c>
    </row>
    <row r="950" spans="1:3" x14ac:dyDescent="0.25">
      <c r="A950" s="1">
        <v>42993</v>
      </c>
      <c r="B950">
        <v>177.4</v>
      </c>
      <c r="C950">
        <v>159.88</v>
      </c>
    </row>
    <row r="951" spans="1:3" x14ac:dyDescent="0.25">
      <c r="A951" s="1">
        <v>42996</v>
      </c>
      <c r="B951">
        <v>177.76400000000001</v>
      </c>
      <c r="C951">
        <v>158.66999999999999</v>
      </c>
    </row>
    <row r="952" spans="1:3" x14ac:dyDescent="0.25">
      <c r="A952" s="1">
        <v>42997</v>
      </c>
      <c r="B952">
        <v>177.76400000000001</v>
      </c>
      <c r="C952">
        <v>158.72999999999999</v>
      </c>
    </row>
    <row r="953" spans="1:3" x14ac:dyDescent="0.25">
      <c r="A953" s="1">
        <v>42998</v>
      </c>
      <c r="B953">
        <v>177.76400000000001</v>
      </c>
      <c r="C953">
        <v>156.07</v>
      </c>
    </row>
    <row r="954" spans="1:3" x14ac:dyDescent="0.25">
      <c r="A954" s="1">
        <v>42999</v>
      </c>
      <c r="B954" t="s">
        <v>2</v>
      </c>
      <c r="C954">
        <v>153.38999999999999</v>
      </c>
    </row>
    <row r="955" spans="1:3" x14ac:dyDescent="0.25">
      <c r="A955" s="1">
        <v>43000</v>
      </c>
      <c r="B955">
        <v>177.94499999999999</v>
      </c>
      <c r="C955">
        <v>151.88999999999999</v>
      </c>
    </row>
    <row r="956" spans="1:3" x14ac:dyDescent="0.25">
      <c r="A956" s="1">
        <v>43003</v>
      </c>
      <c r="B956">
        <v>177.94499999999999</v>
      </c>
      <c r="C956">
        <v>150.55000000000001</v>
      </c>
    </row>
    <row r="957" spans="1:3" x14ac:dyDescent="0.25">
      <c r="A957" s="1">
        <v>43004</v>
      </c>
      <c r="B957">
        <v>178.24799999999999</v>
      </c>
      <c r="C957">
        <v>153.13999999999999</v>
      </c>
    </row>
    <row r="958" spans="1:3" x14ac:dyDescent="0.25">
      <c r="A958" s="1">
        <v>43005</v>
      </c>
      <c r="B958">
        <v>178.24799999999999</v>
      </c>
      <c r="C958">
        <v>154.22999999999999</v>
      </c>
    </row>
    <row r="959" spans="1:3" x14ac:dyDescent="0.25">
      <c r="A959" s="1">
        <v>43006</v>
      </c>
      <c r="B959">
        <v>178.24799999999999</v>
      </c>
      <c r="C959">
        <v>153.28</v>
      </c>
    </row>
    <row r="960" spans="1:3" x14ac:dyDescent="0.25">
      <c r="A960" s="1">
        <v>43007</v>
      </c>
      <c r="B960">
        <v>178.24799999999999</v>
      </c>
      <c r="C960">
        <v>154.12</v>
      </c>
    </row>
    <row r="961" spans="1:3" x14ac:dyDescent="0.25">
      <c r="A961" s="1">
        <v>43010</v>
      </c>
      <c r="B961">
        <v>178.24799999999999</v>
      </c>
      <c r="C961">
        <v>153.81</v>
      </c>
    </row>
    <row r="962" spans="1:3" x14ac:dyDescent="0.25">
      <c r="A962" s="1">
        <v>43011</v>
      </c>
      <c r="B962">
        <v>178.24799999999999</v>
      </c>
      <c r="C962">
        <v>154.47999999999999</v>
      </c>
    </row>
    <row r="963" spans="1:3" x14ac:dyDescent="0.25">
      <c r="A963" s="1">
        <v>43012</v>
      </c>
      <c r="B963">
        <v>178.339</v>
      </c>
      <c r="C963">
        <v>153.47999999999999</v>
      </c>
    </row>
    <row r="964" spans="1:3" x14ac:dyDescent="0.25">
      <c r="A964" s="1">
        <v>43013</v>
      </c>
      <c r="B964" t="s">
        <v>2</v>
      </c>
      <c r="C964">
        <v>155.38999999999999</v>
      </c>
    </row>
    <row r="965" spans="1:3" x14ac:dyDescent="0.25">
      <c r="A965" s="1">
        <v>43014</v>
      </c>
      <c r="B965" t="s">
        <v>2</v>
      </c>
      <c r="C965">
        <v>155.30000000000001</v>
      </c>
    </row>
    <row r="966" spans="1:3" x14ac:dyDescent="0.25">
      <c r="A966" s="1">
        <v>43017</v>
      </c>
      <c r="B966">
        <v>178.339</v>
      </c>
      <c r="C966">
        <v>155.84</v>
      </c>
    </row>
    <row r="967" spans="1:3" x14ac:dyDescent="0.25">
      <c r="A967" s="1">
        <v>43018</v>
      </c>
      <c r="B967">
        <v>179.381</v>
      </c>
      <c r="C967">
        <v>155.9</v>
      </c>
    </row>
    <row r="968" spans="1:3" x14ac:dyDescent="0.25">
      <c r="A968" s="1">
        <v>43019</v>
      </c>
      <c r="B968">
        <v>179.381</v>
      </c>
      <c r="C968">
        <v>156.55000000000001</v>
      </c>
    </row>
    <row r="969" spans="1:3" x14ac:dyDescent="0.25">
      <c r="A969" s="1">
        <v>43020</v>
      </c>
      <c r="B969">
        <v>179.381</v>
      </c>
      <c r="C969">
        <v>156</v>
      </c>
    </row>
    <row r="970" spans="1:3" x14ac:dyDescent="0.25">
      <c r="A970" s="1">
        <v>43021</v>
      </c>
      <c r="B970">
        <v>179.85</v>
      </c>
      <c r="C970">
        <v>156.99</v>
      </c>
    </row>
    <row r="971" spans="1:3" x14ac:dyDescent="0.25">
      <c r="A971" s="1">
        <v>43024</v>
      </c>
      <c r="B971">
        <v>180.06700000000001</v>
      </c>
      <c r="C971">
        <v>159.88</v>
      </c>
    </row>
    <row r="972" spans="1:3" x14ac:dyDescent="0.25">
      <c r="A972" s="1">
        <v>43025</v>
      </c>
      <c r="B972">
        <v>180.37</v>
      </c>
      <c r="C972">
        <v>160.47</v>
      </c>
    </row>
    <row r="973" spans="1:3" x14ac:dyDescent="0.25">
      <c r="A973" s="1">
        <v>43026</v>
      </c>
      <c r="B973">
        <v>180.37</v>
      </c>
      <c r="C973">
        <v>159.76</v>
      </c>
    </row>
    <row r="974" spans="1:3" x14ac:dyDescent="0.25">
      <c r="A974" s="1">
        <v>43027</v>
      </c>
      <c r="B974">
        <v>180.37</v>
      </c>
      <c r="C974">
        <v>155.97999999999999</v>
      </c>
    </row>
    <row r="975" spans="1:3" x14ac:dyDescent="0.25">
      <c r="A975" s="1">
        <v>43028</v>
      </c>
      <c r="B975">
        <v>180.37</v>
      </c>
      <c r="C975">
        <v>156.25</v>
      </c>
    </row>
    <row r="976" spans="1:3" x14ac:dyDescent="0.25">
      <c r="A976" s="1">
        <v>43031</v>
      </c>
      <c r="B976">
        <v>180.37</v>
      </c>
      <c r="C976">
        <v>156.16999999999999</v>
      </c>
    </row>
    <row r="977" spans="1:3" x14ac:dyDescent="0.25">
      <c r="A977" s="1">
        <v>43032</v>
      </c>
      <c r="B977">
        <v>180.37</v>
      </c>
      <c r="C977">
        <v>157.1</v>
      </c>
    </row>
    <row r="978" spans="1:3" x14ac:dyDescent="0.25">
      <c r="A978" s="1">
        <v>43033</v>
      </c>
      <c r="B978">
        <v>180.74100000000001</v>
      </c>
      <c r="C978">
        <v>156.41</v>
      </c>
    </row>
    <row r="979" spans="1:3" x14ac:dyDescent="0.25">
      <c r="A979" s="1">
        <v>43034</v>
      </c>
      <c r="B979">
        <v>180.74100000000001</v>
      </c>
      <c r="C979">
        <v>157.41</v>
      </c>
    </row>
    <row r="980" spans="1:3" x14ac:dyDescent="0.25">
      <c r="A980" s="1">
        <v>43035</v>
      </c>
      <c r="B980">
        <v>181.065</v>
      </c>
      <c r="C980">
        <v>163.05000000000001</v>
      </c>
    </row>
    <row r="981" spans="1:3" x14ac:dyDescent="0.25">
      <c r="A981" s="1">
        <v>43038</v>
      </c>
      <c r="B981">
        <v>181.065</v>
      </c>
      <c r="C981">
        <v>166.72</v>
      </c>
    </row>
    <row r="982" spans="1:3" x14ac:dyDescent="0.25">
      <c r="A982" s="1">
        <v>43039</v>
      </c>
      <c r="B982">
        <v>181.18199999999999</v>
      </c>
      <c r="C982">
        <v>169.04</v>
      </c>
    </row>
    <row r="983" spans="1:3" x14ac:dyDescent="0.25">
      <c r="A983" s="1">
        <v>43040</v>
      </c>
      <c r="B983">
        <v>181.18199999999999</v>
      </c>
      <c r="C983">
        <v>166.89</v>
      </c>
    </row>
    <row r="984" spans="1:3" x14ac:dyDescent="0.25">
      <c r="A984" s="1">
        <v>43041</v>
      </c>
      <c r="B984">
        <v>184.09700000000001</v>
      </c>
      <c r="C984">
        <v>168.11</v>
      </c>
    </row>
    <row r="985" spans="1:3" x14ac:dyDescent="0.25">
      <c r="A985" s="1">
        <v>43042</v>
      </c>
      <c r="B985">
        <v>191.8</v>
      </c>
      <c r="C985">
        <v>172.5</v>
      </c>
    </row>
    <row r="986" spans="1:3" x14ac:dyDescent="0.25">
      <c r="A986" s="1">
        <v>43045</v>
      </c>
      <c r="B986">
        <v>192.727</v>
      </c>
      <c r="C986">
        <v>174.25</v>
      </c>
    </row>
    <row r="987" spans="1:3" x14ac:dyDescent="0.25">
      <c r="A987" s="1">
        <v>43046</v>
      </c>
      <c r="B987">
        <v>192.727</v>
      </c>
      <c r="C987">
        <v>174.81</v>
      </c>
    </row>
    <row r="988" spans="1:3" x14ac:dyDescent="0.25">
      <c r="A988" s="1">
        <v>43047</v>
      </c>
      <c r="B988">
        <v>192.5</v>
      </c>
      <c r="C988">
        <v>176.24</v>
      </c>
    </row>
    <row r="989" spans="1:3" x14ac:dyDescent="0.25">
      <c r="A989" s="1">
        <v>43048</v>
      </c>
      <c r="B989">
        <v>192.5</v>
      </c>
      <c r="C989">
        <v>175.88</v>
      </c>
    </row>
    <row r="990" spans="1:3" x14ac:dyDescent="0.25">
      <c r="A990" s="1">
        <v>43049</v>
      </c>
      <c r="B990">
        <v>192.5</v>
      </c>
      <c r="C990">
        <v>174.67</v>
      </c>
    </row>
    <row r="991" spans="1:3" x14ac:dyDescent="0.25">
      <c r="A991" s="1">
        <v>43052</v>
      </c>
      <c r="B991">
        <v>192.5</v>
      </c>
      <c r="C991">
        <v>173.97</v>
      </c>
    </row>
    <row r="992" spans="1:3" x14ac:dyDescent="0.25">
      <c r="A992" s="1">
        <v>43053</v>
      </c>
      <c r="B992">
        <v>192.57599999999999</v>
      </c>
      <c r="C992">
        <v>171.34</v>
      </c>
    </row>
    <row r="993" spans="1:3" x14ac:dyDescent="0.25">
      <c r="A993" s="1">
        <v>43054</v>
      </c>
      <c r="B993">
        <v>192.57599999999999</v>
      </c>
      <c r="C993">
        <v>169.08</v>
      </c>
    </row>
    <row r="994" spans="1:3" x14ac:dyDescent="0.25">
      <c r="A994" s="1">
        <v>43055</v>
      </c>
      <c r="B994">
        <v>192.57599999999999</v>
      </c>
      <c r="C994">
        <v>171.1</v>
      </c>
    </row>
    <row r="995" spans="1:3" x14ac:dyDescent="0.25">
      <c r="A995" s="1">
        <v>43056</v>
      </c>
      <c r="B995" t="s">
        <v>2</v>
      </c>
      <c r="C995">
        <v>170.15</v>
      </c>
    </row>
    <row r="996" spans="1:3" x14ac:dyDescent="0.25">
      <c r="A996" s="1">
        <v>43059</v>
      </c>
      <c r="B996">
        <v>192.79400000000001</v>
      </c>
      <c r="C996">
        <v>169.98</v>
      </c>
    </row>
    <row r="997" spans="1:3" x14ac:dyDescent="0.25">
      <c r="A997" s="1">
        <v>43060</v>
      </c>
      <c r="B997">
        <v>192.79400000000001</v>
      </c>
      <c r="C997">
        <v>173.14</v>
      </c>
    </row>
    <row r="998" spans="1:3" x14ac:dyDescent="0.25">
      <c r="A998" s="1">
        <v>43061</v>
      </c>
      <c r="B998">
        <v>192.857</v>
      </c>
      <c r="C998">
        <v>174.96</v>
      </c>
    </row>
    <row r="999" spans="1:3" x14ac:dyDescent="0.25">
      <c r="A999" s="1">
        <v>43063</v>
      </c>
      <c r="B999">
        <v>192.857</v>
      </c>
      <c r="C999">
        <v>174.97</v>
      </c>
    </row>
    <row r="1000" spans="1:3" x14ac:dyDescent="0.25">
      <c r="A1000" s="1">
        <v>43066</v>
      </c>
      <c r="B1000">
        <v>192.857</v>
      </c>
      <c r="C1000">
        <v>174.09</v>
      </c>
    </row>
    <row r="1001" spans="1:3" x14ac:dyDescent="0.25">
      <c r="A1001" s="1">
        <v>43067</v>
      </c>
      <c r="B1001">
        <v>192.857</v>
      </c>
      <c r="C1001">
        <v>173.07</v>
      </c>
    </row>
    <row r="1002" spans="1:3" x14ac:dyDescent="0.25">
      <c r="A1002" s="1">
        <v>43068</v>
      </c>
      <c r="B1002">
        <v>192.857</v>
      </c>
      <c r="C1002">
        <v>169.48</v>
      </c>
    </row>
    <row r="1003" spans="1:3" x14ac:dyDescent="0.25">
      <c r="A1003" s="1">
        <v>43069</v>
      </c>
      <c r="B1003">
        <v>192.857</v>
      </c>
      <c r="C1003">
        <v>171.85</v>
      </c>
    </row>
    <row r="1004" spans="1:3" x14ac:dyDescent="0.25">
      <c r="A1004" s="1">
        <v>43070</v>
      </c>
      <c r="B1004" t="s">
        <v>2</v>
      </c>
      <c r="C1004">
        <v>171.05</v>
      </c>
    </row>
    <row r="1005" spans="1:3" x14ac:dyDescent="0.25">
      <c r="A1005" s="1">
        <v>43073</v>
      </c>
      <c r="B1005">
        <v>192.857</v>
      </c>
      <c r="C1005">
        <v>169.8</v>
      </c>
    </row>
    <row r="1006" spans="1:3" x14ac:dyDescent="0.25">
      <c r="A1006" s="1">
        <v>43074</v>
      </c>
      <c r="B1006">
        <v>192.857</v>
      </c>
      <c r="C1006">
        <v>169.64</v>
      </c>
    </row>
    <row r="1007" spans="1:3" x14ac:dyDescent="0.25">
      <c r="A1007" s="1">
        <v>43075</v>
      </c>
      <c r="B1007">
        <v>192.857</v>
      </c>
      <c r="C1007">
        <v>169.01</v>
      </c>
    </row>
    <row r="1008" spans="1:3" x14ac:dyDescent="0.25">
      <c r="A1008" s="1">
        <v>43076</v>
      </c>
      <c r="B1008">
        <v>192.857</v>
      </c>
      <c r="C1008">
        <v>169.32</v>
      </c>
    </row>
    <row r="1009" spans="1:3" x14ac:dyDescent="0.25">
      <c r="A1009" s="1">
        <v>43077</v>
      </c>
      <c r="B1009">
        <v>192.857</v>
      </c>
      <c r="C1009">
        <v>169.37</v>
      </c>
    </row>
    <row r="1010" spans="1:3" x14ac:dyDescent="0.25">
      <c r="A1010" s="1">
        <v>43080</v>
      </c>
      <c r="B1010">
        <v>192.857</v>
      </c>
      <c r="C1010">
        <v>172.67</v>
      </c>
    </row>
    <row r="1011" spans="1:3" x14ac:dyDescent="0.25">
      <c r="A1011" s="1">
        <v>43081</v>
      </c>
      <c r="B1011" t="s">
        <v>2</v>
      </c>
      <c r="C1011">
        <v>171.7</v>
      </c>
    </row>
    <row r="1012" spans="1:3" x14ac:dyDescent="0.25">
      <c r="A1012" s="1">
        <v>43082</v>
      </c>
      <c r="B1012">
        <v>192.857</v>
      </c>
      <c r="C1012">
        <v>172.27</v>
      </c>
    </row>
    <row r="1013" spans="1:3" x14ac:dyDescent="0.25">
      <c r="A1013" s="1">
        <v>43083</v>
      </c>
      <c r="B1013" t="s">
        <v>2</v>
      </c>
      <c r="C1013">
        <v>172.22</v>
      </c>
    </row>
    <row r="1014" spans="1:3" x14ac:dyDescent="0.25">
      <c r="A1014" s="1">
        <v>43084</v>
      </c>
      <c r="B1014">
        <v>192.857</v>
      </c>
      <c r="C1014">
        <v>173.97</v>
      </c>
    </row>
    <row r="1015" spans="1:3" x14ac:dyDescent="0.25">
      <c r="A1015" s="1">
        <v>43087</v>
      </c>
      <c r="B1015">
        <v>192.971</v>
      </c>
      <c r="C1015">
        <v>176.42</v>
      </c>
    </row>
    <row r="1016" spans="1:3" x14ac:dyDescent="0.25">
      <c r="A1016" s="1">
        <v>43088</v>
      </c>
      <c r="B1016">
        <v>192.68600000000001</v>
      </c>
      <c r="C1016">
        <v>174.54</v>
      </c>
    </row>
    <row r="1017" spans="1:3" x14ac:dyDescent="0.25">
      <c r="A1017" s="1">
        <v>43089</v>
      </c>
      <c r="B1017" t="s">
        <v>2</v>
      </c>
      <c r="C1017">
        <v>174.35</v>
      </c>
    </row>
    <row r="1018" spans="1:3" x14ac:dyDescent="0.25">
      <c r="A1018" s="1">
        <v>43090</v>
      </c>
      <c r="B1018">
        <v>192.68600000000001</v>
      </c>
      <c r="C1018">
        <v>175.01</v>
      </c>
    </row>
    <row r="1019" spans="1:3" x14ac:dyDescent="0.25">
      <c r="A1019" s="1">
        <v>43091</v>
      </c>
      <c r="B1019">
        <v>192.68600000000001</v>
      </c>
      <c r="C1019">
        <v>175.01</v>
      </c>
    </row>
    <row r="1020" spans="1:3" x14ac:dyDescent="0.25">
      <c r="A1020" s="1">
        <v>43095</v>
      </c>
      <c r="B1020">
        <v>192.68600000000001</v>
      </c>
      <c r="C1020">
        <v>170.57</v>
      </c>
    </row>
    <row r="1021" spans="1:3" x14ac:dyDescent="0.25">
      <c r="A1021" s="1">
        <v>43096</v>
      </c>
      <c r="B1021">
        <v>192.68600000000001</v>
      </c>
      <c r="C1021">
        <v>170.6</v>
      </c>
    </row>
    <row r="1022" spans="1:3" x14ac:dyDescent="0.25">
      <c r="A1022" s="1">
        <v>43097</v>
      </c>
      <c r="B1022" t="s">
        <v>2</v>
      </c>
      <c r="C1022">
        <v>171.08</v>
      </c>
    </row>
    <row r="1023" spans="1:3" x14ac:dyDescent="0.25">
      <c r="A1023" s="1">
        <v>43098</v>
      </c>
      <c r="B1023" t="s">
        <v>2</v>
      </c>
      <c r="C1023">
        <v>169.23</v>
      </c>
    </row>
    <row r="1024" spans="1:3" x14ac:dyDescent="0.25">
      <c r="A1024" s="1">
        <v>43101</v>
      </c>
      <c r="B1024">
        <v>192.68600000000001</v>
      </c>
      <c r="C1024" t="s">
        <v>2</v>
      </c>
    </row>
    <row r="1025" spans="1:3" x14ac:dyDescent="0.25">
      <c r="A1025" s="1">
        <v>43102</v>
      </c>
      <c r="B1025">
        <v>192.68600000000001</v>
      </c>
      <c r="C1025">
        <v>172.26</v>
      </c>
    </row>
    <row r="1026" spans="1:3" x14ac:dyDescent="0.25">
      <c r="A1026" s="1">
        <v>43103</v>
      </c>
      <c r="B1026">
        <v>191.441</v>
      </c>
      <c r="C1026">
        <v>172.23</v>
      </c>
    </row>
    <row r="1027" spans="1:3" x14ac:dyDescent="0.25">
      <c r="A1027" s="1">
        <v>43104</v>
      </c>
      <c r="B1027">
        <v>191.441</v>
      </c>
      <c r="C1027">
        <v>173.03</v>
      </c>
    </row>
    <row r="1028" spans="1:3" x14ac:dyDescent="0.25">
      <c r="A1028" s="1">
        <v>43105</v>
      </c>
      <c r="B1028">
        <v>191.441</v>
      </c>
      <c r="C1028">
        <v>175</v>
      </c>
    </row>
    <row r="1029" spans="1:3" x14ac:dyDescent="0.25">
      <c r="A1029" s="1">
        <v>43108</v>
      </c>
      <c r="B1029">
        <v>191.441</v>
      </c>
      <c r="C1029">
        <v>174.35</v>
      </c>
    </row>
    <row r="1030" spans="1:3" x14ac:dyDescent="0.25">
      <c r="A1030" s="1">
        <v>43109</v>
      </c>
      <c r="B1030">
        <v>191.441</v>
      </c>
      <c r="C1030">
        <v>174.33</v>
      </c>
    </row>
    <row r="1031" spans="1:3" x14ac:dyDescent="0.25">
      <c r="A1031" s="1">
        <v>43110</v>
      </c>
      <c r="B1031">
        <v>191.441</v>
      </c>
      <c r="C1031">
        <v>174.29</v>
      </c>
    </row>
    <row r="1032" spans="1:3" x14ac:dyDescent="0.25">
      <c r="A1032" s="1">
        <v>43111</v>
      </c>
      <c r="B1032">
        <v>191.441</v>
      </c>
      <c r="C1032">
        <v>175.28</v>
      </c>
    </row>
    <row r="1033" spans="1:3" x14ac:dyDescent="0.25">
      <c r="A1033" s="1">
        <v>43112</v>
      </c>
      <c r="B1033">
        <v>191.76499999999999</v>
      </c>
      <c r="C1033">
        <v>177.09</v>
      </c>
    </row>
    <row r="1034" spans="1:3" x14ac:dyDescent="0.25">
      <c r="A1034" s="1">
        <v>43115</v>
      </c>
      <c r="B1034">
        <v>192.059</v>
      </c>
      <c r="C1034" t="s">
        <v>2</v>
      </c>
    </row>
    <row r="1035" spans="1:3" x14ac:dyDescent="0.25">
      <c r="A1035" s="1">
        <v>43116</v>
      </c>
      <c r="B1035">
        <v>192.059</v>
      </c>
      <c r="C1035">
        <v>176.19</v>
      </c>
    </row>
    <row r="1036" spans="1:3" x14ac:dyDescent="0.25">
      <c r="A1036" s="1">
        <v>43117</v>
      </c>
      <c r="B1036">
        <v>193.54499999999999</v>
      </c>
      <c r="C1036">
        <v>179.1</v>
      </c>
    </row>
    <row r="1037" spans="1:3" x14ac:dyDescent="0.25">
      <c r="A1037" s="1">
        <v>43118</v>
      </c>
      <c r="B1037">
        <v>193.27799999999999</v>
      </c>
      <c r="C1037">
        <v>179.26</v>
      </c>
    </row>
    <row r="1038" spans="1:3" x14ac:dyDescent="0.25">
      <c r="A1038" s="1">
        <v>43119</v>
      </c>
      <c r="B1038">
        <v>193.51400000000001</v>
      </c>
      <c r="C1038">
        <v>178.46</v>
      </c>
    </row>
    <row r="1039" spans="1:3" x14ac:dyDescent="0.25">
      <c r="A1039" s="1">
        <v>43122</v>
      </c>
      <c r="B1039">
        <v>193.51400000000001</v>
      </c>
      <c r="C1039">
        <v>177</v>
      </c>
    </row>
    <row r="1040" spans="1:3" x14ac:dyDescent="0.25">
      <c r="A1040" s="1">
        <v>43123</v>
      </c>
      <c r="B1040">
        <v>193.8</v>
      </c>
      <c r="C1040">
        <v>177.04</v>
      </c>
    </row>
    <row r="1041" spans="1:3" x14ac:dyDescent="0.25">
      <c r="A1041" s="1">
        <v>43124</v>
      </c>
      <c r="B1041">
        <v>193.8</v>
      </c>
      <c r="C1041">
        <v>174.22</v>
      </c>
    </row>
    <row r="1042" spans="1:3" x14ac:dyDescent="0.25">
      <c r="A1042" s="1">
        <v>43125</v>
      </c>
      <c r="B1042">
        <v>193.65700000000001</v>
      </c>
      <c r="C1042">
        <v>171.11</v>
      </c>
    </row>
    <row r="1043" spans="1:3" x14ac:dyDescent="0.25">
      <c r="A1043" s="1">
        <v>43126</v>
      </c>
      <c r="B1043">
        <v>193.65700000000001</v>
      </c>
      <c r="C1043">
        <v>171.51</v>
      </c>
    </row>
    <row r="1044" spans="1:3" x14ac:dyDescent="0.25">
      <c r="A1044" s="1">
        <v>43129</v>
      </c>
      <c r="B1044">
        <v>193.65700000000001</v>
      </c>
      <c r="C1044">
        <v>167.96</v>
      </c>
    </row>
    <row r="1045" spans="1:3" x14ac:dyDescent="0.25">
      <c r="A1045" s="1">
        <v>43130</v>
      </c>
      <c r="B1045">
        <v>193.971</v>
      </c>
      <c r="C1045">
        <v>166.97</v>
      </c>
    </row>
    <row r="1046" spans="1:3" x14ac:dyDescent="0.25">
      <c r="A1046" s="1">
        <v>43131</v>
      </c>
      <c r="B1046">
        <v>192.77099999999999</v>
      </c>
      <c r="C1046">
        <v>167.43</v>
      </c>
    </row>
    <row r="1047" spans="1:3" x14ac:dyDescent="0.25">
      <c r="A1047" s="1">
        <v>43132</v>
      </c>
      <c r="B1047">
        <v>193.20599999999999</v>
      </c>
      <c r="C1047">
        <v>167.78</v>
      </c>
    </row>
    <row r="1048" spans="1:3" x14ac:dyDescent="0.25">
      <c r="A1048" s="1">
        <v>43133</v>
      </c>
      <c r="B1048">
        <v>193.471</v>
      </c>
      <c r="C1048">
        <v>160.5</v>
      </c>
    </row>
    <row r="1049" spans="1:3" x14ac:dyDescent="0.25">
      <c r="A1049" s="1">
        <v>43136</v>
      </c>
      <c r="B1049">
        <v>193.529</v>
      </c>
      <c r="C1049">
        <v>156.49</v>
      </c>
    </row>
    <row r="1050" spans="1:3" x14ac:dyDescent="0.25">
      <c r="A1050" s="1">
        <v>43137</v>
      </c>
      <c r="B1050">
        <v>192.45699999999999</v>
      </c>
      <c r="C1050">
        <v>163.03</v>
      </c>
    </row>
    <row r="1051" spans="1:3" x14ac:dyDescent="0.25">
      <c r="A1051" s="1">
        <v>43138</v>
      </c>
      <c r="B1051">
        <v>192.45699999999999</v>
      </c>
      <c r="C1051">
        <v>159.54</v>
      </c>
    </row>
    <row r="1052" spans="1:3" x14ac:dyDescent="0.25">
      <c r="A1052" s="1">
        <v>43139</v>
      </c>
      <c r="B1052">
        <v>192.45699999999999</v>
      </c>
      <c r="C1052">
        <v>155.15</v>
      </c>
    </row>
    <row r="1053" spans="1:3" x14ac:dyDescent="0.25">
      <c r="A1053" s="1">
        <v>43140</v>
      </c>
      <c r="B1053">
        <v>192.45699999999999</v>
      </c>
      <c r="C1053">
        <v>156.41</v>
      </c>
    </row>
    <row r="1054" spans="1:3" x14ac:dyDescent="0.25">
      <c r="A1054" s="1">
        <v>43143</v>
      </c>
      <c r="B1054">
        <v>192.45699999999999</v>
      </c>
      <c r="C1054">
        <v>162.71</v>
      </c>
    </row>
    <row r="1055" spans="1:3" x14ac:dyDescent="0.25">
      <c r="A1055" s="1">
        <v>43144</v>
      </c>
      <c r="B1055">
        <v>192.45699999999999</v>
      </c>
      <c r="C1055">
        <v>164.34</v>
      </c>
    </row>
    <row r="1056" spans="1:3" x14ac:dyDescent="0.25">
      <c r="A1056" s="1">
        <v>43145</v>
      </c>
      <c r="B1056">
        <v>191.941</v>
      </c>
      <c r="C1056">
        <v>167.37</v>
      </c>
    </row>
    <row r="1057" spans="1:3" x14ac:dyDescent="0.25">
      <c r="A1057" s="1">
        <v>43146</v>
      </c>
      <c r="B1057" t="s">
        <v>2</v>
      </c>
      <c r="C1057">
        <v>172.99</v>
      </c>
    </row>
    <row r="1058" spans="1:3" x14ac:dyDescent="0.25">
      <c r="A1058" s="1">
        <v>43147</v>
      </c>
      <c r="B1058" t="s">
        <v>2</v>
      </c>
      <c r="C1058">
        <v>172.43</v>
      </c>
    </row>
    <row r="1059" spans="1:3" x14ac:dyDescent="0.25">
      <c r="A1059" s="1">
        <v>43151</v>
      </c>
      <c r="B1059">
        <v>191.941</v>
      </c>
      <c r="C1059">
        <v>171.85</v>
      </c>
    </row>
    <row r="1060" spans="1:3" x14ac:dyDescent="0.25">
      <c r="A1060" s="1">
        <v>43152</v>
      </c>
      <c r="B1060" t="s">
        <v>2</v>
      </c>
      <c r="C1060">
        <v>171.07</v>
      </c>
    </row>
    <row r="1061" spans="1:3" x14ac:dyDescent="0.25">
      <c r="A1061" s="1">
        <v>43153</v>
      </c>
      <c r="B1061" t="s">
        <v>2</v>
      </c>
      <c r="C1061">
        <v>172.5</v>
      </c>
    </row>
    <row r="1062" spans="1:3" x14ac:dyDescent="0.25">
      <c r="A1062" s="1">
        <v>43154</v>
      </c>
      <c r="B1062">
        <v>191.84800000000001</v>
      </c>
      <c r="C1062">
        <v>175.5</v>
      </c>
    </row>
    <row r="1063" spans="1:3" x14ac:dyDescent="0.25">
      <c r="A1063" s="1">
        <v>43157</v>
      </c>
      <c r="B1063">
        <v>191.84800000000001</v>
      </c>
      <c r="C1063">
        <v>178.97</v>
      </c>
    </row>
    <row r="1064" spans="1:3" x14ac:dyDescent="0.25">
      <c r="A1064" s="1">
        <v>43158</v>
      </c>
      <c r="B1064">
        <v>191.84800000000001</v>
      </c>
      <c r="C1064">
        <v>178.39</v>
      </c>
    </row>
    <row r="1065" spans="1:3" x14ac:dyDescent="0.25">
      <c r="A1065" s="1">
        <v>43159</v>
      </c>
      <c r="B1065">
        <v>191.84800000000001</v>
      </c>
      <c r="C1065">
        <v>178.12</v>
      </c>
    </row>
    <row r="1066" spans="1:3" x14ac:dyDescent="0.25">
      <c r="A1066" s="1">
        <v>43160</v>
      </c>
      <c r="B1066">
        <v>191.84800000000001</v>
      </c>
      <c r="C1066">
        <v>175</v>
      </c>
    </row>
    <row r="1067" spans="1:3" x14ac:dyDescent="0.25">
      <c r="A1067" s="1">
        <v>43161</v>
      </c>
      <c r="B1067">
        <v>191.84800000000001</v>
      </c>
      <c r="C1067">
        <v>176.21</v>
      </c>
    </row>
    <row r="1068" spans="1:3" x14ac:dyDescent="0.25">
      <c r="A1068" s="1">
        <v>43164</v>
      </c>
      <c r="B1068">
        <v>191.84800000000001</v>
      </c>
      <c r="C1068">
        <v>176.82</v>
      </c>
    </row>
    <row r="1069" spans="1:3" x14ac:dyDescent="0.25">
      <c r="A1069" s="1">
        <v>43165</v>
      </c>
      <c r="B1069">
        <v>191.84800000000001</v>
      </c>
      <c r="C1069">
        <v>176.67</v>
      </c>
    </row>
    <row r="1070" spans="1:3" x14ac:dyDescent="0.25">
      <c r="A1070" s="1">
        <v>43166</v>
      </c>
      <c r="B1070">
        <v>191.84800000000001</v>
      </c>
      <c r="C1070">
        <v>175.03</v>
      </c>
    </row>
    <row r="1071" spans="1:3" x14ac:dyDescent="0.25">
      <c r="A1071" s="1">
        <v>43167</v>
      </c>
      <c r="B1071" t="s">
        <v>2</v>
      </c>
      <c r="C1071">
        <v>176.94</v>
      </c>
    </row>
    <row r="1072" spans="1:3" x14ac:dyDescent="0.25">
      <c r="A1072" s="1">
        <v>43168</v>
      </c>
      <c r="B1072">
        <v>191.84800000000001</v>
      </c>
      <c r="C1072">
        <v>179.98</v>
      </c>
    </row>
    <row r="1073" spans="1:3" x14ac:dyDescent="0.25">
      <c r="A1073" s="1">
        <v>43171</v>
      </c>
      <c r="B1073">
        <v>191.84800000000001</v>
      </c>
      <c r="C1073">
        <v>181.72</v>
      </c>
    </row>
    <row r="1074" spans="1:3" x14ac:dyDescent="0.25">
      <c r="A1074" s="1">
        <v>43172</v>
      </c>
      <c r="B1074" t="s">
        <v>2</v>
      </c>
      <c r="C1074">
        <v>179.97</v>
      </c>
    </row>
    <row r="1075" spans="1:3" x14ac:dyDescent="0.25">
      <c r="A1075" s="1">
        <v>43173</v>
      </c>
      <c r="B1075" t="s">
        <v>2</v>
      </c>
      <c r="C1075">
        <v>178.44</v>
      </c>
    </row>
    <row r="1076" spans="1:3" x14ac:dyDescent="0.25">
      <c r="A1076" s="1">
        <v>43174</v>
      </c>
      <c r="B1076">
        <v>191.84800000000001</v>
      </c>
      <c r="C1076">
        <v>178.65</v>
      </c>
    </row>
    <row r="1077" spans="1:3" x14ac:dyDescent="0.25">
      <c r="A1077" s="1">
        <v>43175</v>
      </c>
      <c r="B1077">
        <v>191.78800000000001</v>
      </c>
      <c r="C1077">
        <v>178.02</v>
      </c>
    </row>
    <row r="1078" spans="1:3" x14ac:dyDescent="0.25">
      <c r="A1078" s="1">
        <v>43178</v>
      </c>
      <c r="B1078">
        <v>191.78800000000001</v>
      </c>
      <c r="C1078">
        <v>175.3</v>
      </c>
    </row>
    <row r="1079" spans="1:3" x14ac:dyDescent="0.25">
      <c r="A1079" s="1">
        <v>43179</v>
      </c>
      <c r="B1079" t="s">
        <v>2</v>
      </c>
      <c r="C1079">
        <v>175.24</v>
      </c>
    </row>
    <row r="1080" spans="1:3" x14ac:dyDescent="0.25">
      <c r="A1080" s="1">
        <v>43180</v>
      </c>
      <c r="B1080">
        <v>191.78800000000001</v>
      </c>
      <c r="C1080">
        <v>171.27</v>
      </c>
    </row>
    <row r="1081" spans="1:3" x14ac:dyDescent="0.25">
      <c r="A1081" s="1">
        <v>43181</v>
      </c>
      <c r="B1081">
        <v>191.78800000000001</v>
      </c>
      <c r="C1081">
        <v>168.85</v>
      </c>
    </row>
    <row r="1082" spans="1:3" x14ac:dyDescent="0.25">
      <c r="A1082" s="1">
        <v>43182</v>
      </c>
      <c r="B1082">
        <v>191.78800000000001</v>
      </c>
      <c r="C1082">
        <v>164.94</v>
      </c>
    </row>
    <row r="1083" spans="1:3" x14ac:dyDescent="0.25">
      <c r="A1083" s="1">
        <v>43185</v>
      </c>
      <c r="B1083">
        <v>191.78800000000001</v>
      </c>
      <c r="C1083">
        <v>172.77</v>
      </c>
    </row>
    <row r="1084" spans="1:3" x14ac:dyDescent="0.25">
      <c r="A1084" s="1">
        <v>43186</v>
      </c>
      <c r="B1084">
        <v>191.78800000000001</v>
      </c>
      <c r="C1084">
        <v>168.34</v>
      </c>
    </row>
    <row r="1085" spans="1:3" x14ac:dyDescent="0.25">
      <c r="A1085" s="1">
        <v>43187</v>
      </c>
      <c r="B1085">
        <v>191.667</v>
      </c>
      <c r="C1085">
        <v>166.48</v>
      </c>
    </row>
    <row r="1086" spans="1:3" x14ac:dyDescent="0.25">
      <c r="A1086" s="1">
        <v>43188</v>
      </c>
      <c r="B1086">
        <v>191.667</v>
      </c>
      <c r="C1086">
        <v>167.78</v>
      </c>
    </row>
    <row r="1087" spans="1:3" x14ac:dyDescent="0.25">
      <c r="A1087" s="1">
        <v>43192</v>
      </c>
      <c r="B1087">
        <v>191.667</v>
      </c>
      <c r="C1087">
        <v>166.68</v>
      </c>
    </row>
    <row r="1088" spans="1:3" x14ac:dyDescent="0.25">
      <c r="A1088" s="1">
        <v>43193</v>
      </c>
      <c r="B1088">
        <v>191.667</v>
      </c>
      <c r="C1088">
        <v>168.39</v>
      </c>
    </row>
    <row r="1089" spans="1:3" x14ac:dyDescent="0.25">
      <c r="A1089" s="1">
        <v>43194</v>
      </c>
      <c r="B1089">
        <v>191.667</v>
      </c>
      <c r="C1089">
        <v>171.61</v>
      </c>
    </row>
    <row r="1090" spans="1:3" x14ac:dyDescent="0.25">
      <c r="A1090" s="1">
        <v>43195</v>
      </c>
      <c r="B1090" t="s">
        <v>2</v>
      </c>
      <c r="C1090">
        <v>172.8</v>
      </c>
    </row>
    <row r="1091" spans="1:3" x14ac:dyDescent="0.25">
      <c r="A1091" s="1">
        <v>43196</v>
      </c>
      <c r="B1091" t="s">
        <v>2</v>
      </c>
      <c r="C1091">
        <v>168.38</v>
      </c>
    </row>
    <row r="1092" spans="1:3" x14ac:dyDescent="0.25">
      <c r="A1092" s="1">
        <v>43199</v>
      </c>
      <c r="B1092">
        <v>191.667</v>
      </c>
      <c r="C1092">
        <v>170.05</v>
      </c>
    </row>
    <row r="1093" spans="1:3" x14ac:dyDescent="0.25">
      <c r="A1093" s="1">
        <v>43200</v>
      </c>
      <c r="B1093">
        <v>191.667</v>
      </c>
      <c r="C1093">
        <v>173.25</v>
      </c>
    </row>
    <row r="1094" spans="1:3" x14ac:dyDescent="0.25">
      <c r="A1094" s="1">
        <v>43201</v>
      </c>
      <c r="B1094">
        <v>192.941</v>
      </c>
      <c r="C1094">
        <v>172.44</v>
      </c>
    </row>
    <row r="1095" spans="1:3" x14ac:dyDescent="0.25">
      <c r="A1095" s="1">
        <v>43202</v>
      </c>
      <c r="B1095">
        <v>192.941</v>
      </c>
      <c r="C1095">
        <v>174.14</v>
      </c>
    </row>
    <row r="1096" spans="1:3" x14ac:dyDescent="0.25">
      <c r="A1096" s="1">
        <v>43203</v>
      </c>
      <c r="B1096">
        <v>192.941</v>
      </c>
      <c r="C1096">
        <v>174.73</v>
      </c>
    </row>
    <row r="1097" spans="1:3" x14ac:dyDescent="0.25">
      <c r="A1097" s="1">
        <v>43206</v>
      </c>
      <c r="B1097">
        <v>192.941</v>
      </c>
      <c r="C1097">
        <v>175.82</v>
      </c>
    </row>
    <row r="1098" spans="1:3" x14ac:dyDescent="0.25">
      <c r="A1098" s="1">
        <v>43207</v>
      </c>
      <c r="B1098">
        <v>193.03</v>
      </c>
      <c r="C1098">
        <v>178.24</v>
      </c>
    </row>
    <row r="1099" spans="1:3" x14ac:dyDescent="0.25">
      <c r="A1099" s="1">
        <v>43208</v>
      </c>
      <c r="B1099">
        <v>193.03</v>
      </c>
      <c r="C1099">
        <v>177.84</v>
      </c>
    </row>
    <row r="1100" spans="1:3" x14ac:dyDescent="0.25">
      <c r="A1100" s="1">
        <v>43209</v>
      </c>
      <c r="B1100">
        <v>193.03</v>
      </c>
      <c r="C1100">
        <v>172.8</v>
      </c>
    </row>
    <row r="1101" spans="1:3" x14ac:dyDescent="0.25">
      <c r="A1101" s="1">
        <v>43210</v>
      </c>
      <c r="B1101">
        <v>192.93899999999999</v>
      </c>
      <c r="C1101">
        <v>165.72</v>
      </c>
    </row>
    <row r="1102" spans="1:3" x14ac:dyDescent="0.25">
      <c r="A1102" s="1">
        <v>43213</v>
      </c>
      <c r="B1102">
        <v>192.93899999999999</v>
      </c>
      <c r="C1102">
        <v>165.24</v>
      </c>
    </row>
    <row r="1103" spans="1:3" x14ac:dyDescent="0.25">
      <c r="A1103" s="1">
        <v>43214</v>
      </c>
      <c r="B1103">
        <v>192.93899999999999</v>
      </c>
      <c r="C1103">
        <v>162.94</v>
      </c>
    </row>
    <row r="1104" spans="1:3" x14ac:dyDescent="0.25">
      <c r="A1104" s="1">
        <v>43215</v>
      </c>
      <c r="B1104">
        <v>192.93899999999999</v>
      </c>
      <c r="C1104">
        <v>163.65</v>
      </c>
    </row>
    <row r="1105" spans="1:3" x14ac:dyDescent="0.25">
      <c r="A1105" s="1">
        <v>43216</v>
      </c>
      <c r="B1105">
        <v>192.93899999999999</v>
      </c>
      <c r="C1105">
        <v>164.22</v>
      </c>
    </row>
    <row r="1106" spans="1:3" x14ac:dyDescent="0.25">
      <c r="A1106" s="1">
        <v>43217</v>
      </c>
      <c r="B1106">
        <v>192.93899999999999</v>
      </c>
      <c r="C1106">
        <v>162.32</v>
      </c>
    </row>
    <row r="1107" spans="1:3" x14ac:dyDescent="0.25">
      <c r="A1107" s="1">
        <v>43220</v>
      </c>
      <c r="B1107">
        <v>192.93899999999999</v>
      </c>
      <c r="C1107">
        <v>165.26</v>
      </c>
    </row>
    <row r="1108" spans="1:3" x14ac:dyDescent="0.25">
      <c r="A1108" s="1">
        <v>43221</v>
      </c>
      <c r="B1108">
        <v>193.87899999999999</v>
      </c>
      <c r="C1108">
        <v>169.1</v>
      </c>
    </row>
    <row r="1109" spans="1:3" x14ac:dyDescent="0.25">
      <c r="A1109" s="1">
        <v>43222</v>
      </c>
      <c r="B1109">
        <v>195.67599999999999</v>
      </c>
      <c r="C1109">
        <v>176.57</v>
      </c>
    </row>
    <row r="1110" spans="1:3" x14ac:dyDescent="0.25">
      <c r="A1110" s="1">
        <v>43223</v>
      </c>
      <c r="B1110">
        <v>194.79400000000001</v>
      </c>
      <c r="C1110">
        <v>176.89</v>
      </c>
    </row>
    <row r="1111" spans="1:3" x14ac:dyDescent="0.25">
      <c r="A1111" s="1">
        <v>43224</v>
      </c>
      <c r="B1111">
        <v>194.79400000000001</v>
      </c>
      <c r="C1111">
        <v>183.83</v>
      </c>
    </row>
    <row r="1112" spans="1:3" x14ac:dyDescent="0.25">
      <c r="A1112" s="1">
        <v>43227</v>
      </c>
      <c r="B1112">
        <v>195.471</v>
      </c>
      <c r="C1112">
        <v>185.16</v>
      </c>
    </row>
    <row r="1113" spans="1:3" x14ac:dyDescent="0.25">
      <c r="A1113" s="1">
        <v>43228</v>
      </c>
      <c r="B1113">
        <v>195.333</v>
      </c>
      <c r="C1113">
        <v>186.05</v>
      </c>
    </row>
    <row r="1114" spans="1:3" x14ac:dyDescent="0.25">
      <c r="A1114" s="1">
        <v>43229</v>
      </c>
      <c r="B1114" t="s">
        <v>2</v>
      </c>
      <c r="C1114">
        <v>187.36</v>
      </c>
    </row>
    <row r="1115" spans="1:3" x14ac:dyDescent="0.25">
      <c r="A1115" s="1">
        <v>43230</v>
      </c>
      <c r="B1115">
        <v>195.333</v>
      </c>
      <c r="C1115">
        <v>190.04</v>
      </c>
    </row>
    <row r="1116" spans="1:3" x14ac:dyDescent="0.25">
      <c r="A1116" s="1">
        <v>43231</v>
      </c>
      <c r="B1116">
        <v>196.059</v>
      </c>
      <c r="C1116">
        <v>188.59</v>
      </c>
    </row>
    <row r="1117" spans="1:3" x14ac:dyDescent="0.25">
      <c r="A1117" s="1">
        <v>43234</v>
      </c>
      <c r="B1117">
        <v>196.059</v>
      </c>
      <c r="C1117">
        <v>188.15</v>
      </c>
    </row>
    <row r="1118" spans="1:3" x14ac:dyDescent="0.25">
      <c r="A1118" s="1">
        <v>43235</v>
      </c>
      <c r="B1118">
        <v>196.059</v>
      </c>
      <c r="C1118">
        <v>186.44</v>
      </c>
    </row>
    <row r="1119" spans="1:3" x14ac:dyDescent="0.25">
      <c r="A1119" s="1">
        <v>43236</v>
      </c>
      <c r="B1119">
        <v>196.059</v>
      </c>
      <c r="C1119">
        <v>188.18</v>
      </c>
    </row>
    <row r="1120" spans="1:3" x14ac:dyDescent="0.25">
      <c r="A1120" s="1">
        <v>43237</v>
      </c>
      <c r="B1120" t="s">
        <v>2</v>
      </c>
      <c r="C1120">
        <v>186.99</v>
      </c>
    </row>
    <row r="1121" spans="1:3" x14ac:dyDescent="0.25">
      <c r="A1121" s="1">
        <v>43238</v>
      </c>
      <c r="B1121">
        <v>196.059</v>
      </c>
      <c r="C1121">
        <v>186.31</v>
      </c>
    </row>
    <row r="1122" spans="1:3" x14ac:dyDescent="0.25">
      <c r="A1122" s="1">
        <v>43241</v>
      </c>
      <c r="B1122">
        <v>196.441</v>
      </c>
      <c r="C1122">
        <v>187.63</v>
      </c>
    </row>
    <row r="1123" spans="1:3" x14ac:dyDescent="0.25">
      <c r="A1123" s="1">
        <v>43242</v>
      </c>
      <c r="B1123">
        <v>196.441</v>
      </c>
      <c r="C1123">
        <v>187.16</v>
      </c>
    </row>
    <row r="1124" spans="1:3" x14ac:dyDescent="0.25">
      <c r="A1124" s="1">
        <v>43243</v>
      </c>
      <c r="B1124">
        <v>196.85300000000001</v>
      </c>
      <c r="C1124">
        <v>188.36</v>
      </c>
    </row>
    <row r="1125" spans="1:3" x14ac:dyDescent="0.25">
      <c r="A1125" s="1">
        <v>43244</v>
      </c>
      <c r="B1125" t="s">
        <v>2</v>
      </c>
      <c r="C1125">
        <v>188.15</v>
      </c>
    </row>
    <row r="1126" spans="1:3" x14ac:dyDescent="0.25">
      <c r="A1126" s="1">
        <v>43245</v>
      </c>
      <c r="B1126">
        <v>196.85300000000001</v>
      </c>
      <c r="C1126">
        <v>188.58</v>
      </c>
    </row>
    <row r="1127" spans="1:3" x14ac:dyDescent="0.25">
      <c r="A1127" s="1">
        <v>43249</v>
      </c>
      <c r="B1127">
        <v>196.85300000000001</v>
      </c>
      <c r="C1127">
        <v>187.9</v>
      </c>
    </row>
    <row r="1128" spans="1:3" x14ac:dyDescent="0.25">
      <c r="A1128" s="1">
        <v>43250</v>
      </c>
      <c r="B1128">
        <v>196.73500000000001</v>
      </c>
      <c r="C1128">
        <v>187.5</v>
      </c>
    </row>
    <row r="1129" spans="1:3" x14ac:dyDescent="0.25">
      <c r="A1129" s="1">
        <v>43251</v>
      </c>
      <c r="B1129">
        <v>196.73500000000001</v>
      </c>
      <c r="C1129">
        <v>186.87</v>
      </c>
    </row>
    <row r="1130" spans="1:3" x14ac:dyDescent="0.25">
      <c r="A1130" s="1">
        <v>43252</v>
      </c>
      <c r="B1130">
        <v>197.114</v>
      </c>
      <c r="C1130">
        <v>190.24</v>
      </c>
    </row>
    <row r="1131" spans="1:3" x14ac:dyDescent="0.25">
      <c r="A1131" s="1">
        <v>43255</v>
      </c>
      <c r="B1131">
        <v>197.31399999999999</v>
      </c>
      <c r="C1131">
        <v>191.83</v>
      </c>
    </row>
    <row r="1132" spans="1:3" x14ac:dyDescent="0.25">
      <c r="A1132" s="1">
        <v>43256</v>
      </c>
      <c r="B1132">
        <v>197.31399999999999</v>
      </c>
      <c r="C1132">
        <v>193.31</v>
      </c>
    </row>
    <row r="1133" spans="1:3" x14ac:dyDescent="0.25">
      <c r="A1133" s="1">
        <v>43257</v>
      </c>
      <c r="B1133" t="s">
        <v>2</v>
      </c>
      <c r="C1133">
        <v>193.98</v>
      </c>
    </row>
    <row r="1134" spans="1:3" x14ac:dyDescent="0.25">
      <c r="A1134" s="1">
        <v>43258</v>
      </c>
      <c r="B1134" t="s">
        <v>2</v>
      </c>
      <c r="C1134">
        <v>193.46</v>
      </c>
    </row>
    <row r="1135" spans="1:3" x14ac:dyDescent="0.25">
      <c r="A1135" s="1">
        <v>43259</v>
      </c>
      <c r="B1135">
        <v>197.74299999999999</v>
      </c>
      <c r="C1135">
        <v>191.7</v>
      </c>
    </row>
    <row r="1136" spans="1:3" x14ac:dyDescent="0.25">
      <c r="A1136" s="1">
        <v>43262</v>
      </c>
      <c r="B1136">
        <v>197.74299999999999</v>
      </c>
      <c r="C1136">
        <v>191.23</v>
      </c>
    </row>
    <row r="1137" spans="1:3" x14ac:dyDescent="0.25">
      <c r="A1137" s="1">
        <v>43263</v>
      </c>
      <c r="B1137" t="s">
        <v>2</v>
      </c>
      <c r="C1137">
        <v>192.28</v>
      </c>
    </row>
    <row r="1138" spans="1:3" x14ac:dyDescent="0.25">
      <c r="A1138" s="1">
        <v>43264</v>
      </c>
      <c r="B1138">
        <v>197.74299999999999</v>
      </c>
      <c r="C1138">
        <v>190.7</v>
      </c>
    </row>
    <row r="1139" spans="1:3" x14ac:dyDescent="0.25">
      <c r="A1139" s="1">
        <v>43265</v>
      </c>
      <c r="B1139" t="s">
        <v>2</v>
      </c>
      <c r="C1139">
        <v>190.8</v>
      </c>
    </row>
    <row r="1140" spans="1:3" x14ac:dyDescent="0.25">
      <c r="A1140" s="1">
        <v>43266</v>
      </c>
      <c r="B1140">
        <v>197.74299999999999</v>
      </c>
      <c r="C1140">
        <v>188.84</v>
      </c>
    </row>
    <row r="1141" spans="1:3" x14ac:dyDescent="0.25">
      <c r="A1141" s="1">
        <v>43269</v>
      </c>
      <c r="B1141">
        <v>197.74299999999999</v>
      </c>
      <c r="C1141">
        <v>188.74</v>
      </c>
    </row>
    <row r="1142" spans="1:3" x14ac:dyDescent="0.25">
      <c r="A1142" s="1">
        <v>43270</v>
      </c>
      <c r="B1142" t="s">
        <v>2</v>
      </c>
      <c r="C1142">
        <v>185.69</v>
      </c>
    </row>
    <row r="1143" spans="1:3" x14ac:dyDescent="0.25">
      <c r="A1143" s="1">
        <v>43271</v>
      </c>
      <c r="B1143">
        <v>197.74299999999999</v>
      </c>
      <c r="C1143">
        <v>186.5</v>
      </c>
    </row>
    <row r="1144" spans="1:3" x14ac:dyDescent="0.25">
      <c r="A1144" s="1">
        <v>43272</v>
      </c>
      <c r="B1144" t="s">
        <v>2</v>
      </c>
      <c r="C1144">
        <v>185.46</v>
      </c>
    </row>
    <row r="1145" spans="1:3" x14ac:dyDescent="0.25">
      <c r="A1145" s="1">
        <v>43273</v>
      </c>
      <c r="B1145">
        <v>197.74299999999999</v>
      </c>
      <c r="C1145">
        <v>184.92</v>
      </c>
    </row>
    <row r="1146" spans="1:3" x14ac:dyDescent="0.25">
      <c r="A1146" s="1">
        <v>43276</v>
      </c>
      <c r="B1146">
        <v>197.74299999999999</v>
      </c>
      <c r="C1146">
        <v>182.17</v>
      </c>
    </row>
    <row r="1147" spans="1:3" x14ac:dyDescent="0.25">
      <c r="A1147" s="1">
        <v>43277</v>
      </c>
      <c r="B1147">
        <v>198.143</v>
      </c>
      <c r="C1147">
        <v>184.43</v>
      </c>
    </row>
    <row r="1148" spans="1:3" x14ac:dyDescent="0.25">
      <c r="A1148" s="1">
        <v>43278</v>
      </c>
      <c r="B1148">
        <v>198.143</v>
      </c>
      <c r="C1148">
        <v>184.16</v>
      </c>
    </row>
    <row r="1149" spans="1:3" x14ac:dyDescent="0.25">
      <c r="A1149" s="1">
        <v>43279</v>
      </c>
      <c r="B1149">
        <v>198.143</v>
      </c>
      <c r="C1149">
        <v>185.5</v>
      </c>
    </row>
    <row r="1150" spans="1:3" x14ac:dyDescent="0.25">
      <c r="A1150" s="1">
        <v>43280</v>
      </c>
      <c r="B1150">
        <v>198.143</v>
      </c>
      <c r="C1150">
        <v>185.11</v>
      </c>
    </row>
    <row r="1151" spans="1:3" x14ac:dyDescent="0.25">
      <c r="A1151" s="1">
        <v>43283</v>
      </c>
      <c r="B1151">
        <v>198.143</v>
      </c>
      <c r="C1151">
        <v>187.18</v>
      </c>
    </row>
    <row r="1152" spans="1:3" x14ac:dyDescent="0.25">
      <c r="A1152" s="1">
        <v>43284</v>
      </c>
      <c r="B1152" t="s">
        <v>2</v>
      </c>
      <c r="C1152">
        <v>183.92</v>
      </c>
    </row>
    <row r="1153" spans="1:3" x14ac:dyDescent="0.25">
      <c r="A1153" s="1">
        <v>43286</v>
      </c>
      <c r="B1153" t="s">
        <v>2</v>
      </c>
      <c r="C1153">
        <v>185.4</v>
      </c>
    </row>
    <row r="1154" spans="1:3" x14ac:dyDescent="0.25">
      <c r="A1154" s="1">
        <v>43287</v>
      </c>
      <c r="B1154">
        <v>198.571</v>
      </c>
      <c r="C1154">
        <v>187.97</v>
      </c>
    </row>
    <row r="1155" spans="1:3" x14ac:dyDescent="0.25">
      <c r="A1155" s="1">
        <v>43290</v>
      </c>
      <c r="B1155">
        <v>198.571</v>
      </c>
      <c r="C1155">
        <v>190.58</v>
      </c>
    </row>
    <row r="1156" spans="1:3" x14ac:dyDescent="0.25">
      <c r="A1156" s="1">
        <v>43291</v>
      </c>
      <c r="B1156">
        <v>198.714</v>
      </c>
      <c r="C1156">
        <v>190.35</v>
      </c>
    </row>
    <row r="1157" spans="1:3" x14ac:dyDescent="0.25">
      <c r="A1157" s="1">
        <v>43292</v>
      </c>
      <c r="B1157">
        <v>198.714</v>
      </c>
      <c r="C1157">
        <v>187.88</v>
      </c>
    </row>
    <row r="1158" spans="1:3" x14ac:dyDescent="0.25">
      <c r="A1158" s="1">
        <v>43293</v>
      </c>
      <c r="B1158" t="s">
        <v>2</v>
      </c>
      <c r="C1158">
        <v>191.03</v>
      </c>
    </row>
    <row r="1159" spans="1:3" x14ac:dyDescent="0.25">
      <c r="A1159" s="1">
        <v>43294</v>
      </c>
      <c r="B1159">
        <v>198.714</v>
      </c>
      <c r="C1159">
        <v>191.33</v>
      </c>
    </row>
    <row r="1160" spans="1:3" x14ac:dyDescent="0.25">
      <c r="A1160" s="1">
        <v>43297</v>
      </c>
      <c r="B1160">
        <v>198.714</v>
      </c>
      <c r="C1160">
        <v>190.91</v>
      </c>
    </row>
    <row r="1161" spans="1:3" x14ac:dyDescent="0.25">
      <c r="A1161" s="1">
        <v>43298</v>
      </c>
      <c r="B1161">
        <v>199.41200000000001</v>
      </c>
      <c r="C1161">
        <v>191.45</v>
      </c>
    </row>
    <row r="1162" spans="1:3" x14ac:dyDescent="0.25">
      <c r="A1162" s="1">
        <v>43299</v>
      </c>
      <c r="B1162">
        <v>199.559</v>
      </c>
      <c r="C1162">
        <v>190.4</v>
      </c>
    </row>
    <row r="1163" spans="1:3" x14ac:dyDescent="0.25">
      <c r="A1163" s="1">
        <v>43300</v>
      </c>
      <c r="B1163">
        <v>199.559</v>
      </c>
      <c r="C1163">
        <v>191.88</v>
      </c>
    </row>
    <row r="1164" spans="1:3" x14ac:dyDescent="0.25">
      <c r="A1164" s="1">
        <v>43301</v>
      </c>
      <c r="B1164">
        <v>199.559</v>
      </c>
      <c r="C1164">
        <v>191.44</v>
      </c>
    </row>
    <row r="1165" spans="1:3" x14ac:dyDescent="0.25">
      <c r="A1165" s="1">
        <v>43304</v>
      </c>
      <c r="B1165">
        <v>200.76499999999999</v>
      </c>
      <c r="C1165">
        <v>191.61</v>
      </c>
    </row>
    <row r="1166" spans="1:3" x14ac:dyDescent="0.25">
      <c r="A1166" s="1">
        <v>43305</v>
      </c>
      <c r="B1166">
        <v>200.76499999999999</v>
      </c>
      <c r="C1166">
        <v>193</v>
      </c>
    </row>
    <row r="1167" spans="1:3" x14ac:dyDescent="0.25">
      <c r="A1167" s="1">
        <v>43306</v>
      </c>
      <c r="B1167">
        <v>200.76499999999999</v>
      </c>
      <c r="C1167">
        <v>194.82</v>
      </c>
    </row>
    <row r="1168" spans="1:3" x14ac:dyDescent="0.25">
      <c r="A1168" s="1">
        <v>43307</v>
      </c>
      <c r="B1168">
        <v>200.76499999999999</v>
      </c>
      <c r="C1168">
        <v>194.21</v>
      </c>
    </row>
    <row r="1169" spans="1:3" x14ac:dyDescent="0.25">
      <c r="A1169" s="1">
        <v>43308</v>
      </c>
      <c r="B1169">
        <v>200.76499999999999</v>
      </c>
      <c r="C1169">
        <v>190.98</v>
      </c>
    </row>
    <row r="1170" spans="1:3" x14ac:dyDescent="0.25">
      <c r="A1170" s="1">
        <v>43311</v>
      </c>
      <c r="B1170">
        <v>200.76499999999999</v>
      </c>
      <c r="C1170">
        <v>189.91</v>
      </c>
    </row>
    <row r="1171" spans="1:3" x14ac:dyDescent="0.25">
      <c r="A1171" s="1">
        <v>43312</v>
      </c>
      <c r="B1171">
        <v>203.70599999999999</v>
      </c>
      <c r="C1171">
        <v>190.29</v>
      </c>
    </row>
    <row r="1172" spans="1:3" x14ac:dyDescent="0.25">
      <c r="A1172" s="1">
        <v>43313</v>
      </c>
      <c r="B1172">
        <v>213.38200000000001</v>
      </c>
      <c r="C1172">
        <v>201.5</v>
      </c>
    </row>
    <row r="1173" spans="1:3" x14ac:dyDescent="0.25">
      <c r="A1173" s="1">
        <v>43314</v>
      </c>
      <c r="B1173">
        <v>213.23500000000001</v>
      </c>
      <c r="C1173">
        <v>207.39</v>
      </c>
    </row>
    <row r="1174" spans="1:3" x14ac:dyDescent="0.25">
      <c r="A1174" s="1">
        <v>43315</v>
      </c>
      <c r="B1174">
        <v>214.68799999999999</v>
      </c>
      <c r="C1174">
        <v>207.99</v>
      </c>
    </row>
    <row r="1175" spans="1:3" x14ac:dyDescent="0.25">
      <c r="A1175" s="1">
        <v>43318</v>
      </c>
      <c r="B1175">
        <v>214.68799999999999</v>
      </c>
      <c r="C1175">
        <v>209.07</v>
      </c>
    </row>
    <row r="1176" spans="1:3" x14ac:dyDescent="0.25">
      <c r="A1176" s="1">
        <v>43319</v>
      </c>
      <c r="B1176">
        <v>214.68799999999999</v>
      </c>
      <c r="C1176">
        <v>207.11</v>
      </c>
    </row>
    <row r="1177" spans="1:3" x14ac:dyDescent="0.25">
      <c r="A1177" s="1">
        <v>43320</v>
      </c>
      <c r="B1177">
        <v>214.68799999999999</v>
      </c>
      <c r="C1177">
        <v>207.25</v>
      </c>
    </row>
    <row r="1178" spans="1:3" x14ac:dyDescent="0.25">
      <c r="A1178" s="1">
        <v>43321</v>
      </c>
      <c r="B1178">
        <v>214.68799999999999</v>
      </c>
      <c r="C1178">
        <v>208.88</v>
      </c>
    </row>
    <row r="1179" spans="1:3" x14ac:dyDescent="0.25">
      <c r="A1179" s="1">
        <v>43322</v>
      </c>
      <c r="B1179">
        <v>214.68799999999999</v>
      </c>
      <c r="C1179">
        <v>207.53</v>
      </c>
    </row>
    <row r="1180" spans="1:3" x14ac:dyDescent="0.25">
      <c r="A1180" s="1">
        <v>43325</v>
      </c>
      <c r="B1180">
        <v>214.51599999999999</v>
      </c>
      <c r="C1180">
        <v>208.87</v>
      </c>
    </row>
    <row r="1181" spans="1:3" x14ac:dyDescent="0.25">
      <c r="A1181" s="1">
        <v>43326</v>
      </c>
      <c r="B1181">
        <v>214.51599999999999</v>
      </c>
      <c r="C1181">
        <v>209.75</v>
      </c>
    </row>
    <row r="1182" spans="1:3" x14ac:dyDescent="0.25">
      <c r="A1182" s="1">
        <v>43327</v>
      </c>
      <c r="B1182">
        <v>214.51599999999999</v>
      </c>
      <c r="C1182">
        <v>210.24</v>
      </c>
    </row>
    <row r="1183" spans="1:3" x14ac:dyDescent="0.25">
      <c r="A1183" s="1">
        <v>43328</v>
      </c>
      <c r="B1183" t="s">
        <v>2</v>
      </c>
      <c r="C1183">
        <v>213.32</v>
      </c>
    </row>
    <row r="1184" spans="1:3" x14ac:dyDescent="0.25">
      <c r="A1184" s="1">
        <v>43329</v>
      </c>
      <c r="B1184">
        <v>215.375</v>
      </c>
      <c r="C1184">
        <v>217.58</v>
      </c>
    </row>
    <row r="1185" spans="1:3" x14ac:dyDescent="0.25">
      <c r="A1185" s="1">
        <v>43332</v>
      </c>
      <c r="B1185">
        <v>215.375</v>
      </c>
      <c r="C1185">
        <v>215.46</v>
      </c>
    </row>
    <row r="1186" spans="1:3" x14ac:dyDescent="0.25">
      <c r="A1186" s="1">
        <v>43333</v>
      </c>
      <c r="B1186">
        <v>216</v>
      </c>
      <c r="C1186">
        <v>215.04</v>
      </c>
    </row>
    <row r="1187" spans="1:3" x14ac:dyDescent="0.25">
      <c r="A1187" s="1">
        <v>43334</v>
      </c>
      <c r="B1187">
        <v>216</v>
      </c>
      <c r="C1187">
        <v>215.05</v>
      </c>
    </row>
    <row r="1188" spans="1:3" x14ac:dyDescent="0.25">
      <c r="A1188" s="1">
        <v>43335</v>
      </c>
      <c r="B1188">
        <v>216</v>
      </c>
      <c r="C1188">
        <v>215.49</v>
      </c>
    </row>
    <row r="1189" spans="1:3" x14ac:dyDescent="0.25">
      <c r="A1189" s="1">
        <v>43336</v>
      </c>
      <c r="B1189" t="s">
        <v>2</v>
      </c>
      <c r="C1189">
        <v>216.16</v>
      </c>
    </row>
    <row r="1190" spans="1:3" x14ac:dyDescent="0.25">
      <c r="A1190" s="1">
        <v>43339</v>
      </c>
      <c r="B1190">
        <v>216</v>
      </c>
      <c r="C1190">
        <v>217.94</v>
      </c>
    </row>
    <row r="1191" spans="1:3" x14ac:dyDescent="0.25">
      <c r="A1191" s="1">
        <v>43340</v>
      </c>
      <c r="B1191" t="s">
        <v>2</v>
      </c>
      <c r="C1191">
        <v>219.7</v>
      </c>
    </row>
    <row r="1192" spans="1:3" x14ac:dyDescent="0.25">
      <c r="A1192" s="1">
        <v>43341</v>
      </c>
      <c r="B1192">
        <v>215.667</v>
      </c>
      <c r="C1192">
        <v>222.98</v>
      </c>
    </row>
    <row r="1193" spans="1:3" x14ac:dyDescent="0.25">
      <c r="A1193" s="1">
        <v>43342</v>
      </c>
      <c r="B1193">
        <v>217.09100000000001</v>
      </c>
      <c r="C1193">
        <v>225.03</v>
      </c>
    </row>
    <row r="1194" spans="1:3" x14ac:dyDescent="0.25">
      <c r="A1194" s="1">
        <v>43343</v>
      </c>
      <c r="B1194">
        <v>217.697</v>
      </c>
      <c r="C1194">
        <v>227.63</v>
      </c>
    </row>
    <row r="1195" spans="1:3" x14ac:dyDescent="0.25">
      <c r="A1195" s="1">
        <v>43346</v>
      </c>
      <c r="B1195">
        <v>219.97</v>
      </c>
      <c r="C1195" t="s">
        <v>2</v>
      </c>
    </row>
    <row r="1196" spans="1:3" x14ac:dyDescent="0.25">
      <c r="A1196" s="1">
        <v>43347</v>
      </c>
      <c r="B1196">
        <v>219.97</v>
      </c>
      <c r="C1196">
        <v>228.36</v>
      </c>
    </row>
    <row r="1197" spans="1:3" x14ac:dyDescent="0.25">
      <c r="A1197" s="1">
        <v>43348</v>
      </c>
      <c r="B1197">
        <v>220.364</v>
      </c>
      <c r="C1197">
        <v>226.87</v>
      </c>
    </row>
    <row r="1198" spans="1:3" x14ac:dyDescent="0.25">
      <c r="A1198" s="1">
        <v>43349</v>
      </c>
      <c r="B1198">
        <v>221.57599999999999</v>
      </c>
      <c r="C1198">
        <v>223.1</v>
      </c>
    </row>
    <row r="1199" spans="1:3" x14ac:dyDescent="0.25">
      <c r="A1199" s="1">
        <v>43350</v>
      </c>
      <c r="B1199">
        <v>222.54499999999999</v>
      </c>
      <c r="C1199">
        <v>221.3</v>
      </c>
    </row>
    <row r="1200" spans="1:3" x14ac:dyDescent="0.25">
      <c r="A1200" s="1">
        <v>43353</v>
      </c>
      <c r="B1200">
        <v>223.636</v>
      </c>
      <c r="C1200">
        <v>218.33</v>
      </c>
    </row>
    <row r="1201" spans="1:3" x14ac:dyDescent="0.25">
      <c r="A1201" s="1">
        <v>43354</v>
      </c>
      <c r="B1201">
        <v>224.697</v>
      </c>
      <c r="C1201">
        <v>223.85</v>
      </c>
    </row>
    <row r="1202" spans="1:3" x14ac:dyDescent="0.25">
      <c r="A1202" s="1">
        <v>43355</v>
      </c>
      <c r="B1202">
        <v>226.667</v>
      </c>
      <c r="C1202">
        <v>221.07</v>
      </c>
    </row>
    <row r="1203" spans="1:3" x14ac:dyDescent="0.25">
      <c r="A1203" s="1">
        <v>43356</v>
      </c>
      <c r="B1203">
        <v>231.51499999999999</v>
      </c>
      <c r="C1203">
        <v>226.41</v>
      </c>
    </row>
    <row r="1204" spans="1:3" x14ac:dyDescent="0.25">
      <c r="A1204" s="1">
        <v>43357</v>
      </c>
      <c r="B1204">
        <v>232.273</v>
      </c>
      <c r="C1204">
        <v>223.84</v>
      </c>
    </row>
    <row r="1205" spans="1:3" x14ac:dyDescent="0.25">
      <c r="A1205" s="1">
        <v>43360</v>
      </c>
      <c r="B1205">
        <v>232.12100000000001</v>
      </c>
      <c r="C1205">
        <v>217.88</v>
      </c>
    </row>
    <row r="1206" spans="1:3" x14ac:dyDescent="0.25">
      <c r="A1206" s="1">
        <v>43361</v>
      </c>
      <c r="B1206">
        <v>232.41200000000001</v>
      </c>
      <c r="C1206">
        <v>218.24</v>
      </c>
    </row>
    <row r="1207" spans="1:3" x14ac:dyDescent="0.25">
      <c r="A1207" s="1">
        <v>43362</v>
      </c>
      <c r="B1207">
        <v>233</v>
      </c>
      <c r="C1207">
        <v>218.37</v>
      </c>
    </row>
    <row r="1208" spans="1:3" x14ac:dyDescent="0.25">
      <c r="A1208" s="1">
        <v>43363</v>
      </c>
      <c r="B1208">
        <v>233</v>
      </c>
      <c r="C1208">
        <v>220.03</v>
      </c>
    </row>
    <row r="1209" spans="1:3" x14ac:dyDescent="0.25">
      <c r="A1209" s="1">
        <v>43364</v>
      </c>
      <c r="B1209">
        <v>233</v>
      </c>
      <c r="C1209">
        <v>217.66</v>
      </c>
    </row>
    <row r="1210" spans="1:3" x14ac:dyDescent="0.25">
      <c r="A1210" s="1">
        <v>43367</v>
      </c>
      <c r="B1210">
        <v>233.14699999999999</v>
      </c>
      <c r="C1210">
        <v>220.79</v>
      </c>
    </row>
    <row r="1211" spans="1:3" x14ac:dyDescent="0.25">
      <c r="A1211" s="1">
        <v>43368</v>
      </c>
      <c r="B1211">
        <v>233.441</v>
      </c>
      <c r="C1211">
        <v>222.19</v>
      </c>
    </row>
    <row r="1212" spans="1:3" x14ac:dyDescent="0.25">
      <c r="A1212" s="1">
        <v>43369</v>
      </c>
      <c r="B1212">
        <v>233.441</v>
      </c>
      <c r="C1212">
        <v>220.42</v>
      </c>
    </row>
    <row r="1213" spans="1:3" x14ac:dyDescent="0.25">
      <c r="A1213" s="1">
        <v>43370</v>
      </c>
      <c r="B1213">
        <v>233.441</v>
      </c>
      <c r="C1213">
        <v>224.95</v>
      </c>
    </row>
    <row r="1214" spans="1:3" x14ac:dyDescent="0.25">
      <c r="A1214" s="1">
        <v>43371</v>
      </c>
      <c r="B1214">
        <v>233.58799999999999</v>
      </c>
      <c r="C1214">
        <v>225.74</v>
      </c>
    </row>
    <row r="1215" spans="1:3" x14ac:dyDescent="0.25">
      <c r="A1215" s="1">
        <v>43374</v>
      </c>
      <c r="B1215">
        <v>233.58799999999999</v>
      </c>
      <c r="C1215">
        <v>227.26</v>
      </c>
    </row>
    <row r="1216" spans="1:3" x14ac:dyDescent="0.25">
      <c r="A1216" s="1">
        <v>43375</v>
      </c>
      <c r="B1216" t="s">
        <v>2</v>
      </c>
      <c r="C1216">
        <v>229.28</v>
      </c>
    </row>
    <row r="1217" spans="1:3" x14ac:dyDescent="0.25">
      <c r="A1217" s="1">
        <v>43376</v>
      </c>
      <c r="B1217" t="s">
        <v>2</v>
      </c>
      <c r="C1217">
        <v>232.07</v>
      </c>
    </row>
    <row r="1218" spans="1:3" x14ac:dyDescent="0.25">
      <c r="A1218" s="1">
        <v>43377</v>
      </c>
      <c r="B1218" t="s">
        <v>2</v>
      </c>
      <c r="C1218">
        <v>227.99</v>
      </c>
    </row>
    <row r="1219" spans="1:3" x14ac:dyDescent="0.25">
      <c r="A1219" s="1">
        <v>43378</v>
      </c>
      <c r="B1219">
        <v>233.58799999999999</v>
      </c>
      <c r="C1219">
        <v>224.29</v>
      </c>
    </row>
    <row r="1220" spans="1:3" x14ac:dyDescent="0.25">
      <c r="A1220" s="1">
        <v>43381</v>
      </c>
      <c r="B1220">
        <v>232.91399999999999</v>
      </c>
      <c r="C1220">
        <v>223.77</v>
      </c>
    </row>
    <row r="1221" spans="1:3" x14ac:dyDescent="0.25">
      <c r="A1221" s="1">
        <v>43382</v>
      </c>
      <c r="B1221">
        <v>232.91399999999999</v>
      </c>
      <c r="C1221">
        <v>226.87</v>
      </c>
    </row>
    <row r="1222" spans="1:3" x14ac:dyDescent="0.25">
      <c r="A1222" s="1">
        <v>43383</v>
      </c>
      <c r="B1222">
        <v>232.91399999999999</v>
      </c>
      <c r="C1222">
        <v>216.36</v>
      </c>
    </row>
    <row r="1223" spans="1:3" x14ac:dyDescent="0.25">
      <c r="A1223" s="1">
        <v>43384</v>
      </c>
      <c r="B1223">
        <v>232.91399999999999</v>
      </c>
      <c r="C1223">
        <v>214.45</v>
      </c>
    </row>
    <row r="1224" spans="1:3" x14ac:dyDescent="0.25">
      <c r="A1224" s="1">
        <v>43385</v>
      </c>
      <c r="B1224">
        <v>233.73500000000001</v>
      </c>
      <c r="C1224">
        <v>222.11</v>
      </c>
    </row>
    <row r="1225" spans="1:3" x14ac:dyDescent="0.25">
      <c r="A1225" s="1">
        <v>43388</v>
      </c>
      <c r="B1225">
        <v>233.73500000000001</v>
      </c>
      <c r="C1225">
        <v>217.36</v>
      </c>
    </row>
    <row r="1226" spans="1:3" x14ac:dyDescent="0.25">
      <c r="A1226" s="1">
        <v>43389</v>
      </c>
      <c r="B1226" t="s">
        <v>2</v>
      </c>
      <c r="C1226">
        <v>222.15</v>
      </c>
    </row>
    <row r="1227" spans="1:3" x14ac:dyDescent="0.25">
      <c r="A1227" s="1">
        <v>43390</v>
      </c>
      <c r="B1227">
        <v>233.73500000000001</v>
      </c>
      <c r="C1227">
        <v>221.19</v>
      </c>
    </row>
    <row r="1228" spans="1:3" x14ac:dyDescent="0.25">
      <c r="A1228" s="1">
        <v>43391</v>
      </c>
      <c r="B1228">
        <v>235.91399999999999</v>
      </c>
      <c r="C1228">
        <v>216.02</v>
      </c>
    </row>
    <row r="1229" spans="1:3" x14ac:dyDescent="0.25">
      <c r="A1229" s="1">
        <v>43392</v>
      </c>
      <c r="B1229">
        <v>235.91399999999999</v>
      </c>
      <c r="C1229">
        <v>219.31</v>
      </c>
    </row>
    <row r="1230" spans="1:3" x14ac:dyDescent="0.25">
      <c r="A1230" s="1">
        <v>43395</v>
      </c>
      <c r="B1230">
        <v>235.91399999999999</v>
      </c>
      <c r="C1230">
        <v>220.65</v>
      </c>
    </row>
    <row r="1231" spans="1:3" x14ac:dyDescent="0.25">
      <c r="A1231" s="1">
        <v>43396</v>
      </c>
      <c r="B1231">
        <v>235.91399999999999</v>
      </c>
      <c r="C1231">
        <v>222.73</v>
      </c>
    </row>
    <row r="1232" spans="1:3" x14ac:dyDescent="0.25">
      <c r="A1232" s="1">
        <v>43397</v>
      </c>
      <c r="B1232">
        <v>236.62899999999999</v>
      </c>
      <c r="C1232">
        <v>215.09</v>
      </c>
    </row>
    <row r="1233" spans="1:3" x14ac:dyDescent="0.25">
      <c r="A1233" s="1">
        <v>43398</v>
      </c>
      <c r="B1233">
        <v>237.417</v>
      </c>
      <c r="C1233">
        <v>219.8</v>
      </c>
    </row>
    <row r="1234" spans="1:3" x14ac:dyDescent="0.25">
      <c r="A1234" s="1">
        <v>43399</v>
      </c>
      <c r="B1234">
        <v>237.417</v>
      </c>
      <c r="C1234">
        <v>216.3</v>
      </c>
    </row>
    <row r="1235" spans="1:3" x14ac:dyDescent="0.25">
      <c r="A1235" s="1">
        <v>43402</v>
      </c>
      <c r="B1235">
        <v>237.595</v>
      </c>
      <c r="C1235">
        <v>212.24</v>
      </c>
    </row>
    <row r="1236" spans="1:3" x14ac:dyDescent="0.25">
      <c r="A1236" s="1">
        <v>43403</v>
      </c>
      <c r="B1236">
        <v>237.595</v>
      </c>
      <c r="C1236">
        <v>213.3</v>
      </c>
    </row>
    <row r="1237" spans="1:3" x14ac:dyDescent="0.25">
      <c r="A1237" s="1">
        <v>43404</v>
      </c>
      <c r="B1237">
        <v>237.595</v>
      </c>
      <c r="C1237">
        <v>218.86</v>
      </c>
    </row>
    <row r="1238" spans="1:3" x14ac:dyDescent="0.25">
      <c r="A1238" s="1">
        <v>43405</v>
      </c>
      <c r="B1238">
        <v>237.32400000000001</v>
      </c>
      <c r="C1238">
        <v>222.22</v>
      </c>
    </row>
    <row r="1239" spans="1:3" x14ac:dyDescent="0.25">
      <c r="A1239" s="1">
        <v>43406</v>
      </c>
      <c r="B1239">
        <v>233.583</v>
      </c>
      <c r="C1239">
        <v>207.48</v>
      </c>
    </row>
    <row r="1240" spans="1:3" x14ac:dyDescent="0.25">
      <c r="A1240" s="1">
        <v>43409</v>
      </c>
      <c r="B1240">
        <v>233.583</v>
      </c>
      <c r="C1240">
        <v>201.59</v>
      </c>
    </row>
    <row r="1241" spans="1:3" x14ac:dyDescent="0.25">
      <c r="A1241" s="1">
        <v>43410</v>
      </c>
      <c r="B1241">
        <v>233.583</v>
      </c>
      <c r="C1241">
        <v>203.77</v>
      </c>
    </row>
    <row r="1242" spans="1:3" x14ac:dyDescent="0.25">
      <c r="A1242" s="1">
        <v>43411</v>
      </c>
      <c r="B1242">
        <v>234.333</v>
      </c>
      <c r="C1242">
        <v>209.95</v>
      </c>
    </row>
    <row r="1243" spans="1:3" x14ac:dyDescent="0.25">
      <c r="A1243" s="1">
        <v>43412</v>
      </c>
      <c r="B1243">
        <v>234.333</v>
      </c>
      <c r="C1243">
        <v>208.49</v>
      </c>
    </row>
    <row r="1244" spans="1:3" x14ac:dyDescent="0.25">
      <c r="A1244" s="1">
        <v>43413</v>
      </c>
      <c r="B1244">
        <v>234.333</v>
      </c>
      <c r="C1244">
        <v>204.47</v>
      </c>
    </row>
    <row r="1245" spans="1:3" x14ac:dyDescent="0.25">
      <c r="A1245" s="1">
        <v>43416</v>
      </c>
      <c r="B1245">
        <v>234.333</v>
      </c>
      <c r="C1245">
        <v>194.17</v>
      </c>
    </row>
    <row r="1246" spans="1:3" x14ac:dyDescent="0.25">
      <c r="A1246" s="1">
        <v>43417</v>
      </c>
      <c r="B1246">
        <v>233.18899999999999</v>
      </c>
      <c r="C1246">
        <v>192.23</v>
      </c>
    </row>
    <row r="1247" spans="1:3" x14ac:dyDescent="0.25">
      <c r="A1247" s="1">
        <v>43418</v>
      </c>
      <c r="B1247">
        <v>231.13900000000001</v>
      </c>
      <c r="C1247">
        <v>186.8</v>
      </c>
    </row>
    <row r="1248" spans="1:3" x14ac:dyDescent="0.25">
      <c r="A1248" s="1">
        <v>43419</v>
      </c>
      <c r="B1248">
        <v>231.13900000000001</v>
      </c>
      <c r="C1248">
        <v>191.41</v>
      </c>
    </row>
    <row r="1249" spans="1:3" x14ac:dyDescent="0.25">
      <c r="A1249" s="1">
        <v>43420</v>
      </c>
      <c r="B1249">
        <v>231.13900000000001</v>
      </c>
      <c r="C1249">
        <v>193.53</v>
      </c>
    </row>
    <row r="1250" spans="1:3" x14ac:dyDescent="0.25">
      <c r="A1250" s="1">
        <v>43423</v>
      </c>
      <c r="B1250">
        <v>230.38900000000001</v>
      </c>
      <c r="C1250">
        <v>185.86</v>
      </c>
    </row>
    <row r="1251" spans="1:3" x14ac:dyDescent="0.25">
      <c r="A1251" s="1">
        <v>43424</v>
      </c>
      <c r="B1251">
        <v>230.38900000000001</v>
      </c>
      <c r="C1251">
        <v>176.98</v>
      </c>
    </row>
    <row r="1252" spans="1:3" x14ac:dyDescent="0.25">
      <c r="A1252" s="1">
        <v>43425</v>
      </c>
      <c r="B1252">
        <v>230.38900000000001</v>
      </c>
      <c r="C1252">
        <v>176.78</v>
      </c>
    </row>
    <row r="1253" spans="1:3" x14ac:dyDescent="0.25">
      <c r="A1253" s="1">
        <v>43427</v>
      </c>
      <c r="B1253">
        <v>230.38900000000001</v>
      </c>
      <c r="C1253">
        <v>172.29</v>
      </c>
    </row>
    <row r="1254" spans="1:3" x14ac:dyDescent="0.25">
      <c r="A1254" s="1">
        <v>43430</v>
      </c>
      <c r="B1254">
        <v>229.52799999999999</v>
      </c>
      <c r="C1254">
        <v>174.62</v>
      </c>
    </row>
    <row r="1255" spans="1:3" x14ac:dyDescent="0.25">
      <c r="A1255" s="1">
        <v>43431</v>
      </c>
      <c r="B1255">
        <v>228.47200000000001</v>
      </c>
      <c r="C1255">
        <v>174.24</v>
      </c>
    </row>
    <row r="1256" spans="1:3" x14ac:dyDescent="0.25">
      <c r="A1256" s="1">
        <v>43432</v>
      </c>
      <c r="B1256">
        <v>226.11099999999999</v>
      </c>
      <c r="C1256">
        <v>180.94</v>
      </c>
    </row>
    <row r="1257" spans="1:3" x14ac:dyDescent="0.25">
      <c r="A1257" s="1">
        <v>43433</v>
      </c>
      <c r="B1257">
        <v>226.11099999999999</v>
      </c>
      <c r="C1257">
        <v>179.55</v>
      </c>
    </row>
    <row r="1258" spans="1:3" x14ac:dyDescent="0.25">
      <c r="A1258" s="1">
        <v>43434</v>
      </c>
      <c r="B1258">
        <v>226.029</v>
      </c>
      <c r="C1258">
        <v>178.58</v>
      </c>
    </row>
    <row r="1259" spans="1:3" x14ac:dyDescent="0.25">
      <c r="A1259" s="1">
        <v>43437</v>
      </c>
      <c r="B1259">
        <v>225.30600000000001</v>
      </c>
      <c r="C1259">
        <v>184.82</v>
      </c>
    </row>
    <row r="1260" spans="1:3" x14ac:dyDescent="0.25">
      <c r="A1260" s="1">
        <v>43438</v>
      </c>
      <c r="B1260">
        <v>225.30600000000001</v>
      </c>
      <c r="C1260">
        <v>176.69</v>
      </c>
    </row>
    <row r="1261" spans="1:3" x14ac:dyDescent="0.25">
      <c r="A1261" s="1">
        <v>43439</v>
      </c>
      <c r="B1261">
        <v>225.30600000000001</v>
      </c>
      <c r="C1261" t="s">
        <v>2</v>
      </c>
    </row>
    <row r="1262" spans="1:3" x14ac:dyDescent="0.25">
      <c r="A1262" s="1">
        <v>43440</v>
      </c>
      <c r="B1262">
        <v>223.917</v>
      </c>
      <c r="C1262">
        <v>174.72</v>
      </c>
    </row>
    <row r="1263" spans="1:3" x14ac:dyDescent="0.25">
      <c r="A1263" s="1">
        <v>43441</v>
      </c>
      <c r="B1263">
        <v>223.44399999999999</v>
      </c>
      <c r="C1263">
        <v>168.49</v>
      </c>
    </row>
    <row r="1264" spans="1:3" x14ac:dyDescent="0.25">
      <c r="A1264" s="1">
        <v>43444</v>
      </c>
      <c r="B1264">
        <v>221.32400000000001</v>
      </c>
      <c r="C1264">
        <v>169.6</v>
      </c>
    </row>
    <row r="1265" spans="1:3" x14ac:dyDescent="0.25">
      <c r="A1265" s="1">
        <v>43445</v>
      </c>
      <c r="B1265">
        <v>222.5</v>
      </c>
      <c r="C1265">
        <v>168.63</v>
      </c>
    </row>
    <row r="1266" spans="1:3" x14ac:dyDescent="0.25">
      <c r="A1266" s="1">
        <v>43446</v>
      </c>
      <c r="B1266">
        <v>221.60499999999999</v>
      </c>
      <c r="C1266">
        <v>169.1</v>
      </c>
    </row>
    <row r="1267" spans="1:3" x14ac:dyDescent="0.25">
      <c r="A1267" s="1">
        <v>43447</v>
      </c>
      <c r="B1267">
        <v>220.86799999999999</v>
      </c>
      <c r="C1267">
        <v>170.95</v>
      </c>
    </row>
    <row r="1268" spans="1:3" x14ac:dyDescent="0.25">
      <c r="A1268" s="1">
        <v>43448</v>
      </c>
      <c r="B1268">
        <v>220.60499999999999</v>
      </c>
      <c r="C1268">
        <v>165.48</v>
      </c>
    </row>
    <row r="1269" spans="1:3" x14ac:dyDescent="0.25">
      <c r="A1269" s="1">
        <v>43451</v>
      </c>
      <c r="B1269">
        <v>220.60499999999999</v>
      </c>
      <c r="C1269">
        <v>163.94</v>
      </c>
    </row>
    <row r="1270" spans="1:3" x14ac:dyDescent="0.25">
      <c r="A1270" s="1">
        <v>43452</v>
      </c>
      <c r="B1270">
        <v>220.60499999999999</v>
      </c>
      <c r="C1270">
        <v>166.07</v>
      </c>
    </row>
    <row r="1271" spans="1:3" x14ac:dyDescent="0.25">
      <c r="A1271" s="1">
        <v>43453</v>
      </c>
      <c r="B1271">
        <v>219.553</v>
      </c>
      <c r="C1271">
        <v>160.88999999999999</v>
      </c>
    </row>
    <row r="1272" spans="1:3" x14ac:dyDescent="0.25">
      <c r="A1272" s="1">
        <v>43454</v>
      </c>
      <c r="B1272">
        <v>217.97399999999999</v>
      </c>
      <c r="C1272">
        <v>156.83000000000001</v>
      </c>
    </row>
    <row r="1273" spans="1:3" x14ac:dyDescent="0.25">
      <c r="A1273" s="1">
        <v>43455</v>
      </c>
      <c r="B1273">
        <v>216.84200000000001</v>
      </c>
      <c r="C1273">
        <v>150.72999999999999</v>
      </c>
    </row>
    <row r="1274" spans="1:3" x14ac:dyDescent="0.25">
      <c r="A1274" s="1">
        <v>43458</v>
      </c>
      <c r="B1274">
        <v>216.84200000000001</v>
      </c>
      <c r="C1274">
        <v>146.83000000000001</v>
      </c>
    </row>
    <row r="1275" spans="1:3" x14ac:dyDescent="0.25">
      <c r="A1275" s="1">
        <v>43460</v>
      </c>
      <c r="B1275">
        <v>216.84200000000001</v>
      </c>
      <c r="C1275">
        <v>157.16999999999999</v>
      </c>
    </row>
    <row r="1276" spans="1:3" x14ac:dyDescent="0.25">
      <c r="A1276" s="1">
        <v>43461</v>
      </c>
      <c r="B1276" t="s">
        <v>2</v>
      </c>
      <c r="C1276">
        <v>156.15</v>
      </c>
    </row>
    <row r="1277" spans="1:3" x14ac:dyDescent="0.25">
      <c r="A1277" s="1">
        <v>43462</v>
      </c>
      <c r="B1277">
        <v>216.84200000000001</v>
      </c>
      <c r="C1277">
        <v>156.22999999999999</v>
      </c>
    </row>
    <row r="1278" spans="1:3" x14ac:dyDescent="0.25">
      <c r="A1278" s="1">
        <v>43465</v>
      </c>
      <c r="B1278">
        <v>216.84200000000001</v>
      </c>
      <c r="C1278">
        <v>157.74</v>
      </c>
    </row>
    <row r="1279" spans="1:3" x14ac:dyDescent="0.25">
      <c r="A1279" s="1">
        <v>43466</v>
      </c>
      <c r="B1279">
        <v>216.447</v>
      </c>
      <c r="C1279" t="s">
        <v>2</v>
      </c>
    </row>
    <row r="1280" spans="1:3" x14ac:dyDescent="0.25">
      <c r="A1280" s="1">
        <v>43467</v>
      </c>
      <c r="B1280">
        <v>208.34200000000001</v>
      </c>
      <c r="C1280">
        <v>157.91999999999999</v>
      </c>
    </row>
    <row r="1281" spans="1:3" x14ac:dyDescent="0.25">
      <c r="A1281" s="1">
        <v>43468</v>
      </c>
      <c r="B1281">
        <v>182.21600000000001</v>
      </c>
      <c r="C1281">
        <v>142.19</v>
      </c>
    </row>
    <row r="1282" spans="1:3" x14ac:dyDescent="0.25">
      <c r="A1282" s="1">
        <v>43469</v>
      </c>
      <c r="B1282">
        <v>180.5</v>
      </c>
      <c r="C1282">
        <v>148.26</v>
      </c>
    </row>
    <row r="1283" spans="1:3" x14ac:dyDescent="0.25">
      <c r="A1283" s="1">
        <v>43472</v>
      </c>
      <c r="B1283">
        <v>180.5</v>
      </c>
      <c r="C1283">
        <v>147.93</v>
      </c>
    </row>
    <row r="1284" spans="1:3" x14ac:dyDescent="0.25">
      <c r="A1284" s="1">
        <v>43473</v>
      </c>
      <c r="B1284">
        <v>179.38900000000001</v>
      </c>
      <c r="C1284">
        <v>150.75</v>
      </c>
    </row>
    <row r="1285" spans="1:3" x14ac:dyDescent="0.25">
      <c r="A1285" s="1">
        <v>43474</v>
      </c>
      <c r="B1285">
        <v>179.38900000000001</v>
      </c>
      <c r="C1285">
        <v>153.31</v>
      </c>
    </row>
    <row r="1286" spans="1:3" x14ac:dyDescent="0.25">
      <c r="A1286" s="1">
        <v>43475</v>
      </c>
      <c r="B1286">
        <v>178.69399999999999</v>
      </c>
      <c r="C1286">
        <v>153.80000000000001</v>
      </c>
    </row>
    <row r="1287" spans="1:3" x14ac:dyDescent="0.25">
      <c r="A1287" s="1">
        <v>43476</v>
      </c>
      <c r="B1287">
        <v>178.69399999999999</v>
      </c>
      <c r="C1287">
        <v>152.29</v>
      </c>
    </row>
    <row r="1288" spans="1:3" x14ac:dyDescent="0.25">
      <c r="A1288" s="1">
        <v>43479</v>
      </c>
      <c r="B1288">
        <v>178.69399999999999</v>
      </c>
      <c r="C1288">
        <v>150</v>
      </c>
    </row>
    <row r="1289" spans="1:3" x14ac:dyDescent="0.25">
      <c r="A1289" s="1">
        <v>43480</v>
      </c>
      <c r="B1289">
        <v>178.69399999999999</v>
      </c>
      <c r="C1289">
        <v>153.07</v>
      </c>
    </row>
    <row r="1290" spans="1:3" x14ac:dyDescent="0.25">
      <c r="A1290" s="1">
        <v>43481</v>
      </c>
      <c r="B1290">
        <v>178.69399999999999</v>
      </c>
      <c r="C1290">
        <v>154.94</v>
      </c>
    </row>
    <row r="1291" spans="1:3" x14ac:dyDescent="0.25">
      <c r="A1291" s="1">
        <v>43482</v>
      </c>
      <c r="B1291">
        <v>178.69399999999999</v>
      </c>
      <c r="C1291">
        <v>155.86000000000001</v>
      </c>
    </row>
    <row r="1292" spans="1:3" x14ac:dyDescent="0.25">
      <c r="A1292" s="1">
        <v>43483</v>
      </c>
      <c r="B1292">
        <v>178.69399999999999</v>
      </c>
      <c r="C1292">
        <v>156.82</v>
      </c>
    </row>
    <row r="1293" spans="1:3" x14ac:dyDescent="0.25">
      <c r="A1293" s="1">
        <v>43486</v>
      </c>
      <c r="B1293">
        <v>178.69399999999999</v>
      </c>
      <c r="C1293" t="s">
        <v>2</v>
      </c>
    </row>
    <row r="1294" spans="1:3" x14ac:dyDescent="0.25">
      <c r="A1294" s="1">
        <v>43487</v>
      </c>
      <c r="B1294">
        <v>178.69399999999999</v>
      </c>
      <c r="C1294">
        <v>153.30000000000001</v>
      </c>
    </row>
    <row r="1295" spans="1:3" x14ac:dyDescent="0.25">
      <c r="A1295" s="1">
        <v>43488</v>
      </c>
      <c r="B1295">
        <v>178.69399999999999</v>
      </c>
      <c r="C1295">
        <v>153.91999999999999</v>
      </c>
    </row>
    <row r="1296" spans="1:3" x14ac:dyDescent="0.25">
      <c r="A1296" s="1">
        <v>43489</v>
      </c>
      <c r="B1296">
        <v>177.91900000000001</v>
      </c>
      <c r="C1296">
        <v>152.69999999999999</v>
      </c>
    </row>
    <row r="1297" spans="1:3" x14ac:dyDescent="0.25">
      <c r="A1297" s="1">
        <v>43490</v>
      </c>
      <c r="B1297">
        <v>177.78399999999999</v>
      </c>
      <c r="C1297">
        <v>157.76</v>
      </c>
    </row>
    <row r="1298" spans="1:3" x14ac:dyDescent="0.25">
      <c r="A1298" s="1">
        <v>43493</v>
      </c>
      <c r="B1298">
        <v>176.38900000000001</v>
      </c>
      <c r="C1298">
        <v>156.30000000000001</v>
      </c>
    </row>
    <row r="1299" spans="1:3" x14ac:dyDescent="0.25">
      <c r="A1299" s="1">
        <v>43494</v>
      </c>
      <c r="B1299">
        <v>176.68600000000001</v>
      </c>
      <c r="C1299">
        <v>154.68</v>
      </c>
    </row>
    <row r="1300" spans="1:3" x14ac:dyDescent="0.25">
      <c r="A1300" s="1">
        <v>43495</v>
      </c>
      <c r="B1300">
        <v>177.571</v>
      </c>
      <c r="C1300">
        <v>165.25</v>
      </c>
    </row>
    <row r="1301" spans="1:3" x14ac:dyDescent="0.25">
      <c r="A1301" s="1">
        <v>43496</v>
      </c>
      <c r="B1301">
        <v>177.571</v>
      </c>
      <c r="C1301">
        <v>166.44</v>
      </c>
    </row>
    <row r="1302" spans="1:3" x14ac:dyDescent="0.25">
      <c r="A1302" s="1">
        <v>43497</v>
      </c>
      <c r="B1302">
        <v>177.35300000000001</v>
      </c>
      <c r="C1302">
        <v>166.52</v>
      </c>
    </row>
    <row r="1303" spans="1:3" x14ac:dyDescent="0.25">
      <c r="A1303" s="1">
        <v>43500</v>
      </c>
      <c r="B1303">
        <v>177.35300000000001</v>
      </c>
      <c r="C1303">
        <v>171.25</v>
      </c>
    </row>
    <row r="1304" spans="1:3" x14ac:dyDescent="0.25">
      <c r="A1304" s="1">
        <v>43501</v>
      </c>
      <c r="B1304">
        <v>177.35300000000001</v>
      </c>
      <c r="C1304">
        <v>174.18</v>
      </c>
    </row>
    <row r="1305" spans="1:3" x14ac:dyDescent="0.25">
      <c r="A1305" s="1">
        <v>43502</v>
      </c>
      <c r="B1305">
        <v>177.35300000000001</v>
      </c>
      <c r="C1305">
        <v>174.24</v>
      </c>
    </row>
    <row r="1306" spans="1:3" x14ac:dyDescent="0.25">
      <c r="A1306" s="1">
        <v>43503</v>
      </c>
      <c r="B1306">
        <v>177.059</v>
      </c>
      <c r="C1306">
        <v>170.94</v>
      </c>
    </row>
    <row r="1307" spans="1:3" x14ac:dyDescent="0.25">
      <c r="A1307" s="1">
        <v>43504</v>
      </c>
      <c r="B1307">
        <v>177.059</v>
      </c>
      <c r="C1307">
        <v>170.41</v>
      </c>
    </row>
    <row r="1308" spans="1:3" x14ac:dyDescent="0.25">
      <c r="A1308" s="1"/>
    </row>
    <row r="1309" spans="1:3" x14ac:dyDescent="0.25">
      <c r="A1309" s="1"/>
    </row>
    <row r="1310" spans="1:3" x14ac:dyDescent="0.25">
      <c r="A1310" s="1"/>
    </row>
    <row r="1311" spans="1:3" x14ac:dyDescent="0.25">
      <c r="A1311" s="1"/>
    </row>
    <row r="1312" spans="1:3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Gonzalez Magnolfi</dc:creator>
  <cp:lastModifiedBy>Avalon</cp:lastModifiedBy>
  <dcterms:created xsi:type="dcterms:W3CDTF">2019-02-09T19:07:50Z</dcterms:created>
  <dcterms:modified xsi:type="dcterms:W3CDTF">2019-02-09T23:03:52Z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WorkbookGuid">
    <vt:lpwstr>9160abfa-126d-4d81-94b4-c775eafc660d</vt:lpwstr>
  </property>
</Properties>
</file>