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802"/>
  <workbookPr/>
  <mc:AlternateContent>
    <mc:Choice Requires="x15">
      <x15ac:absPath xmlns:x15ac="http://schemas.microsoft.com/office/spreadsheetml/2010/11/ac" url="/Users/pleger/Documents/FAKENEWS_ABM/input/"/>
    </mc:Choice>
  </mc:AlternateContent>
  <xr:revisionPtr documentId="13_ncr:1_{2BAF0D18-ED90-EF4B-B62C-B23DF9BB1B4A}" revIDLastSave="0" xr10:uidLastSave="{00000000-0000-0000-0000-000000000000}" xr6:coauthVersionLast="47" xr6:coauthVersionMax="47"/>
  <bookViews>
    <workbookView windowHeight="18980" windowWidth="30240" xWindow="38500" xr2:uid="{00000000-000D-0000-FFFF-FFFF00000000}" yWindow="600"/>
  </bookViews>
  <sheets>
    <sheet name="Configuration" r:id="rId1" sheetId="1"/>
    <sheet name="NewsSources" r:id="rId2" sheetId="2"/>
    <sheet name="SNSUsers" r:id="rId3" sheetId="3"/>
    <sheet name="Scenario" r:id="rId11" sheetId="8"/>
    <sheet name="SourceReach" r:id="rId5" sheetId="4"/>
    <sheet name="SourceBehavior" r:id="rId9" sheetId="6"/>
    <sheet name="Strategies" r:id="rId10" sheetId="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<sst xmlns="http://schemas.openxmlformats.org/spreadsheetml/2006/main" count="113" uniqueCount="72">
  <si>
    <t>PERIODS</t>
  </si>
  <si>
    <t>AGENTS</t>
  </si>
  <si>
    <t>CONTACTS</t>
  </si>
  <si>
    <t>FRIENDS</t>
  </si>
  <si>
    <t>LEVELS</t>
  </si>
  <si>
    <t>REPETITIONS</t>
  </si>
  <si>
    <t>GUI</t>
  </si>
  <si>
    <t>BASE</t>
  </si>
  <si>
    <t>MEMORY</t>
  </si>
  <si>
    <t>SOURCE_REACH</t>
  </si>
  <si>
    <t>WOM</t>
  </si>
  <si>
    <t>SCENARIO</t>
  </si>
  <si>
    <t>LEARNING_PERIODS</t>
  </si>
  <si>
    <t>SAVED_ENDORSEMENTS</t>
  </si>
  <si>
    <t>SAVED_REPOSTS_PER_SOURCE</t>
  </si>
  <si>
    <t>SAVED_DETAILED_AGENT_DECISIONS</t>
  </si>
  <si>
    <t>SAVED_AGENT_DECISIONS</t>
  </si>
  <si>
    <t>COMPRESSED_RESULTS</t>
  </si>
  <si>
    <t>Variables</t>
  </si>
  <si>
    <t>TRADITIONAL_MEDIA</t>
  </si>
  <si>
    <t>UNKNOWN_MEDIA</t>
  </si>
  <si>
    <t>FAKE_NEWS_SOURCE</t>
  </si>
  <si>
    <t>MIXED_SOURCE</t>
  </si>
  <si>
    <t>Low</t>
  </si>
  <si>
    <t>High</t>
  </si>
  <si>
    <t>Emociones evocadas positivas</t>
  </si>
  <si>
    <t>Emociones evocadas negativas</t>
  </si>
  <si>
    <t>lenguaje sencillo</t>
  </si>
  <si>
    <t>Proximidad política</t>
  </si>
  <si>
    <t>Proximidad geográfica al problema</t>
  </si>
  <si>
    <t>Proximidad social al problema</t>
  </si>
  <si>
    <t>Sensacionalismo de la noticia</t>
  </si>
  <si>
    <t>Calidad de la información</t>
  </si>
  <si>
    <t>Diversión de la información</t>
  </si>
  <si>
    <t>Contenido audiovisual</t>
  </si>
  <si>
    <t>Enlaces</t>
  </si>
  <si>
    <t>Hashtags</t>
  </si>
  <si>
    <t>Credibilidad de la fuente</t>
  </si>
  <si>
    <t>WORD OF MOUTH</t>
  </si>
  <si>
    <t>SAVED_FAKENEWS</t>
  </si>
  <si>
    <t>MEMORY_HALF_LIFE</t>
  </si>
  <si>
    <t>WOM_RECEIVER_SCALE</t>
  </si>
  <si>
    <t>WOM_FAKE_NEWS_EFFECT</t>
  </si>
  <si>
    <t>WOM_TRUE_NEWS_EFFECT</t>
  </si>
  <si>
    <t>SOURCE</t>
  </si>
  <si>
    <t>FAKE_NEWS_PROBABILITY</t>
  </si>
  <si>
    <t>STRATEGY</t>
  </si>
  <si>
    <t>ATTRIBUTE</t>
  </si>
  <si>
    <t>ENGAGEMENT</t>
  </si>
  <si>
    <t>EMOCIONES EVOCADAS POSITIVAS</t>
  </si>
  <si>
    <t>EMOCIONES EVOCADAS NEGATIVAS</t>
  </si>
  <si>
    <t>LENGUAJE SENCILLO</t>
  </si>
  <si>
    <t>SENSACIONALISMO DE LA NOTICIA</t>
  </si>
  <si>
    <t>DIVERSIÓN DE LA INFORMACIÓN</t>
  </si>
  <si>
    <t>CONTENIDO AUDIOVISUAL</t>
  </si>
  <si>
    <t>HASHTAGS</t>
  </si>
  <si>
    <t>PROXIMITY</t>
  </si>
  <si>
    <t>PROXIMIDAD POLÍTICA</t>
  </si>
  <si>
    <t>PROXIMIDAD GEOGRÁFICA AL PROBLEMA</t>
  </si>
  <si>
    <t>PROXIMIDAD SOCIAL AL PROBLEMA</t>
  </si>
  <si>
    <t>INFORMATIONAL_CAMOUFLAGE</t>
  </si>
  <si>
    <t>CALIDAD DE LA INFORMACIÓN</t>
  </si>
  <si>
    <t>ENLACES</t>
  </si>
  <si>
    <t>CREDIBILITY_CAMOUFLAGE</t>
  </si>
  <si>
    <t>CREDIBILIDAD DE LA FUENTE</t>
  </si>
  <si>
    <t>FROM</t>
  </si>
  <si>
    <t>TO</t>
  </si>
  <si>
    <t>START_PERIOD</t>
  </si>
  <si>
    <t>END_PERIOD</t>
  </si>
  <si>
    <t>STRATEGIES</t>
  </si>
  <si>
    <t>ATTRIBUTES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</si>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</sst>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gray125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numFmtId="0" fontId="1" fillId="3" borderId="0" xfId="0" applyFill="true" applyFont="true"/>
    <xf numFmtId="164" fontId="0" fillId="0" borderId="0" xfId="0" applyNumberFormat="true"/>
    <xf numFmtId="0" fontId="2" fillId="3" borderId="0" xfId="0" applyFill="true" applyFont="true"/>
    <xf numFmtId="0" fontId="3" fillId="3" borderId="0" xfId="0" applyFill="true" applyFont="true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 zoomScale="203" zoomScaleNormal="203">
      <selection activeCell="D11" sqref="D11"/>
    </sheetView>
  </sheetViews>
  <sheetFormatPr baseColWidth="10" defaultColWidth="8.83203125" defaultRowHeight="15" x14ac:dyDescent="0.2"/>
  <cols>
    <col min="1" max="1" customWidth="true" width="30.33203125" collapsed="true"/>
  </cols>
  <sheetData>
    <row r="1" spans="1:2" x14ac:dyDescent="0.2">
      <c r="A1" t="s">
        <v>0</v>
      </c>
      <c r="B1">
        <v>400</v>
      </c>
    </row>
    <row r="2" spans="1:2" x14ac:dyDescent="0.2">
      <c r="A2" t="s">
        <v>1</v>
      </c>
      <c r="B2">
        <v>400</v>
      </c>
    </row>
    <row r="3" spans="1:2" x14ac:dyDescent="0.2">
      <c r="A3" t="s">
        <v>2</v>
      </c>
      <c r="B3" t="n">
        <v>5.0</v>
      </c>
    </row>
    <row r="4" spans="1:2" x14ac:dyDescent="0.2">
      <c r="A4" t="s">
        <v>3</v>
      </c>
      <c r="B4" t="n">
        <v>1.0</v>
      </c>
    </row>
    <row r="5" spans="1:2" x14ac:dyDescent="0.2">
      <c r="A5" t="s">
        <v>4</v>
      </c>
      <c r="B5">
        <v>2</v>
      </c>
    </row>
    <row r="6" spans="1:2" x14ac:dyDescent="0.2">
      <c r="A6" t="s">
        <v>5</v>
      </c>
      <c r="B6">
        <v>10</v>
      </c>
    </row>
    <row r="7" spans="1:2" x14ac:dyDescent="0.2">
      <c r="A7" t="s">
        <v>6</v>
      </c>
      <c r="B7">
        <v>1</v>
      </c>
    </row>
    <row r="8" spans="1:2" x14ac:dyDescent="0.2">
      <c r="A8" t="s">
        <v>7</v>
      </c>
      <c r="B8">
        <v>1.2</v>
      </c>
    </row>
    <row r="9" spans="1:2" x14ac:dyDescent="0.2">
      <c r="A9" t="s">
        <v>8</v>
      </c>
      <c r="B9" t="n">
        <v>-1.0</v>
      </c>
    </row>
    <row customHeight="true" ht="15.0" r="10">
      <c r="A10" s="0" t="s">
        <v>40</v>
      </c>
      <c r="B10" s="0" t="n">
        <v>0.33</v>
      </c>
    </row>
    <row r="11" spans="1:2" x14ac:dyDescent="0.2">
      <c r="A11" t="s">
        <v>9</v>
      </c>
      <c r="B11">
        <v>0</v>
      </c>
    </row>
    <row r="12" spans="1:2" x14ac:dyDescent="0.2">
      <c r="A12" t="s">
        <v>10</v>
      </c>
      <c r="B12">
        <v>1</v>
      </c>
    </row>
    <row customHeight="true" ht="15.0" r="13">
      <c r="A13" s="0" t="s">
        <v>41</v>
      </c>
      <c r="B13" s="0" t="n">
        <v>0.5</v>
      </c>
    </row>
    <row customHeight="true" ht="15.0" r="14">
      <c r="A14" s="0" t="s">
        <v>42</v>
      </c>
      <c r="B14" s="0" t="n">
        <v>-1.0</v>
      </c>
    </row>
    <row customHeight="true" ht="15.0" r="15">
      <c r="A15" s="0" t="s">
        <v>43</v>
      </c>
      <c r="B15" s="0" t="n">
        <v>1.0</v>
      </c>
    </row>
    <row r="16" spans="1:2" x14ac:dyDescent="0.2">
      <c r="A16" t="s">
        <v>11</v>
      </c>
      <c r="B16">
        <v>-2</v>
      </c>
    </row>
    <row r="17" spans="1:2" x14ac:dyDescent="0.2">
      <c r="A17" t="s">
        <v>12</v>
      </c>
      <c r="B17">
        <v>50</v>
      </c>
    </row>
    <row r="18" spans="1:2" x14ac:dyDescent="0.2">
      <c r="A18" t="s">
        <v>13</v>
      </c>
      <c r="B18">
        <v>0</v>
      </c>
    </row>
    <row r="19" spans="1:2" x14ac:dyDescent="0.2">
      <c r="A19" t="s">
        <v>14</v>
      </c>
      <c r="B19">
        <v>1</v>
      </c>
    </row>
    <row r="20" spans="1:2" x14ac:dyDescent="0.2">
      <c r="A20" t="s">
        <v>15</v>
      </c>
      <c r="B20">
        <v>0</v>
      </c>
    </row>
    <row r="21" spans="1:2" x14ac:dyDescent="0.2">
      <c r="A21" t="s">
        <v>16</v>
      </c>
      <c r="B21">
        <v>1</v>
      </c>
    </row>
    <row r="22" spans="1:2" x14ac:dyDescent="0.2">
      <c r="A22" t="s">
        <v>39</v>
      </c>
      <c r="B22" t="n">
        <v>1.0</v>
      </c>
    </row>
    <row r="23" spans="1:2" x14ac:dyDescent="0.2">
      <c r="A23" t="s">
        <v>17</v>
      </c>
      <c r="B23">
        <v>1</v>
      </c>
    </row>
  </sheetData>
  <pageMargins bottom="1" footer="0.5" header="0.5" left="0.75" right="0.75" top="1"/>
  <pageSetup horizontalDpi="0" orientation="portrait" verticalDpi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F2" sqref="F2"/>
    </sheetView>
  </sheetViews>
  <sheetFormatPr baseColWidth="10" defaultColWidth="8.83203125" defaultRowHeight="15" x14ac:dyDescent="0.2"/>
  <cols>
    <col min="1" max="1" customWidth="true" width="37.5" collapsed="true"/>
    <col min="2" max="2" customWidth="true" width="20.83203125" collapsed="true"/>
  </cols>
  <sheetData>
    <row r="1" spans="1:9" x14ac:dyDescent="0.2">
      <c r="A1" t="s">
        <v>18</v>
      </c>
    </row>
    <row r="2" spans="1:9" x14ac:dyDescent="0.2">
      <c r="B2" t="s">
        <v>19</v>
      </c>
      <c r="D2" t="s">
        <v>20</v>
      </c>
      <c r="F2" t="s">
        <v>21</v>
      </c>
      <c r="H2" t="s">
        <v>22</v>
      </c>
    </row>
    <row r="3" spans="1:9" x14ac:dyDescent="0.2">
      <c r="B3" t="s">
        <v>23</v>
      </c>
      <c r="C3" t="s">
        <v>24</v>
      </c>
      <c r="D3" t="s">
        <v>23</v>
      </c>
      <c r="E3" t="s">
        <v>24</v>
      </c>
      <c r="F3" t="s">
        <v>23</v>
      </c>
      <c r="G3" t="s">
        <v>24</v>
      </c>
      <c r="H3" t="s">
        <v>23</v>
      </c>
      <c r="I3" t="s">
        <v>24</v>
      </c>
    </row>
    <row r="4" spans="1:9" x14ac:dyDescent="0.2">
      <c r="A4" t="s">
        <v>25</v>
      </c>
      <c r="B4">
        <v>0.82099999999999995</v>
      </c>
      <c r="C4">
        <v>0.17899999999999999</v>
      </c>
      <c r="D4">
        <v>0.878</v>
      </c>
      <c r="E4">
        <v>0.122</v>
      </c>
      <c r="F4">
        <v>0.90700000000000003</v>
      </c>
      <c r="G4">
        <v>9.2999999999999999E-2</v>
      </c>
      <c r="H4">
        <v>0.93300000000000005</v>
      </c>
      <c r="I4">
        <v>6.7000000000000004E-2</v>
      </c>
    </row>
    <row r="5" spans="1:9" x14ac:dyDescent="0.2">
      <c r="A5" t="s">
        <v>26</v>
      </c>
      <c r="B5">
        <v>0.97099999999999997</v>
      </c>
      <c r="C5">
        <v>2.9000000000000001E-2</v>
      </c>
      <c r="D5">
        <v>0.97899999999999998</v>
      </c>
      <c r="E5">
        <v>2.1000000000000001E-2</v>
      </c>
      <c r="F5">
        <v>0.76</v>
      </c>
      <c r="G5">
        <v>0.24</v>
      </c>
      <c r="H5">
        <v>0.91</v>
      </c>
      <c r="I5">
        <v>0.09</v>
      </c>
    </row>
    <row r="6" spans="1:9" x14ac:dyDescent="0.2">
      <c r="A6" t="s">
        <v>27</v>
      </c>
      <c r="B6">
        <v>0.76300000000000001</v>
      </c>
      <c r="C6">
        <v>0.23699999999999999</v>
      </c>
      <c r="D6">
        <v>0.57099999999999995</v>
      </c>
      <c r="E6">
        <v>0.42899999999999999</v>
      </c>
      <c r="F6">
        <v>0.307</v>
      </c>
      <c r="G6">
        <v>0.69299999999999995</v>
      </c>
      <c r="H6">
        <v>0.41599999999999998</v>
      </c>
      <c r="I6">
        <v>0.58399999999999996</v>
      </c>
    </row>
    <row r="7" spans="1:9" x14ac:dyDescent="0.2">
      <c r="A7" t="s">
        <v>28</v>
      </c>
      <c r="B7">
        <v>0.186</v>
      </c>
      <c r="C7">
        <v>0.81399999999999995</v>
      </c>
      <c r="D7">
        <v>0.17199999999999999</v>
      </c>
      <c r="E7">
        <v>0.82799999999999996</v>
      </c>
      <c r="F7">
        <v>0.58699999999999997</v>
      </c>
      <c r="G7">
        <v>0.41299999999999998</v>
      </c>
      <c r="H7">
        <v>0.34799999999999998</v>
      </c>
      <c r="I7">
        <v>0.65200000000000002</v>
      </c>
    </row>
    <row r="8" spans="1:9" x14ac:dyDescent="0.2">
      <c r="A8" t="s">
        <v>29</v>
      </c>
      <c r="B8">
        <v>0.14000000000000001</v>
      </c>
      <c r="C8">
        <v>0.86</v>
      </c>
      <c r="D8">
        <v>0.17599999999999999</v>
      </c>
      <c r="E8">
        <v>0.82399999999999995</v>
      </c>
      <c r="F8">
        <v>0.36</v>
      </c>
      <c r="G8">
        <v>0.64</v>
      </c>
      <c r="H8">
        <v>0.23599999999999999</v>
      </c>
      <c r="I8">
        <v>0.76400000000000001</v>
      </c>
    </row>
    <row r="9" spans="1:9" x14ac:dyDescent="0.2">
      <c r="A9" t="s">
        <v>30</v>
      </c>
      <c r="B9">
        <v>0.13800000000000001</v>
      </c>
      <c r="C9">
        <v>0.86199999999999999</v>
      </c>
      <c r="D9">
        <v>0.151</v>
      </c>
      <c r="E9">
        <v>0.84899999999999998</v>
      </c>
      <c r="F9">
        <v>0.307</v>
      </c>
      <c r="G9">
        <v>0.69299999999999995</v>
      </c>
      <c r="H9">
        <v>0.247</v>
      </c>
      <c r="I9">
        <v>0.753</v>
      </c>
    </row>
    <row r="10" spans="1:9" x14ac:dyDescent="0.2">
      <c r="A10" t="s">
        <v>31</v>
      </c>
      <c r="B10">
        <v>0.38900000000000001</v>
      </c>
      <c r="C10">
        <v>0.61099999999999999</v>
      </c>
      <c r="D10">
        <v>0.32800000000000001</v>
      </c>
      <c r="E10">
        <v>0.67200000000000004</v>
      </c>
      <c r="F10">
        <v>0.14699999999999999</v>
      </c>
      <c r="G10">
        <v>0.85299999999999998</v>
      </c>
      <c r="H10">
        <v>0.21299999999999999</v>
      </c>
      <c r="I10">
        <v>0.78700000000000003</v>
      </c>
    </row>
    <row r="11" spans="1:9" x14ac:dyDescent="0.2">
      <c r="A11" t="s">
        <v>32</v>
      </c>
      <c r="B11">
        <v>0.126</v>
      </c>
      <c r="C11">
        <v>0.874</v>
      </c>
      <c r="D11">
        <v>0.14699999999999999</v>
      </c>
      <c r="E11">
        <v>0.85299999999999998</v>
      </c>
      <c r="F11">
        <v>0.57299999999999995</v>
      </c>
      <c r="G11">
        <v>0.42699999999999999</v>
      </c>
      <c r="H11">
        <v>0.38200000000000001</v>
      </c>
      <c r="I11">
        <v>0.61799999999999999</v>
      </c>
    </row>
    <row r="12" spans="1:9" x14ac:dyDescent="0.2">
      <c r="A12" t="s">
        <v>33</v>
      </c>
      <c r="B12">
        <v>0.11600000000000001</v>
      </c>
      <c r="C12">
        <v>0.88400000000000001</v>
      </c>
      <c r="D12">
        <v>0.10100000000000001</v>
      </c>
      <c r="E12">
        <v>0.89900000000000002</v>
      </c>
      <c r="F12">
        <v>0.33300000000000002</v>
      </c>
      <c r="G12">
        <v>0.66700000000000004</v>
      </c>
      <c r="H12">
        <v>0.18</v>
      </c>
      <c r="I12">
        <v>0.82</v>
      </c>
    </row>
    <row r="13" spans="1:9" x14ac:dyDescent="0.2">
      <c r="A13" t="s">
        <v>34</v>
      </c>
      <c r="B13">
        <v>5.0999999999999997E-2</v>
      </c>
      <c r="C13">
        <v>0.94899999999999995</v>
      </c>
      <c r="D13">
        <v>0.109</v>
      </c>
      <c r="E13">
        <v>0.89100000000000001</v>
      </c>
      <c r="F13">
        <v>0.22700000000000001</v>
      </c>
      <c r="G13">
        <v>0.77300000000000002</v>
      </c>
      <c r="H13">
        <v>0.13500000000000001</v>
      </c>
      <c r="I13">
        <v>0.86499999999999999</v>
      </c>
    </row>
    <row r="14" spans="1:9" x14ac:dyDescent="0.2">
      <c r="A14" t="s">
        <v>35</v>
      </c>
      <c r="B14">
        <v>9.1999999999999998E-2</v>
      </c>
      <c r="C14">
        <v>0.90800000000000003</v>
      </c>
      <c r="D14">
        <v>0.193</v>
      </c>
      <c r="E14">
        <v>0.80700000000000005</v>
      </c>
      <c r="F14">
        <v>0.54700000000000004</v>
      </c>
      <c r="G14">
        <v>0.45300000000000001</v>
      </c>
      <c r="H14">
        <v>0.29199999999999998</v>
      </c>
      <c r="I14">
        <v>0.70799999999999996</v>
      </c>
    </row>
    <row r="15" spans="1:9" x14ac:dyDescent="0.2">
      <c r="A15" t="s">
        <v>36</v>
      </c>
      <c r="B15">
        <v>0.22500000000000001</v>
      </c>
      <c r="C15">
        <v>0.77500000000000002</v>
      </c>
      <c r="D15">
        <v>0.223</v>
      </c>
      <c r="E15">
        <v>0.77700000000000002</v>
      </c>
      <c r="F15">
        <v>0.2</v>
      </c>
      <c r="G15">
        <v>0.8</v>
      </c>
      <c r="H15">
        <v>0.157</v>
      </c>
      <c r="I15">
        <v>0.84299999999999997</v>
      </c>
    </row>
    <row r="16" spans="1:9" x14ac:dyDescent="0.2">
      <c r="A16" t="s">
        <v>37</v>
      </c>
      <c r="B16">
        <v>9.1999999999999998E-2</v>
      </c>
      <c r="C16">
        <v>0.90800000000000003</v>
      </c>
      <c r="D16">
        <v>0.20599999999999999</v>
      </c>
      <c r="E16">
        <v>0.79400000000000004</v>
      </c>
      <c r="F16">
        <v>0.66700000000000004</v>
      </c>
      <c r="G16">
        <v>0.33300000000000002</v>
      </c>
      <c r="H16">
        <v>0.41599999999999998</v>
      </c>
      <c r="I16">
        <v>0.58399999999999996</v>
      </c>
    </row>
  </sheetData>
  <pageMargins bottom="1" footer="0.5" header="0.5" left="0.75" right="0.75" top="1"/>
  <pageSetup horizontalDpi="0" orientation="portrait" verticalDpi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baseColWidth="10" defaultColWidth="8.83203125" defaultRowHeight="15" x14ac:dyDescent="0.2"/>
  <cols>
    <col min="1" max="1" customWidth="true" width="24.1640625" collapsed="true"/>
  </cols>
  <sheetData>
    <row r="1" spans="1:2" x14ac:dyDescent="0.2">
      <c r="A1" t="s">
        <v>25</v>
      </c>
      <c r="B1">
        <v>4.4400000000000004</v>
      </c>
    </row>
    <row r="2" spans="1:2" x14ac:dyDescent="0.2">
      <c r="A2" t="s">
        <v>26</v>
      </c>
      <c r="B2">
        <v>2.99</v>
      </c>
    </row>
    <row r="3" spans="1:2" x14ac:dyDescent="0.2">
      <c r="A3" t="s">
        <v>27</v>
      </c>
      <c r="B3">
        <v>4.03</v>
      </c>
    </row>
    <row r="4" spans="1:2" x14ac:dyDescent="0.2">
      <c r="A4" t="s">
        <v>28</v>
      </c>
      <c r="B4">
        <v>4.25</v>
      </c>
    </row>
    <row r="5" spans="1:2" x14ac:dyDescent="0.2">
      <c r="A5" t="s">
        <v>29</v>
      </c>
      <c r="B5">
        <v>4.7699999999999996</v>
      </c>
    </row>
    <row r="6" spans="1:2" x14ac:dyDescent="0.2">
      <c r="A6" t="s">
        <v>30</v>
      </c>
      <c r="B6">
        <v>3.95</v>
      </c>
    </row>
    <row r="7" spans="1:2" x14ac:dyDescent="0.2">
      <c r="A7" t="s">
        <v>31</v>
      </c>
      <c r="B7">
        <v>2.79</v>
      </c>
    </row>
    <row r="8" spans="1:2" x14ac:dyDescent="0.2">
      <c r="A8" t="s">
        <v>32</v>
      </c>
      <c r="B8">
        <v>5.79</v>
      </c>
    </row>
    <row r="9" spans="1:2" x14ac:dyDescent="0.2">
      <c r="A9" t="s">
        <v>33</v>
      </c>
      <c r="B9">
        <v>4.1399999999999997</v>
      </c>
    </row>
    <row r="10" spans="1:2" x14ac:dyDescent="0.2">
      <c r="A10" t="s">
        <v>34</v>
      </c>
      <c r="B10">
        <v>4.72</v>
      </c>
    </row>
    <row r="11" spans="1:2" x14ac:dyDescent="0.2">
      <c r="A11" t="s">
        <v>35</v>
      </c>
      <c r="B11">
        <v>4.3099999999999996</v>
      </c>
    </row>
    <row r="12" spans="1:2" x14ac:dyDescent="0.2">
      <c r="A12" t="s">
        <v>36</v>
      </c>
      <c r="B12">
        <v>3.14</v>
      </c>
    </row>
    <row r="13" spans="1:2" x14ac:dyDescent="0.2">
      <c r="A13" t="s">
        <v>37</v>
      </c>
      <c r="B13">
        <v>5.9</v>
      </c>
    </row>
    <row r="14" spans="1:2" x14ac:dyDescent="0.2">
      <c r="A14" t="s">
        <v>38</v>
      </c>
      <c r="B14">
        <v>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F22" sqref="F22"/>
    </sheetView>
  </sheetViews>
  <sheetFormatPr baseColWidth="10" defaultColWidth="8.83203125" defaultRowHeight="15" x14ac:dyDescent="0.2"/>
  <cols>
    <col min="1" max="1" customWidth="true" width="23.6640625" collapsed="true"/>
  </cols>
  <sheetData>
    <row r="1" spans="1:2" x14ac:dyDescent="0.2">
      <c r="A1" t="s">
        <v>19</v>
      </c>
      <c r="B1">
        <v>81.2</v>
      </c>
    </row>
    <row r="2" spans="1:2" x14ac:dyDescent="0.2">
      <c r="A2" t="s">
        <v>20</v>
      </c>
      <c r="B2">
        <v>46.7</v>
      </c>
    </row>
    <row r="3" spans="1:2" x14ac:dyDescent="0.2">
      <c r="A3" t="s">
        <v>21</v>
      </c>
      <c r="B3">
        <v>14.7</v>
      </c>
    </row>
    <row r="4" spans="1:2" x14ac:dyDescent="0.2">
      <c r="A4" t="s">
        <v>22</v>
      </c>
      <c r="B4">
        <v>17.5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dimension ref="A1:C5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</cols>
  <sheetData>
    <row r="1">
      <c r="A1" t="s" s="1">
        <v>44</v>
      </c>
      <c r="B1" t="s" s="1">
        <v>45</v>
      </c>
    </row>
    <row r="2">
      <c r="A2" t="s">
        <v>19</v>
      </c>
      <c r="B2" t="n" s="2">
        <v>0.092</v>
      </c>
    </row>
    <row r="3">
      <c r="A3" t="s">
        <v>20</v>
      </c>
      <c r="B3" t="n" s="2">
        <v>0.206</v>
      </c>
    </row>
    <row r="4">
      <c r="A4" t="s">
        <v>21</v>
      </c>
      <c r="B4" t="n" s="2">
        <v>0.667</v>
      </c>
    </row>
    <row r="5">
      <c r="A5" t="s">
        <v>22</v>
      </c>
      <c r="B5" t="n" s="2">
        <v>0.416</v>
      </c>
    </row>
  </sheetData>
  <dataValidations count="1">
    <dataValidation type="decimal" operator="between" sqref="B2:B5" allowBlank="true" errorStyle="stop" showErrorMessage="true" errorTitle="Invalid probability" error="Enter a value between 0 and 1.">
      <formula1>0</formula1>
      <formula2>1</formula2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4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32.0" customWidth="true"/>
    <col min="2" max="2" width="40.0" customWidth="true"/>
  </cols>
  <sheetData>
    <row r="1">
      <c r="A1" t="s" s="3">
        <v>46</v>
      </c>
      <c r="B1" t="s" s="3">
        <v>47</v>
      </c>
    </row>
    <row r="2">
      <c r="A2" t="s">
        <v>48</v>
      </c>
      <c r="B2" t="s">
        <v>49</v>
      </c>
    </row>
    <row r="3">
      <c r="A3" t="s">
        <v>48</v>
      </c>
      <c r="B3" t="s">
        <v>50</v>
      </c>
    </row>
    <row r="4">
      <c r="A4" t="s">
        <v>48</v>
      </c>
      <c r="B4" t="s">
        <v>51</v>
      </c>
    </row>
    <row r="5">
      <c r="A5" t="s">
        <v>48</v>
      </c>
      <c r="B5" t="s">
        <v>52</v>
      </c>
    </row>
    <row r="6">
      <c r="A6" t="s">
        <v>48</v>
      </c>
      <c r="B6" t="s">
        <v>53</v>
      </c>
    </row>
    <row r="7">
      <c r="A7" t="s">
        <v>48</v>
      </c>
      <c r="B7" t="s">
        <v>54</v>
      </c>
    </row>
    <row r="8">
      <c r="A8" t="s">
        <v>48</v>
      </c>
      <c r="B8" t="s">
        <v>55</v>
      </c>
    </row>
    <row r="9">
      <c r="A9" t="s">
        <v>56</v>
      </c>
      <c r="B9" t="s">
        <v>57</v>
      </c>
    </row>
    <row r="10">
      <c r="A10" t="s">
        <v>56</v>
      </c>
      <c r="B10" t="s">
        <v>58</v>
      </c>
    </row>
    <row r="11">
      <c r="A11" t="s">
        <v>56</v>
      </c>
      <c r="B11" t="s">
        <v>59</v>
      </c>
    </row>
    <row r="12">
      <c r="A12" t="s">
        <v>60</v>
      </c>
      <c r="B12" t="s">
        <v>61</v>
      </c>
    </row>
    <row r="13">
      <c r="A13" t="s">
        <v>60</v>
      </c>
      <c r="B13" t="s">
        <v>62</v>
      </c>
    </row>
    <row r="14">
      <c r="A14" t="s">
        <v>63</v>
      </c>
      <c r="B14" t="s">
        <v>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2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18.0" customWidth="true"/>
    <col min="4" max="4" width="18.0" customWidth="true"/>
    <col min="5" max="5" width="32.0" customWidth="true"/>
    <col min="6" max="6" width="40.0" customWidth="true"/>
  </cols>
  <sheetData>
    <row r="1">
      <c r="A1" t="s" s="4">
        <v>65</v>
      </c>
      <c r="B1" t="s" s="4">
        <v>66</v>
      </c>
      <c r="C1" t="s" s="4">
        <v>67</v>
      </c>
      <c r="D1" t="s" s="4">
        <v>68</v>
      </c>
      <c r="E1" t="s" s="4">
        <v>69</v>
      </c>
      <c r="F1" t="s" s="4">
        <v>70</v>
      </c>
    </row>
    <row r="2">
      <c r="A2" t="s">
        <v>19</v>
      </c>
      <c r="B2" t="s">
        <v>21</v>
      </c>
      <c r="C2" t="n">
        <v>1.0</v>
      </c>
      <c r="D2" t="n">
        <v>-1.0</v>
      </c>
      <c r="E2" t="s">
        <v>48</v>
      </c>
      <c r="F2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Configuration</vt:lpstr>
      <vt:lpstr>NewsSources</vt:lpstr>
      <vt:lpstr>SNSUsers</vt:lpstr>
      <vt:lpstr>Scenario</vt:lpstr>
      <vt:lpstr>SourceReach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2026-05-29T17:32:54Z</dcterms:created>
  <dc:creator>openpyxl</dc:creator>
  <cp:lastModifiedBy>Paul Leger</cp:lastModifiedBy>
  <dcterms:modified xsi:type="dcterms:W3CDTF">2026-08-12T16:33:52Z</dcterms:modified>
</cp:coreProperties>
</file>