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45B1FB18-C53E-4A2D-BFBA-AD514457C728}" xr6:coauthVersionLast="46" xr6:coauthVersionMax="46" xr10:uidLastSave="{00000000-0000-0000-0000-000000000000}"/>
  <bookViews>
    <workbookView xWindow="7340" yWindow="4120" windowWidth="28800" windowHeight="15540" xr2:uid="{00000000-000D-0000-FFFF-FFFF00000000}"/>
  </bookViews>
  <sheets>
    <sheet name="比較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3" l="1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<sst xmlns="http://schemas.openxmlformats.org/spreadsheetml/2006/main" count="123" uniqueCount="120">
  <si>
    <t>最寄駅</t>
    <rPh sb="0" eb="2">
      <t>モヨリ</t>
    </rPh>
    <rPh sb="2" eb="3">
      <t>エキ</t>
    </rPh>
    <phoneticPr fontId="18"/>
  </si>
  <si>
    <t>中目黒駅</t>
    <rPh sb="0" eb="3">
      <t>ナカメグロ</t>
    </rPh>
    <rPh sb="3" eb="4">
      <t>エキ</t>
    </rPh>
    <phoneticPr fontId="18"/>
  </si>
  <si>
    <t>https://haisha-yoyaku.jp/bun2sdental/detail/index/id/1331048040/</t>
    <phoneticPr fontId="18"/>
  </si>
  <si>
    <t>https://haisha-yoyaku.jp/bun2sdental/detail/index/id/1331048362/</t>
    <phoneticPr fontId="18"/>
  </si>
  <si>
    <t>https://haisha-yoyaku.jp/bun2sdental/detail/index/id/z200006594/</t>
    <phoneticPr fontId="18"/>
  </si>
  <si>
    <t>https://haisha-yoyaku.jp/bun2sdental/detail/index/id/1331047455/</t>
    <phoneticPr fontId="18"/>
  </si>
  <si>
    <t>銀座一丁目駅</t>
    <phoneticPr fontId="18"/>
  </si>
  <si>
    <t>https://haisha-yoyaku.jp/bun2sdental/detail/index/id/1330283820/</t>
    <phoneticPr fontId="18"/>
  </si>
  <si>
    <t>https://haisha-yoyaku.jp/bun2sdental/detail/index/id/z200006141/</t>
    <phoneticPr fontId="18"/>
  </si>
  <si>
    <t>https://haisha-yoyaku.jp/bun2sdental/detail/index/id/g000002084/</t>
    <phoneticPr fontId="18"/>
  </si>
  <si>
    <t>https://haisha-yoyaku.jp/bun2sdental/detail/index/id/1330282418/</t>
    <phoneticPr fontId="18"/>
  </si>
  <si>
    <t>https://haisha-yoyaku.jp/bun2sdental/detail/index/id/z000007585/</t>
    <phoneticPr fontId="18"/>
  </si>
  <si>
    <t>https://haisha-yoyaku.jp/bun2sdental/detail/index/id/1331282508/</t>
    <phoneticPr fontId="18"/>
  </si>
  <si>
    <t>https://haisha-yoyaku.jp/bun2sdental/detail/index/id/z200001405/</t>
    <phoneticPr fontId="18"/>
  </si>
  <si>
    <t>https://haisha-yoyaku.jp/bun2sdental/detail/index/id/1331280551/</t>
    <phoneticPr fontId="18"/>
  </si>
  <si>
    <t>https://haisha-yoyaku.jp/bun2sdental/detail/index/id/z200005984/</t>
    <phoneticPr fontId="18"/>
  </si>
  <si>
    <t>用賀駅</t>
    <rPh sb="0" eb="2">
      <t>ヨウガ</t>
    </rPh>
    <rPh sb="2" eb="3">
      <t>エキ</t>
    </rPh>
    <phoneticPr fontId="18"/>
  </si>
  <si>
    <t>https://haisha-yoyaku.jp/bun2sdental/detail/index/id/1331288984/</t>
    <phoneticPr fontId="18"/>
  </si>
  <si>
    <t>https://haisha-yoyaku.jp/bun2sdental/detail/index/id/1331282185/</t>
    <phoneticPr fontId="18"/>
  </si>
  <si>
    <t>亀戸駅</t>
    <phoneticPr fontId="18"/>
  </si>
  <si>
    <t>https://haisha-yoyaku.jp/bun2sdental/detail/index/id/1330844100/</t>
    <phoneticPr fontId="18"/>
  </si>
  <si>
    <t>https://haisha-yoyaku.jp/bun2sdental/detail/index/id/1330847822/</t>
    <phoneticPr fontId="18"/>
  </si>
  <si>
    <t>https://haisha-yoyaku.jp/bun2sdental/detail/index/id/1330847608/</t>
    <phoneticPr fontId="18"/>
  </si>
  <si>
    <t>https://haisha-yoyaku.jp/bun2sdental/detail/index/id/1330848184/</t>
    <phoneticPr fontId="18"/>
  </si>
  <si>
    <t>https://haisha-yoyaku.jp/bun2sdental/detail/index/id/1330843474/</t>
    <phoneticPr fontId="18"/>
  </si>
  <si>
    <t>#1</t>
    <phoneticPr fontId="18"/>
  </si>
  <si>
    <t>#2</t>
    <phoneticPr fontId="18"/>
  </si>
  <si>
    <t>#3</t>
    <phoneticPr fontId="18"/>
  </si>
  <si>
    <t>#4</t>
    <phoneticPr fontId="18"/>
  </si>
  <si>
    <t>#5</t>
    <phoneticPr fontId="18"/>
  </si>
  <si>
    <t>#6</t>
    <phoneticPr fontId="18"/>
  </si>
  <si>
    <t>#7</t>
    <phoneticPr fontId="18"/>
  </si>
  <si>
    <t>#8</t>
    <phoneticPr fontId="18"/>
  </si>
  <si>
    <t>#9</t>
    <phoneticPr fontId="18"/>
  </si>
  <si>
    <t>#10</t>
    <phoneticPr fontId="18"/>
  </si>
  <si>
    <t>#11</t>
    <phoneticPr fontId="18"/>
  </si>
  <si>
    <t>#12</t>
    <phoneticPr fontId="18"/>
  </si>
  <si>
    <t>#13</t>
    <phoneticPr fontId="18"/>
  </si>
  <si>
    <t>#14</t>
    <phoneticPr fontId="18"/>
  </si>
  <si>
    <t>#15</t>
    <phoneticPr fontId="18"/>
  </si>
  <si>
    <t>#16</t>
    <phoneticPr fontId="18"/>
  </si>
  <si>
    <t>#17</t>
    <phoneticPr fontId="18"/>
  </si>
  <si>
    <t>#18</t>
    <phoneticPr fontId="18"/>
  </si>
  <si>
    <t>#19</t>
    <phoneticPr fontId="18"/>
  </si>
  <si>
    <t>#20</t>
    <phoneticPr fontId="18"/>
  </si>
  <si>
    <t>赤羽駅</t>
    <rPh sb="0" eb="1">
      <t>アカ</t>
    </rPh>
    <rPh sb="1" eb="2">
      <t>ハネ</t>
    </rPh>
    <rPh sb="2" eb="3">
      <t>エキ</t>
    </rPh>
    <phoneticPr fontId="18"/>
  </si>
  <si>
    <t>https://haisha-yoyaku.jp/bun2sdental/detail/index/id/z200005936/</t>
    <phoneticPr fontId="18"/>
  </si>
  <si>
    <t>https://haisha-yoyaku.jp/bun2sdental/detail/index/id/1331745702/</t>
    <phoneticPr fontId="18"/>
  </si>
  <si>
    <t>https://haisha-yoyaku.jp/bun2sdental/detail/index/id/z000003767/</t>
    <phoneticPr fontId="18"/>
  </si>
  <si>
    <t>#21</t>
    <phoneticPr fontId="18"/>
  </si>
  <si>
    <t>#22</t>
    <phoneticPr fontId="18"/>
  </si>
  <si>
    <t>#23</t>
    <phoneticPr fontId="18"/>
  </si>
  <si>
    <t>五反田駅</t>
    <rPh sb="0" eb="3">
      <t>ゴタンダ</t>
    </rPh>
    <rPh sb="3" eb="4">
      <t>エキ</t>
    </rPh>
    <phoneticPr fontId="18"/>
  </si>
  <si>
    <t>#25</t>
    <phoneticPr fontId="18"/>
  </si>
  <si>
    <t>#24</t>
    <phoneticPr fontId="18"/>
  </si>
  <si>
    <t>https://haisha-yoyaku.jp/bun2sdental/detail/index/id/z000004074/</t>
    <phoneticPr fontId="18"/>
  </si>
  <si>
    <t>https://haisha-yoyaku.jp/bun2sdental/detail/index/id/1330980243/</t>
    <phoneticPr fontId="18"/>
  </si>
  <si>
    <t>吉祥寺駅</t>
    <rPh sb="0" eb="3">
      <t>キチジョウジ</t>
    </rPh>
    <rPh sb="3" eb="4">
      <t>エキ</t>
    </rPh>
    <phoneticPr fontId="18"/>
  </si>
  <si>
    <t>#26</t>
    <phoneticPr fontId="18"/>
  </si>
  <si>
    <t>#27</t>
    <phoneticPr fontId="18"/>
  </si>
  <si>
    <t>#28</t>
    <phoneticPr fontId="18"/>
  </si>
  <si>
    <t>https://haisha-yoyaku.jp/bun2sdental/detail/index/id/1333642469/</t>
    <phoneticPr fontId="18"/>
  </si>
  <si>
    <t>https://haisha-yoyaku.jp/bun2sdental/detail/index/id/g000000875/</t>
    <phoneticPr fontId="18"/>
  </si>
  <si>
    <t>https://haisha-yoyaku.jp/bun2sdental/detail/index/id/1333343720/</t>
    <phoneticPr fontId="18"/>
  </si>
  <si>
    <t>大井町駅</t>
    <phoneticPr fontId="18"/>
  </si>
  <si>
    <t>#29</t>
    <phoneticPr fontId="18"/>
  </si>
  <si>
    <t>#30</t>
    <phoneticPr fontId="18"/>
  </si>
  <si>
    <t>#31</t>
    <phoneticPr fontId="18"/>
  </si>
  <si>
    <t>#32</t>
    <phoneticPr fontId="18"/>
  </si>
  <si>
    <t>https://haisha-yoyaku.jp/bun2sdental/detail/index/id/1330980656/</t>
    <phoneticPr fontId="18"/>
  </si>
  <si>
    <t>https://haisha-yoyaku.jp/bun2sdental/detail/index/id/z000001547/</t>
    <phoneticPr fontId="18"/>
  </si>
  <si>
    <t>https://haisha-yoyaku.jp/bun2sdental/detail/index/id/y100001828/</t>
    <phoneticPr fontId="18"/>
  </si>
  <si>
    <t>https://haisha-yoyaku.jp/bun2sdental/detail/index/id/1330980276/</t>
    <phoneticPr fontId="18"/>
  </si>
  <si>
    <t>#33</t>
    <phoneticPr fontId="18"/>
  </si>
  <si>
    <t>#34</t>
    <phoneticPr fontId="18"/>
  </si>
  <si>
    <t>#35</t>
    <phoneticPr fontId="18"/>
  </si>
  <si>
    <t>#36</t>
    <phoneticPr fontId="18"/>
  </si>
  <si>
    <t>https://haisha-yoyaku.jp/bun2sdental/detail/index/id/z200006549/</t>
    <phoneticPr fontId="18"/>
  </si>
  <si>
    <t>https://haisha-yoyaku.jp/bun2sdental/detail/index/id/1330387548/</t>
    <phoneticPr fontId="18"/>
  </si>
  <si>
    <t>https://haisha-yoyaku.jp/bun2sdental/detail/index/id/1331346618/</t>
    <phoneticPr fontId="18"/>
  </si>
  <si>
    <t>https://haisha-yoyaku.jp/bun2sdental/detail/index/id/1330385146/</t>
    <phoneticPr fontId="18"/>
  </si>
  <si>
    <t>渋谷駅</t>
    <rPh sb="0" eb="2">
      <t>シブヤ</t>
    </rPh>
    <rPh sb="2" eb="3">
      <t>エキ</t>
    </rPh>
    <phoneticPr fontId="18"/>
  </si>
  <si>
    <t>#37</t>
    <phoneticPr fontId="18"/>
  </si>
  <si>
    <t>#38</t>
    <phoneticPr fontId="18"/>
  </si>
  <si>
    <t>#39</t>
    <phoneticPr fontId="18"/>
  </si>
  <si>
    <t>#40</t>
    <phoneticPr fontId="18"/>
  </si>
  <si>
    <t>#41</t>
    <phoneticPr fontId="18"/>
  </si>
  <si>
    <t>https://haisha-yoyaku.jp/bun2sdental/detail/index/id/1331381854/</t>
    <phoneticPr fontId="18"/>
  </si>
  <si>
    <t>https://haisha-yoyaku.jp/bun2sdental/detail/index/id/z200006120/</t>
    <phoneticPr fontId="18"/>
  </si>
  <si>
    <t>https://haisha-yoyaku.jp/bun2sdental/detail/index/id/1331380583/</t>
    <phoneticPr fontId="18"/>
  </si>
  <si>
    <t>https://haisha-yoyaku.jp/bun2sdental/detail/index/id/z000007664/</t>
    <phoneticPr fontId="18"/>
  </si>
  <si>
    <t>https://haisha-yoyaku.jp/bun2sdental/detail/index/id/z200004251/</t>
    <phoneticPr fontId="18"/>
  </si>
  <si>
    <t>錦糸町駅</t>
    <phoneticPr fontId="18"/>
  </si>
  <si>
    <t>#42</t>
    <phoneticPr fontId="18"/>
  </si>
  <si>
    <t>#43</t>
    <phoneticPr fontId="18"/>
  </si>
  <si>
    <t>https://haisha-yoyaku.jp/bun2sdental/detail/index/id/z000001527/</t>
    <phoneticPr fontId="18"/>
  </si>
  <si>
    <t>https://haisha-yoyaku.jp/bun2sdental/detail/index/id/1330746412/</t>
    <phoneticPr fontId="18"/>
  </si>
  <si>
    <t>半蔵門駅</t>
    <rPh sb="0" eb="3">
      <t>ハンゾウモン</t>
    </rPh>
    <rPh sb="3" eb="4">
      <t>エキ</t>
    </rPh>
    <phoneticPr fontId="18"/>
  </si>
  <si>
    <t>#44</t>
    <phoneticPr fontId="18"/>
  </si>
  <si>
    <t>#45</t>
    <phoneticPr fontId="18"/>
  </si>
  <si>
    <t>#46</t>
    <phoneticPr fontId="18"/>
  </si>
  <si>
    <t>#47</t>
    <phoneticPr fontId="18"/>
  </si>
  <si>
    <t>https://haisha-yoyaku.jp/bun2sdental/detail/index/id/1330182246/</t>
    <phoneticPr fontId="18"/>
  </si>
  <si>
    <t>https://haisha-yoyaku.jp/bun2sdental/detail/index/id/z200000967/</t>
    <phoneticPr fontId="18"/>
  </si>
  <si>
    <t>https://haisha-yoyaku.jp/bun2sdental/detail/index/id/1330147462/</t>
    <phoneticPr fontId="18"/>
  </si>
  <si>
    <t>https://haisha-yoyaku.jp/bun2sdental/detail/index/id/g000002145/</t>
    <phoneticPr fontId="18"/>
  </si>
  <si>
    <t>新宿駅</t>
    <rPh sb="0" eb="2">
      <t>シンジュク</t>
    </rPh>
    <rPh sb="2" eb="3">
      <t>エキ</t>
    </rPh>
    <phoneticPr fontId="18"/>
  </si>
  <si>
    <t>#48</t>
    <phoneticPr fontId="18"/>
  </si>
  <si>
    <t>#49</t>
    <phoneticPr fontId="18"/>
  </si>
  <si>
    <t>#50</t>
    <phoneticPr fontId="18"/>
  </si>
  <si>
    <t>https://haisha-yoyaku.jp/bun2sdental/detail/index/id/z200005690/</t>
    <phoneticPr fontId="18"/>
  </si>
  <si>
    <t>https://haisha-yoyaku.jp/bun2sdental/detail/index/id/1330483040/</t>
    <phoneticPr fontId="18"/>
  </si>
  <si>
    <t>https://haisha-yoyaku.jp/bun2sdental/detail/index/id/z200001570/</t>
    <phoneticPr fontId="18"/>
  </si>
  <si>
    <t>三鷹駅</t>
    <rPh sb="0" eb="2">
      <t>ミタカ</t>
    </rPh>
    <rPh sb="2" eb="3">
      <t>エキ</t>
    </rPh>
    <phoneticPr fontId="18"/>
  </si>
  <si>
    <t>#51</t>
    <phoneticPr fontId="18"/>
  </si>
  <si>
    <t>#52</t>
    <phoneticPr fontId="18"/>
  </si>
  <si>
    <t>#53</t>
    <phoneticPr fontId="18"/>
  </si>
  <si>
    <t>https://haisha-yoyaku.jp/bun2sdental/detail/index/id/z000003514/</t>
    <phoneticPr fontId="18"/>
  </si>
  <si>
    <t>https://haisha-yoyaku.jp/bun2sdental/detail/index/id/1333342680/</t>
    <phoneticPr fontId="18"/>
  </si>
  <si>
    <t>https://haisha-yoyaku.jp/bun2sdental/detail/index/id/g000001572/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</si>
</sst>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3" x14ac:knownFonts="1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ゴシック"/>
      <family val="2"/>
      <charset val="128"/>
    </font>
    <font>
      <b/>
      <sz val="13"/>
      <color theme="3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sz val="10"/>
      <color rgb="FF006100"/>
      <name val="ＭＳ ゴシック"/>
      <family val="2"/>
      <charset val="128"/>
    </font>
    <font>
      <sz val="10"/>
      <color rgb="FF9C0006"/>
      <name val="ＭＳ ゴシック"/>
      <family val="2"/>
      <charset val="128"/>
    </font>
    <font>
      <sz val="10"/>
      <color rgb="FF9C6500"/>
      <name val="ＭＳ ゴシック"/>
      <family val="2"/>
      <charset val="128"/>
    </font>
    <font>
      <sz val="10"/>
      <color rgb="FF3F3F76"/>
      <name val="ＭＳ ゴシック"/>
      <family val="2"/>
      <charset val="128"/>
    </font>
    <font>
      <b/>
      <sz val="10"/>
      <color rgb="FF3F3F3F"/>
      <name val="ＭＳ ゴシック"/>
      <family val="2"/>
      <charset val="128"/>
    </font>
    <font>
      <b/>
      <sz val="10"/>
      <color rgb="FFFA7D00"/>
      <name val="ＭＳ ゴシック"/>
      <family val="2"/>
      <charset val="128"/>
    </font>
    <font>
      <sz val="10"/>
      <color rgb="FFFA7D00"/>
      <name val="ＭＳ ゴシック"/>
      <family val="2"/>
      <charset val="128"/>
    </font>
    <font>
      <b/>
      <sz val="10"/>
      <color theme="0"/>
      <name val="ＭＳ ゴシック"/>
      <family val="2"/>
      <charset val="128"/>
    </font>
    <font>
      <sz val="10"/>
      <color rgb="FFFF0000"/>
      <name val="ＭＳ ゴシック"/>
      <family val="2"/>
      <charset val="128"/>
    </font>
    <font>
      <i/>
      <sz val="10"/>
      <color rgb="FF7F7F7F"/>
      <name val="ＭＳ ゴシック"/>
      <family val="2"/>
      <charset val="128"/>
    </font>
    <font>
      <b/>
      <sz val="10"/>
      <color theme="1"/>
      <name val="ＭＳ ゴシック"/>
      <family val="2"/>
      <charset val="128"/>
    </font>
    <font>
      <sz val="10"/>
      <color theme="0"/>
      <name val="ＭＳ ゴシック"/>
      <family val="2"/>
      <charset val="128"/>
    </font>
    <font>
      <sz val="6"/>
      <name val="ＭＳ ゴシック"/>
      <family val="2"/>
      <charset val="128"/>
    </font>
    <font>
      <u/>
      <sz val="11"/>
      <color theme="10"/>
      <name val="ＭＳ Ｐゴシック"/>
      <family val="2"/>
      <charset val="128"/>
      <scheme val="minor"/>
    </font>
    <font>
      <b/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name val="ＭＳ 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42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176" fontId="0" fillId="0" borderId="0" xfId="43" applyNumberFormat="1" applyFont="1">
      <alignment vertical="center"/>
    </xf>
    <xf numFmtId="0" fontId="22" fillId="0" borderId="0" xfId="0" applyFont="1">
      <alignment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3" builtinId="5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aisha-yoyaku.jp/bun2sdental/detail/index/id/z200005984/" TargetMode="External"/><Relationship Id="rId18" Type="http://schemas.openxmlformats.org/officeDocument/2006/relationships/hyperlink" Target="https://haisha-yoyaku.jp/bun2sdental/detail/index/id/1330847608/" TargetMode="External"/><Relationship Id="rId26" Type="http://schemas.openxmlformats.org/officeDocument/2006/relationships/hyperlink" Target="https://haisha-yoyaku.jp/bun2sdental/detail/index/id/1333642469/" TargetMode="External"/><Relationship Id="rId39" Type="http://schemas.openxmlformats.org/officeDocument/2006/relationships/hyperlink" Target="https://haisha-yoyaku.jp/bun2sdental/detail/index/id/1331380583/" TargetMode="External"/><Relationship Id="rId21" Type="http://schemas.openxmlformats.org/officeDocument/2006/relationships/hyperlink" Target="https://haisha-yoyaku.jp/bun2sdental/detail/index/id/z200005936/" TargetMode="External"/><Relationship Id="rId34" Type="http://schemas.openxmlformats.org/officeDocument/2006/relationships/hyperlink" Target="https://haisha-yoyaku.jp/bun2sdental/detail/index/id/1330387548/" TargetMode="External"/><Relationship Id="rId42" Type="http://schemas.openxmlformats.org/officeDocument/2006/relationships/hyperlink" Target="https://haisha-yoyaku.jp/bun2sdental/detail/index/id/z000001527/" TargetMode="External"/><Relationship Id="rId47" Type="http://schemas.openxmlformats.org/officeDocument/2006/relationships/hyperlink" Target="https://haisha-yoyaku.jp/bun2sdental/detail/index/id/g000002145/" TargetMode="External"/><Relationship Id="rId50" Type="http://schemas.openxmlformats.org/officeDocument/2006/relationships/hyperlink" Target="https://haisha-yoyaku.jp/bun2sdental/detail/index/id/z200001570/" TargetMode="External"/><Relationship Id="rId7" Type="http://schemas.openxmlformats.org/officeDocument/2006/relationships/hyperlink" Target="https://haisha-yoyaku.jp/bun2sdental/detail/index/id/z000007585/" TargetMode="External"/><Relationship Id="rId2" Type="http://schemas.openxmlformats.org/officeDocument/2006/relationships/hyperlink" Target="https://haisha-yoyaku.jp/bun2sdental/detail/index/id/1331048362/" TargetMode="External"/><Relationship Id="rId16" Type="http://schemas.openxmlformats.org/officeDocument/2006/relationships/hyperlink" Target="https://haisha-yoyaku.jp/bun2sdental/detail/index/id/1330844100/" TargetMode="External"/><Relationship Id="rId29" Type="http://schemas.openxmlformats.org/officeDocument/2006/relationships/hyperlink" Target="https://haisha-yoyaku.jp/bun2sdental/detail/index/id/1330980656/" TargetMode="External"/><Relationship Id="rId11" Type="http://schemas.openxmlformats.org/officeDocument/2006/relationships/hyperlink" Target="https://haisha-yoyaku.jp/bun2sdental/detail/index/id/z200001405/" TargetMode="External"/><Relationship Id="rId24" Type="http://schemas.openxmlformats.org/officeDocument/2006/relationships/hyperlink" Target="https://haisha-yoyaku.jp/bun2sdental/detail/index/id/z000004074/" TargetMode="External"/><Relationship Id="rId32" Type="http://schemas.openxmlformats.org/officeDocument/2006/relationships/hyperlink" Target="https://haisha-yoyaku.jp/bun2sdental/detail/index/id/1330980276/" TargetMode="External"/><Relationship Id="rId37" Type="http://schemas.openxmlformats.org/officeDocument/2006/relationships/hyperlink" Target="https://haisha-yoyaku.jp/bun2sdental/detail/index/id/1331381854/" TargetMode="External"/><Relationship Id="rId40" Type="http://schemas.openxmlformats.org/officeDocument/2006/relationships/hyperlink" Target="https://haisha-yoyaku.jp/bun2sdental/detail/index/id/z000007664/" TargetMode="External"/><Relationship Id="rId45" Type="http://schemas.openxmlformats.org/officeDocument/2006/relationships/hyperlink" Target="https://haisha-yoyaku.jp/bun2sdental/detail/index/id/z200000967/" TargetMode="External"/><Relationship Id="rId53" Type="http://schemas.openxmlformats.org/officeDocument/2006/relationships/hyperlink" Target="https://haisha-yoyaku.jp/bun2sdental/detail/index/id/g000001572/" TargetMode="External"/><Relationship Id="rId5" Type="http://schemas.openxmlformats.org/officeDocument/2006/relationships/hyperlink" Target="https://haisha-yoyaku.jp/bun2sdental/detail/index/id/1330283820/" TargetMode="External"/><Relationship Id="rId10" Type="http://schemas.openxmlformats.org/officeDocument/2006/relationships/hyperlink" Target="https://haisha-yoyaku.jp/bun2sdental/detail/index/id/1331282508/" TargetMode="External"/><Relationship Id="rId19" Type="http://schemas.openxmlformats.org/officeDocument/2006/relationships/hyperlink" Target="https://haisha-yoyaku.jp/bun2sdental/detail/index/id/1330848184/" TargetMode="External"/><Relationship Id="rId31" Type="http://schemas.openxmlformats.org/officeDocument/2006/relationships/hyperlink" Target="https://haisha-yoyaku.jp/bun2sdental/detail/index/id/y100001828/" TargetMode="External"/><Relationship Id="rId44" Type="http://schemas.openxmlformats.org/officeDocument/2006/relationships/hyperlink" Target="https://haisha-yoyaku.jp/bun2sdental/detail/index/id/1330182246/" TargetMode="External"/><Relationship Id="rId52" Type="http://schemas.openxmlformats.org/officeDocument/2006/relationships/hyperlink" Target="https://haisha-yoyaku.jp/bun2sdental/detail/index/id/1333342680/" TargetMode="External"/><Relationship Id="rId4" Type="http://schemas.openxmlformats.org/officeDocument/2006/relationships/hyperlink" Target="https://haisha-yoyaku.jp/bun2sdental/detail/index/id/1331047455/" TargetMode="External"/><Relationship Id="rId9" Type="http://schemas.openxmlformats.org/officeDocument/2006/relationships/hyperlink" Target="https://haisha-yoyaku.jp/bun2sdental/detail/index/id/1330282418/" TargetMode="External"/><Relationship Id="rId14" Type="http://schemas.openxmlformats.org/officeDocument/2006/relationships/hyperlink" Target="https://haisha-yoyaku.jp/bun2sdental/detail/index/id/1331288984/" TargetMode="External"/><Relationship Id="rId22" Type="http://schemas.openxmlformats.org/officeDocument/2006/relationships/hyperlink" Target="https://haisha-yoyaku.jp/bun2sdental/detail/index/id/1331745702/" TargetMode="External"/><Relationship Id="rId27" Type="http://schemas.openxmlformats.org/officeDocument/2006/relationships/hyperlink" Target="https://haisha-yoyaku.jp/bun2sdental/detail/index/id/g000000875/" TargetMode="External"/><Relationship Id="rId30" Type="http://schemas.openxmlformats.org/officeDocument/2006/relationships/hyperlink" Target="https://haisha-yoyaku.jp/bun2sdental/detail/index/id/z000001547/" TargetMode="External"/><Relationship Id="rId35" Type="http://schemas.openxmlformats.org/officeDocument/2006/relationships/hyperlink" Target="https://haisha-yoyaku.jp/bun2sdental/detail/index/id/1331346618/" TargetMode="External"/><Relationship Id="rId43" Type="http://schemas.openxmlformats.org/officeDocument/2006/relationships/hyperlink" Target="https://haisha-yoyaku.jp/bun2sdental/detail/index/id/1330746412/" TargetMode="External"/><Relationship Id="rId48" Type="http://schemas.openxmlformats.org/officeDocument/2006/relationships/hyperlink" Target="https://haisha-yoyaku.jp/bun2sdental/detail/index/id/z200005690/" TargetMode="External"/><Relationship Id="rId8" Type="http://schemas.openxmlformats.org/officeDocument/2006/relationships/hyperlink" Target="https://haisha-yoyaku.jp/bun2sdental/detail/index/id/g000002084/" TargetMode="External"/><Relationship Id="rId51" Type="http://schemas.openxmlformats.org/officeDocument/2006/relationships/hyperlink" Target="https://haisha-yoyaku.jp/bun2sdental/detail/index/id/z000003514/" TargetMode="External"/><Relationship Id="rId3" Type="http://schemas.openxmlformats.org/officeDocument/2006/relationships/hyperlink" Target="https://haisha-yoyaku.jp/bun2sdental/detail/index/id/z200006594/" TargetMode="External"/><Relationship Id="rId12" Type="http://schemas.openxmlformats.org/officeDocument/2006/relationships/hyperlink" Target="https://haisha-yoyaku.jp/bun2sdental/detail/index/id/1331280551/" TargetMode="External"/><Relationship Id="rId17" Type="http://schemas.openxmlformats.org/officeDocument/2006/relationships/hyperlink" Target="https://haisha-yoyaku.jp/bun2sdental/detail/index/id/1330847822/" TargetMode="External"/><Relationship Id="rId25" Type="http://schemas.openxmlformats.org/officeDocument/2006/relationships/hyperlink" Target="https://haisha-yoyaku.jp/bun2sdental/detail/index/id/1330980243/" TargetMode="External"/><Relationship Id="rId33" Type="http://schemas.openxmlformats.org/officeDocument/2006/relationships/hyperlink" Target="https://haisha-yoyaku.jp/bun2sdental/detail/index/id/z200006549/" TargetMode="External"/><Relationship Id="rId38" Type="http://schemas.openxmlformats.org/officeDocument/2006/relationships/hyperlink" Target="https://haisha-yoyaku.jp/bun2sdental/detail/index/id/z200006120/" TargetMode="External"/><Relationship Id="rId46" Type="http://schemas.openxmlformats.org/officeDocument/2006/relationships/hyperlink" Target="https://haisha-yoyaku.jp/bun2sdental/detail/index/id/1330147462/" TargetMode="External"/><Relationship Id="rId20" Type="http://schemas.openxmlformats.org/officeDocument/2006/relationships/hyperlink" Target="https://haisha-yoyaku.jp/bun2sdental/detail/index/id/1330843474/" TargetMode="External"/><Relationship Id="rId41" Type="http://schemas.openxmlformats.org/officeDocument/2006/relationships/hyperlink" Target="https://haisha-yoyaku.jp/bun2sdental/detail/index/id/z200004251/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haisha-yoyaku.jp/bun2sdental/detail/index/id/1331048040/" TargetMode="External"/><Relationship Id="rId6" Type="http://schemas.openxmlformats.org/officeDocument/2006/relationships/hyperlink" Target="https://haisha-yoyaku.jp/bun2sdental/detail/index/id/z200006141/" TargetMode="External"/><Relationship Id="rId15" Type="http://schemas.openxmlformats.org/officeDocument/2006/relationships/hyperlink" Target="https://haisha-yoyaku.jp/bun2sdental/detail/index/id/1331282185/" TargetMode="External"/><Relationship Id="rId23" Type="http://schemas.openxmlformats.org/officeDocument/2006/relationships/hyperlink" Target="https://haisha-yoyaku.jp/bun2sdental/detail/index/id/z000003767/" TargetMode="External"/><Relationship Id="rId28" Type="http://schemas.openxmlformats.org/officeDocument/2006/relationships/hyperlink" Target="https://haisha-yoyaku.jp/bun2sdental/detail/index/id/1333343720/" TargetMode="External"/><Relationship Id="rId36" Type="http://schemas.openxmlformats.org/officeDocument/2006/relationships/hyperlink" Target="https://haisha-yoyaku.jp/bun2sdental/detail/index/id/1330385146/" TargetMode="External"/><Relationship Id="rId49" Type="http://schemas.openxmlformats.org/officeDocument/2006/relationships/hyperlink" Target="https://haisha-yoyaku.jp/bun2sdental/detail/index/id/133048304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253F-A3BE-4463-B697-B37AE4A6A4AA}">
  <dimension ref="A1:G5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" x14ac:dyDescent="0.2"/>
  <cols>
    <col min="1" max="1" width="13.69921875" bestFit="1" customWidth="1"/>
    <col min="2" max="2" width="4.3984375" bestFit="1" customWidth="1"/>
    <col min="3" max="3" width="68.5" bestFit="1" customWidth="1"/>
    <col min="4" max="4" width="11.5" bestFit="1" customWidth="1"/>
  </cols>
  <sheetData>
    <row r="1" spans="1:7" x14ac:dyDescent="0.2">
      <c r="A1" s="2" t="s">
        <v>0</v>
      </c>
      <c r="B1" s="2"/>
    </row>
    <row r="2" spans="1:7" ht="13" x14ac:dyDescent="0.2">
      <c r="A2" t="s">
        <v>1</v>
      </c>
      <c r="B2" t="s">
        <v>25</v>
      </c>
      <c r="C2" s="1" t="s">
        <v>2</v>
      </c>
      <c r="D2" s="5" t="str">
        <f>SUBSTITUTE(MID(C2,54,30),"/","")</f>
        <v>1331048040</v>
      </c>
    </row>
    <row r="3" spans="1:7" ht="13" x14ac:dyDescent="0.2">
      <c r="B3" t="s">
        <v>26</v>
      </c>
      <c r="C3" s="1" t="s">
        <v>3</v>
      </c>
      <c r="D3" s="5" t="str">
        <f t="shared" ref="D3:D54" si="0">SUBSTITUTE(MID(C3,54,30),"/","")</f>
        <v>1331048362</v>
      </c>
    </row>
    <row r="4" spans="1:7" ht="13" x14ac:dyDescent="0.2">
      <c r="B4" t="s">
        <v>27</v>
      </c>
      <c r="C4" s="1" t="s">
        <v>4</v>
      </c>
      <c r="D4" s="5" t="str">
        <f t="shared" si="0"/>
        <v>z200006594</v>
      </c>
    </row>
    <row r="5" spans="1:7" ht="13" x14ac:dyDescent="0.2">
      <c r="B5" t="s">
        <v>28</v>
      </c>
      <c r="C5" s="1" t="s">
        <v>5</v>
      </c>
      <c r="D5" s="5" t="str">
        <f t="shared" si="0"/>
        <v>1331047455</v>
      </c>
    </row>
    <row r="6" spans="1:7" ht="13" x14ac:dyDescent="0.2">
      <c r="A6" t="s">
        <v>6</v>
      </c>
      <c r="B6" t="s">
        <v>29</v>
      </c>
      <c r="C6" s="1" t="s">
        <v>7</v>
      </c>
      <c r="D6" s="5" t="str">
        <f t="shared" si="0"/>
        <v>1330283820</v>
      </c>
    </row>
    <row r="7" spans="1:7" ht="13" x14ac:dyDescent="0.2">
      <c r="B7" t="s">
        <v>30</v>
      </c>
      <c r="C7" s="1" t="s">
        <v>8</v>
      </c>
      <c r="D7" s="5" t="str">
        <f t="shared" si="0"/>
        <v>z200006141</v>
      </c>
    </row>
    <row r="8" spans="1:7" ht="13" x14ac:dyDescent="0.2">
      <c r="A8" t="s">
        <v>6</v>
      </c>
      <c r="B8" t="s">
        <v>31</v>
      </c>
      <c r="C8" s="1" t="s">
        <v>10</v>
      </c>
      <c r="D8" s="5" t="str">
        <f t="shared" si="0"/>
        <v>1330282418</v>
      </c>
    </row>
    <row r="9" spans="1:7" ht="13" x14ac:dyDescent="0.2">
      <c r="B9" t="s">
        <v>32</v>
      </c>
      <c r="C9" s="1" t="s">
        <v>9</v>
      </c>
      <c r="D9" s="5" t="str">
        <f t="shared" si="0"/>
        <v>g000002084</v>
      </c>
    </row>
    <row r="10" spans="1:7" ht="13" x14ac:dyDescent="0.2">
      <c r="B10" t="s">
        <v>33</v>
      </c>
      <c r="C10" s="1" t="s">
        <v>11</v>
      </c>
      <c r="D10" s="5" t="str">
        <f t="shared" si="0"/>
        <v>z000007585</v>
      </c>
    </row>
    <row r="11" spans="1:7" ht="13" x14ac:dyDescent="0.2">
      <c r="A11" t="s">
        <v>16</v>
      </c>
      <c r="B11" t="s">
        <v>34</v>
      </c>
      <c r="C11" s="1" t="s">
        <v>12</v>
      </c>
      <c r="D11" s="5" t="str">
        <f t="shared" si="0"/>
        <v>1331282508</v>
      </c>
      <c r="E11" s="3"/>
      <c r="F11" s="3"/>
      <c r="G11" s="3"/>
    </row>
    <row r="12" spans="1:7" ht="13" x14ac:dyDescent="0.2">
      <c r="B12" t="s">
        <v>35</v>
      </c>
      <c r="C12" s="1" t="s">
        <v>13</v>
      </c>
      <c r="D12" s="5" t="str">
        <f t="shared" si="0"/>
        <v>z200001405</v>
      </c>
      <c r="E12" s="3"/>
      <c r="F12" s="3"/>
      <c r="G12" s="4"/>
    </row>
    <row r="13" spans="1:7" ht="13" x14ac:dyDescent="0.2">
      <c r="B13" t="s">
        <v>36</v>
      </c>
      <c r="C13" s="1" t="s">
        <v>14</v>
      </c>
      <c r="D13" s="5" t="str">
        <f t="shared" si="0"/>
        <v>1331280551</v>
      </c>
      <c r="E13" s="3"/>
      <c r="F13" s="3"/>
      <c r="G13" s="4"/>
    </row>
    <row r="14" spans="1:7" ht="13" x14ac:dyDescent="0.2">
      <c r="B14" t="s">
        <v>37</v>
      </c>
      <c r="C14" s="1" t="s">
        <v>15</v>
      </c>
      <c r="D14" s="5" t="str">
        <f t="shared" si="0"/>
        <v>z200005984</v>
      </c>
      <c r="E14" s="3"/>
      <c r="F14" s="3"/>
      <c r="G14" s="4"/>
    </row>
    <row r="15" spans="1:7" ht="13" x14ac:dyDescent="0.2">
      <c r="A15" t="s">
        <v>16</v>
      </c>
      <c r="B15" t="s">
        <v>38</v>
      </c>
      <c r="C15" s="1" t="s">
        <v>17</v>
      </c>
      <c r="D15" s="5" t="str">
        <f t="shared" si="0"/>
        <v>1331288984</v>
      </c>
    </row>
    <row r="16" spans="1:7" ht="13" x14ac:dyDescent="0.2">
      <c r="B16" t="s">
        <v>39</v>
      </c>
      <c r="C16" s="1" t="s">
        <v>18</v>
      </c>
      <c r="D16" s="5" t="str">
        <f t="shared" si="0"/>
        <v>1331282185</v>
      </c>
    </row>
    <row r="17" spans="1:4" ht="13" x14ac:dyDescent="0.2">
      <c r="A17" t="s">
        <v>19</v>
      </c>
      <c r="B17" t="s">
        <v>40</v>
      </c>
      <c r="C17" s="1" t="s">
        <v>20</v>
      </c>
      <c r="D17" s="5" t="str">
        <f t="shared" si="0"/>
        <v>1330844100</v>
      </c>
    </row>
    <row r="18" spans="1:4" ht="13" x14ac:dyDescent="0.2">
      <c r="B18" t="s">
        <v>41</v>
      </c>
      <c r="C18" s="1" t="s">
        <v>21</v>
      </c>
      <c r="D18" s="5" t="str">
        <f t="shared" si="0"/>
        <v>1330847822</v>
      </c>
    </row>
    <row r="19" spans="1:4" ht="13" x14ac:dyDescent="0.2">
      <c r="B19" t="s">
        <v>42</v>
      </c>
      <c r="C19" s="1" t="s">
        <v>22</v>
      </c>
      <c r="D19" s="5" t="str">
        <f t="shared" si="0"/>
        <v>1330847608</v>
      </c>
    </row>
    <row r="20" spans="1:4" ht="13" x14ac:dyDescent="0.2">
      <c r="B20" t="s">
        <v>43</v>
      </c>
      <c r="C20" s="1" t="s">
        <v>23</v>
      </c>
      <c r="D20" s="5" t="str">
        <f t="shared" si="0"/>
        <v>1330848184</v>
      </c>
    </row>
    <row r="21" spans="1:4" ht="13" x14ac:dyDescent="0.2">
      <c r="B21" t="s">
        <v>44</v>
      </c>
      <c r="C21" s="1" t="s">
        <v>24</v>
      </c>
      <c r="D21" s="5" t="str">
        <f t="shared" si="0"/>
        <v>1330843474</v>
      </c>
    </row>
    <row r="22" spans="1:4" ht="13" x14ac:dyDescent="0.2">
      <c r="A22" t="s">
        <v>45</v>
      </c>
      <c r="B22" t="s">
        <v>49</v>
      </c>
      <c r="C22" s="1" t="s">
        <v>46</v>
      </c>
      <c r="D22" s="5" t="str">
        <f t="shared" si="0"/>
        <v>z200005936</v>
      </c>
    </row>
    <row r="23" spans="1:4" ht="13" x14ac:dyDescent="0.2">
      <c r="B23" t="s">
        <v>50</v>
      </c>
      <c r="C23" s="1" t="s">
        <v>47</v>
      </c>
      <c r="D23" s="5" t="str">
        <f t="shared" si="0"/>
        <v>1331745702</v>
      </c>
    </row>
    <row r="24" spans="1:4" ht="13" x14ac:dyDescent="0.2">
      <c r="B24" t="s">
        <v>51</v>
      </c>
      <c r="C24" s="1" t="s">
        <v>48</v>
      </c>
      <c r="D24" s="5" t="str">
        <f t="shared" si="0"/>
        <v>z000003767</v>
      </c>
    </row>
    <row r="25" spans="1:4" ht="13" x14ac:dyDescent="0.2">
      <c r="A25" t="s">
        <v>52</v>
      </c>
      <c r="B25" t="s">
        <v>54</v>
      </c>
      <c r="C25" s="1" t="s">
        <v>55</v>
      </c>
      <c r="D25" s="5" t="str">
        <f t="shared" si="0"/>
        <v>z000004074</v>
      </c>
    </row>
    <row r="26" spans="1:4" ht="13" x14ac:dyDescent="0.2">
      <c r="B26" t="s">
        <v>53</v>
      </c>
      <c r="C26" s="1" t="s">
        <v>56</v>
      </c>
      <c r="D26" s="5" t="str">
        <f t="shared" si="0"/>
        <v>1330980243</v>
      </c>
    </row>
    <row r="27" spans="1:4" ht="13" x14ac:dyDescent="0.2">
      <c r="A27" t="s">
        <v>57</v>
      </c>
      <c r="B27" t="s">
        <v>58</v>
      </c>
      <c r="C27" s="1" t="s">
        <v>61</v>
      </c>
      <c r="D27" s="5" t="str">
        <f t="shared" si="0"/>
        <v>1333642469</v>
      </c>
    </row>
    <row r="28" spans="1:4" ht="13" x14ac:dyDescent="0.2">
      <c r="B28" t="s">
        <v>59</v>
      </c>
      <c r="C28" s="1" t="s">
        <v>62</v>
      </c>
      <c r="D28" s="5" t="str">
        <f t="shared" si="0"/>
        <v>g000000875</v>
      </c>
    </row>
    <row r="29" spans="1:4" ht="13" x14ac:dyDescent="0.2">
      <c r="B29" t="s">
        <v>60</v>
      </c>
      <c r="C29" s="1" t="s">
        <v>63</v>
      </c>
      <c r="D29" s="5" t="str">
        <f t="shared" si="0"/>
        <v>1333343720</v>
      </c>
    </row>
    <row r="30" spans="1:4" ht="13" x14ac:dyDescent="0.2">
      <c r="A30" t="s">
        <v>64</v>
      </c>
      <c r="B30" t="s">
        <v>65</v>
      </c>
      <c r="C30" s="1" t="s">
        <v>69</v>
      </c>
      <c r="D30" s="5" t="str">
        <f t="shared" si="0"/>
        <v>1330980656</v>
      </c>
    </row>
    <row r="31" spans="1:4" ht="13" x14ac:dyDescent="0.2">
      <c r="B31" t="s">
        <v>66</v>
      </c>
      <c r="C31" s="1" t="s">
        <v>70</v>
      </c>
      <c r="D31" s="5" t="str">
        <f t="shared" si="0"/>
        <v>z000001547</v>
      </c>
    </row>
    <row r="32" spans="1:4" ht="13" x14ac:dyDescent="0.2">
      <c r="B32" t="s">
        <v>67</v>
      </c>
      <c r="C32" s="1" t="s">
        <v>71</v>
      </c>
      <c r="D32" s="5" t="str">
        <f t="shared" si="0"/>
        <v>y100001828</v>
      </c>
    </row>
    <row r="33" spans="1:4" ht="13" x14ac:dyDescent="0.2">
      <c r="B33" t="s">
        <v>68</v>
      </c>
      <c r="C33" s="1" t="s">
        <v>72</v>
      </c>
      <c r="D33" s="5" t="str">
        <f t="shared" si="0"/>
        <v>1330980276</v>
      </c>
    </row>
    <row r="34" spans="1:4" ht="13" x14ac:dyDescent="0.2">
      <c r="A34" t="s">
        <v>64</v>
      </c>
      <c r="B34" t="s">
        <v>73</v>
      </c>
      <c r="C34" s="1" t="s">
        <v>77</v>
      </c>
      <c r="D34" s="5" t="str">
        <f t="shared" si="0"/>
        <v>z200006549</v>
      </c>
    </row>
    <row r="35" spans="1:4" ht="13" x14ac:dyDescent="0.2">
      <c r="B35" t="s">
        <v>74</v>
      </c>
      <c r="C35" s="1" t="s">
        <v>78</v>
      </c>
      <c r="D35" s="5" t="str">
        <f t="shared" si="0"/>
        <v>1330387548</v>
      </c>
    </row>
    <row r="36" spans="1:4" ht="13" x14ac:dyDescent="0.2">
      <c r="B36" t="s">
        <v>75</v>
      </c>
      <c r="C36" s="1" t="s">
        <v>79</v>
      </c>
      <c r="D36" s="5" t="str">
        <f t="shared" si="0"/>
        <v>1331346618</v>
      </c>
    </row>
    <row r="37" spans="1:4" ht="13" x14ac:dyDescent="0.2">
      <c r="B37" t="s">
        <v>76</v>
      </c>
      <c r="C37" s="1" t="s">
        <v>80</v>
      </c>
      <c r="D37" s="5" t="str">
        <f t="shared" si="0"/>
        <v>1330385146</v>
      </c>
    </row>
    <row r="38" spans="1:4" ht="13" x14ac:dyDescent="0.2">
      <c r="A38" t="s">
        <v>81</v>
      </c>
      <c r="B38" t="s">
        <v>82</v>
      </c>
      <c r="C38" s="1" t="s">
        <v>87</v>
      </c>
      <c r="D38" s="5" t="str">
        <f t="shared" si="0"/>
        <v>1331381854</v>
      </c>
    </row>
    <row r="39" spans="1:4" ht="13" x14ac:dyDescent="0.2">
      <c r="B39" t="s">
        <v>83</v>
      </c>
      <c r="C39" s="1" t="s">
        <v>88</v>
      </c>
      <c r="D39" s="5" t="str">
        <f t="shared" si="0"/>
        <v>z200006120</v>
      </c>
    </row>
    <row r="40" spans="1:4" ht="13" x14ac:dyDescent="0.2">
      <c r="B40" t="s">
        <v>84</v>
      </c>
      <c r="C40" s="1" t="s">
        <v>89</v>
      </c>
      <c r="D40" s="5" t="str">
        <f t="shared" si="0"/>
        <v>1331380583</v>
      </c>
    </row>
    <row r="41" spans="1:4" ht="13" x14ac:dyDescent="0.2">
      <c r="B41" t="s">
        <v>85</v>
      </c>
      <c r="C41" s="1" t="s">
        <v>90</v>
      </c>
      <c r="D41" s="5" t="str">
        <f t="shared" si="0"/>
        <v>z000007664</v>
      </c>
    </row>
    <row r="42" spans="1:4" ht="13" x14ac:dyDescent="0.2">
      <c r="B42" t="s">
        <v>86</v>
      </c>
      <c r="C42" s="1" t="s">
        <v>91</v>
      </c>
      <c r="D42" s="5" t="str">
        <f t="shared" si="0"/>
        <v>z200004251</v>
      </c>
    </row>
    <row r="43" spans="1:4" ht="13" x14ac:dyDescent="0.2">
      <c r="A43" t="s">
        <v>92</v>
      </c>
      <c r="B43" t="s">
        <v>93</v>
      </c>
      <c r="C43" s="1" t="s">
        <v>95</v>
      </c>
      <c r="D43" s="5" t="str">
        <f t="shared" si="0"/>
        <v>z000001527</v>
      </c>
    </row>
    <row r="44" spans="1:4" ht="13" x14ac:dyDescent="0.2">
      <c r="B44" t="s">
        <v>94</v>
      </c>
      <c r="C44" s="1" t="s">
        <v>96</v>
      </c>
      <c r="D44" s="5" t="str">
        <f t="shared" si="0"/>
        <v>1330746412</v>
      </c>
    </row>
    <row r="45" spans="1:4" ht="13" x14ac:dyDescent="0.2">
      <c r="A45" t="s">
        <v>97</v>
      </c>
      <c r="B45" t="s">
        <v>98</v>
      </c>
      <c r="C45" s="1" t="s">
        <v>102</v>
      </c>
      <c r="D45" s="5" t="str">
        <f t="shared" si="0"/>
        <v>1330182246</v>
      </c>
    </row>
    <row r="46" spans="1:4" ht="13" x14ac:dyDescent="0.2">
      <c r="B46" t="s">
        <v>99</v>
      </c>
      <c r="C46" s="1" t="s">
        <v>103</v>
      </c>
      <c r="D46" s="5" t="str">
        <f t="shared" si="0"/>
        <v>z200000967</v>
      </c>
    </row>
    <row r="47" spans="1:4" ht="13" x14ac:dyDescent="0.2">
      <c r="B47" t="s">
        <v>100</v>
      </c>
      <c r="C47" s="1" t="s">
        <v>104</v>
      </c>
      <c r="D47" s="5" t="str">
        <f t="shared" si="0"/>
        <v>1330147462</v>
      </c>
    </row>
    <row r="48" spans="1:4" ht="13" x14ac:dyDescent="0.2">
      <c r="B48" t="s">
        <v>101</v>
      </c>
      <c r="C48" s="1" t="s">
        <v>105</v>
      </c>
      <c r="D48" s="5" t="str">
        <f t="shared" si="0"/>
        <v>g000002145</v>
      </c>
    </row>
    <row r="49" spans="1:4" ht="13" x14ac:dyDescent="0.2">
      <c r="A49" t="s">
        <v>106</v>
      </c>
      <c r="B49" t="s">
        <v>107</v>
      </c>
      <c r="C49" s="1" t="s">
        <v>110</v>
      </c>
      <c r="D49" s="5" t="str">
        <f t="shared" si="0"/>
        <v>z200005690</v>
      </c>
    </row>
    <row r="50" spans="1:4" ht="13" x14ac:dyDescent="0.2">
      <c r="B50" t="s">
        <v>108</v>
      </c>
      <c r="C50" s="1" t="s">
        <v>111</v>
      </c>
      <c r="D50" s="5" t="str">
        <f t="shared" si="0"/>
        <v>1330483040</v>
      </c>
    </row>
    <row r="51" spans="1:4" ht="13" x14ac:dyDescent="0.2">
      <c r="B51" t="s">
        <v>109</v>
      </c>
      <c r="C51" s="1" t="s">
        <v>112</v>
      </c>
      <c r="D51" s="5" t="str">
        <f t="shared" si="0"/>
        <v>z200001570</v>
      </c>
    </row>
    <row r="52" spans="1:4" ht="13" x14ac:dyDescent="0.2">
      <c r="A52" t="s">
        <v>113</v>
      </c>
      <c r="B52" t="s">
        <v>114</v>
      </c>
      <c r="C52" s="1" t="s">
        <v>117</v>
      </c>
      <c r="D52" s="5" t="str">
        <f t="shared" si="0"/>
        <v>z000003514</v>
      </c>
    </row>
    <row r="53" spans="1:4" ht="13" x14ac:dyDescent="0.2">
      <c r="B53" t="s">
        <v>115</v>
      </c>
      <c r="C53" s="1" t="s">
        <v>118</v>
      </c>
      <c r="D53" s="5" t="str">
        <f t="shared" si="0"/>
        <v>1333342680</v>
      </c>
    </row>
    <row r="54" spans="1:4" ht="13" x14ac:dyDescent="0.2">
      <c r="B54" t="s">
        <v>116</v>
      </c>
      <c r="C54" s="1" t="s">
        <v>119</v>
      </c>
      <c r="D54" s="5" t="str">
        <f t="shared" si="0"/>
        <v>g000001572</v>
      </c>
    </row>
  </sheetData>
  <phoneticPr fontId="18"/>
  <hyperlinks>
    <hyperlink ref="C2" r:id="rId1" xr:uid="{B5D3155E-2576-461F-A877-D52121B52E8B}"/>
    <hyperlink ref="C3" r:id="rId2" xr:uid="{64496EFA-8820-4F75-B1CD-9F37B107DF88}"/>
    <hyperlink ref="C4" r:id="rId3" xr:uid="{E97A50F4-86D7-4E4B-8907-8D95BF13363D}"/>
    <hyperlink ref="C5" r:id="rId4" xr:uid="{114613DB-1B89-4723-A86A-D245EE04E461}"/>
    <hyperlink ref="C6" r:id="rId5" xr:uid="{B6C3A410-B7A1-408A-876D-F473FD5942A5}"/>
    <hyperlink ref="C7" r:id="rId6" xr:uid="{C54FB3A9-DADB-437F-A3F5-FD7A2D4361FB}"/>
    <hyperlink ref="C10" r:id="rId7" xr:uid="{5A0EB114-8D0F-46E1-843A-9E373A38BA52}"/>
    <hyperlink ref="C9" r:id="rId8" xr:uid="{F8663CB9-8986-4198-ACDB-BC341F9243F1}"/>
    <hyperlink ref="C8" r:id="rId9" xr:uid="{DCE5B71E-388F-4A97-9C6A-BF4934083822}"/>
    <hyperlink ref="C11" r:id="rId10" xr:uid="{6235EDAD-B2CC-4690-97F7-7D74AEF1F86B}"/>
    <hyperlink ref="C12" r:id="rId11" xr:uid="{74E49FE4-FA5F-4E74-8414-E12EAC285396}"/>
    <hyperlink ref="C13" r:id="rId12" xr:uid="{26FA1572-51BF-4BFC-9AF0-8ED92230020F}"/>
    <hyperlink ref="C14" r:id="rId13" xr:uid="{5948CB41-9676-4F18-BCFB-F50C83A24E38}"/>
    <hyperlink ref="C15" r:id="rId14" xr:uid="{77F48EF4-AACD-42AD-9771-6D66A201E50C}"/>
    <hyperlink ref="C16" r:id="rId15" xr:uid="{856D1A87-8703-4E74-9AE1-783B5A9E89CD}"/>
    <hyperlink ref="C17" r:id="rId16" xr:uid="{11560F34-F00B-4EED-BDAA-351B818D3A76}"/>
    <hyperlink ref="C18" r:id="rId17" xr:uid="{64256277-4E71-4DDF-AA69-83B9F15E6155}"/>
    <hyperlink ref="C19" r:id="rId18" xr:uid="{E6CB4B9F-F2D7-418C-B1A9-EDD0EFC613CC}"/>
    <hyperlink ref="C20" r:id="rId19" xr:uid="{D7AAD4D1-A47E-4DDE-A4C5-FAEFA073BB03}"/>
    <hyperlink ref="C21" r:id="rId20" xr:uid="{DA7993CE-FA4D-43BA-88BF-F26B40E40E74}"/>
    <hyperlink ref="C22" r:id="rId21" xr:uid="{FAC095D3-4D7A-441E-91AE-52693851B3D4}"/>
    <hyperlink ref="C23" r:id="rId22" xr:uid="{4ABF516E-0790-44DA-8303-403A950DA886}"/>
    <hyperlink ref="C24" r:id="rId23" xr:uid="{38A69022-E128-47EA-8A80-E60B9E9F5ABA}"/>
    <hyperlink ref="C25" r:id="rId24" xr:uid="{320564D2-015A-40DC-B8C9-A331A642B378}"/>
    <hyperlink ref="C26" r:id="rId25" xr:uid="{9BEBB428-4817-476C-9CAD-590604E47220}"/>
    <hyperlink ref="C27" r:id="rId26" xr:uid="{A1F76EAE-0497-4F4B-BEAB-179C7E17E9A2}"/>
    <hyperlink ref="C28" r:id="rId27" xr:uid="{CD6A177E-F160-4937-A20C-585BA9CA56EA}"/>
    <hyperlink ref="C29" r:id="rId28" xr:uid="{21ED03C3-074E-4DE5-BD47-597CF0A5E5DA}"/>
    <hyperlink ref="C30" r:id="rId29" xr:uid="{6758A3C2-332A-4C0A-BED2-8818657C3601}"/>
    <hyperlink ref="C31" r:id="rId30" xr:uid="{6DA404AF-8BBB-41F6-A29F-F2F4D73DBF20}"/>
    <hyperlink ref="C32" r:id="rId31" xr:uid="{BB531BA1-BD1D-48C0-A33D-1B319A2D0434}"/>
    <hyperlink ref="C33" r:id="rId32" xr:uid="{7B62B082-BB49-4743-9422-AF3CC1A792DA}"/>
    <hyperlink ref="C34" r:id="rId33" xr:uid="{9F91E161-FFB6-43C3-93DA-551598B6475A}"/>
    <hyperlink ref="C35" r:id="rId34" xr:uid="{574C08F8-15EF-40F5-9E27-3A29285550D2}"/>
    <hyperlink ref="C36" r:id="rId35" xr:uid="{0D929C99-8CE9-4912-8BE6-9F065B3CA3B2}"/>
    <hyperlink ref="C37" r:id="rId36" xr:uid="{94170ACC-780A-4DA3-ACF9-70081ABFFA56}"/>
    <hyperlink ref="C38" r:id="rId37" xr:uid="{2976880A-9665-441D-9351-54919C551CB6}"/>
    <hyperlink ref="C39" r:id="rId38" xr:uid="{190C3AEB-6736-476F-AD09-285800169AFB}"/>
    <hyperlink ref="C40" r:id="rId39" xr:uid="{8CC98E4F-AAE8-4724-B476-625772B333DC}"/>
    <hyperlink ref="C41" r:id="rId40" xr:uid="{584A6548-17BD-447E-889E-C002036EE118}"/>
    <hyperlink ref="C42" r:id="rId41" xr:uid="{52B55869-E6DD-4A7B-B185-2AE853661AAB}"/>
    <hyperlink ref="C43" r:id="rId42" xr:uid="{174C1B60-A93C-45E2-A9A8-978AED8F6327}"/>
    <hyperlink ref="C44" r:id="rId43" xr:uid="{E038D395-AD70-43CA-8B68-184557A52B44}"/>
    <hyperlink ref="C45" r:id="rId44" xr:uid="{3424DF29-B167-45BD-BC3F-77FF255CC92D}"/>
    <hyperlink ref="C46" r:id="rId45" xr:uid="{4B085318-C3D6-4556-9555-15E1D171409C}"/>
    <hyperlink ref="C47" r:id="rId46" xr:uid="{7113C169-2084-492B-8EDA-9216CD339E29}"/>
    <hyperlink ref="C48" r:id="rId47" xr:uid="{167F4210-34AB-4C04-867E-F070CDE410B2}"/>
    <hyperlink ref="C49" r:id="rId48" xr:uid="{35CD1B9C-F511-4842-9F1A-7FEAE862745C}"/>
    <hyperlink ref="C50" r:id="rId49" xr:uid="{DFE71F8D-8CD6-45C3-951E-F588228BDFA4}"/>
    <hyperlink ref="C51" r:id="rId50" xr:uid="{EEE4F7BF-8CE6-4F64-90CA-B7E8963B9E85}"/>
    <hyperlink ref="C52" r:id="rId51" xr:uid="{77E29732-6CD8-4C70-A097-E5B66679E80F}"/>
    <hyperlink ref="C53" r:id="rId52" xr:uid="{608E4E0E-4105-4052-BFFF-ADA75406F806}"/>
    <hyperlink ref="C54" r:id="rId53" xr:uid="{773EFA6A-8C45-4A89-9287-8EFDD7F9E92F}"/>
  </hyperlinks>
  <pageMargins left="0.7" right="0.7" top="0.75" bottom="0.75" header="0.3" footer="0.3"/>
  <pageSetup paperSize="9" orientation="portrait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比較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中山 秀樹</dc:creator>
  <cp:lastModifiedBy>中山 秀樹</cp:lastModifiedBy>
  <dcterms:created xsi:type="dcterms:W3CDTF">2021-02-03T22:35:08Z</dcterms:created>
  <dcterms:modified xsi:type="dcterms:W3CDTF">2021-02-22T05:53:10Z</dcterms:modified>
</cp:coreProperties>
</file>