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ll/Desktop/CellGAEDNN/前三LRI/"/>
    </mc:Choice>
  </mc:AlternateContent>
  <xr:revisionPtr revIDLastSave="0" documentId="13_ncr:1_{085BEC91-5142-8841-AFAF-861DE15DD331}" xr6:coauthVersionLast="47" xr6:coauthVersionMax="47" xr10:uidLastSave="{00000000-0000-0000-0000-000000000000}"/>
  <bookViews>
    <workbookView xWindow="7160" yWindow="2340" windowWidth="27440" windowHeight="16440" xr2:uid="{52C6528C-2A78-D141-ACD0-BC1F2E165A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<sst xmlns="http://schemas.openxmlformats.org/spreadsheetml/2006/main" count="21" uniqueCount="21">
  <si>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Breast Cancer cells-&gt;Myeloid cells</t>
    <phoneticPr fontId="1" type="noConversion"/>
  </si>
  <si>
    <t>Breast Cancer cells-&gt;T cells</t>
    <phoneticPr fontId="1" type="noConversion"/>
  </si>
  <si>
    <t>Breast Cancer cells-&gt;B cells</t>
    <phoneticPr fontId="1" type="noConversion"/>
  </si>
  <si>
    <t>Breast Cancer cells-&gt;Stromal cells</t>
    <phoneticPr fontId="1" type="noConversion"/>
  </si>
  <si>
    <t>Breast Cancer cells-&gt;Immune cells</t>
    <phoneticPr fontId="1" type="noConversion"/>
  </si>
  <si>
    <t>Myeloid cells-&gt;Breast Cancer cells</t>
    <phoneticPr fontId="1" type="noConversion"/>
  </si>
  <si>
    <t>T cells-&gt;Breast Cancer cells</t>
    <phoneticPr fontId="1" type="noConversion"/>
  </si>
  <si>
    <t>B cells-&gt;Breast Cancer cells</t>
    <phoneticPr fontId="1" type="noConversion"/>
  </si>
  <si>
    <t>Stromal cells-&gt;Breast Cancer cells</t>
    <phoneticPr fontId="1" type="noConversion"/>
  </si>
  <si>
    <t>Immune cells-&gt;Breast Cancer cells</t>
    <phoneticPr fontId="1" type="noConversion"/>
  </si>
  <si>
    <t>MIF-CD74</t>
  </si>
  <si>
    <t>B2M-CD3D</t>
  </si>
  <si>
    <t>B2M-HLA-F</t>
  </si>
  <si>
    <t>B2M-CD3G</t>
  </si>
  <si>
    <t>B2M-TFRC</t>
  </si>
  <si>
    <t>HSPA8-PLAUR</t>
  </si>
  <si>
    <t>CALM2-CAV1</t>
  </si>
  <si>
    <t>B2M-CD2</t>
  </si>
  <si>
    <t>SPP1-CD44</t>
  </si>
  <si>
    <t>HMGB1-SDC1</t>
  </si>
  <si>
    <t>COL1A2-CD44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</si>
</sst>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58" fontId="0" fillId="0" borderId="0" xfId="0" applyNumberForma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C4544-7474-5F45-A9B8-7F7586AB1A54}">
  <dimension ref="A1:R41"/>
  <sheetViews>
    <sheetView tabSelected="1" workbookViewId="0">
      <selection activeCell="K4" sqref="K4"/>
    </sheetView>
  </sheetViews>
  <sheetFormatPr baseColWidth="10" defaultRowHeight="16"/>
  <cols>
    <col min="1" max="1" width="14.5" customWidth="1"/>
  </cols>
  <sheetData>
    <row r="1" spans="1:1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/>
      <c r="M1" s="1"/>
    </row>
    <row r="2" spans="1:13">
      <c r="A2" t="s">
        <v>17</v>
      </c>
      <c r="B2">
        <v>0</v>
      </c>
      <c r="C2">
        <v>0</v>
      </c>
      <c r="D2">
        <v>0</v>
      </c>
      <c r="E2">
        <v>0</v>
      </c>
      <c r="F2">
        <v>5.3259067166639501E-2</v>
      </c>
      <c r="G2">
        <v>0</v>
      </c>
      <c r="H2">
        <v>0</v>
      </c>
      <c r="I2">
        <v>0</v>
      </c>
      <c r="J2">
        <v>0</v>
      </c>
      <c r="K2">
        <v>0</v>
      </c>
    </row>
    <row r="3" spans="1:13">
      <c r="A3" t="s">
        <v>11</v>
      </c>
      <c r="B3">
        <v>0</v>
      </c>
      <c r="C3">
        <v>0.20986677908347801</v>
      </c>
      <c r="D3">
        <v>0</v>
      </c>
      <c r="E3">
        <v>0</v>
      </c>
      <c r="F3">
        <v>9.3055261768529504E-2</v>
      </c>
      <c r="G3">
        <v>0</v>
      </c>
      <c r="H3">
        <v>1.99983701179882E-2</v>
      </c>
      <c r="I3">
        <v>0</v>
      </c>
      <c r="J3">
        <v>0</v>
      </c>
      <c r="K3">
        <v>0</v>
      </c>
    </row>
    <row r="4" spans="1:13">
      <c r="A4" t="s">
        <v>13</v>
      </c>
      <c r="B4">
        <v>0</v>
      </c>
      <c r="C4">
        <v>0.20637524644042601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3">
      <c r="A5" t="s">
        <v>12</v>
      </c>
      <c r="B5">
        <v>8.7390938505329002E-2</v>
      </c>
      <c r="C5">
        <v>0</v>
      </c>
      <c r="D5">
        <v>2.4167763189392601E-2</v>
      </c>
      <c r="E5">
        <v>4.23892383423531E-2</v>
      </c>
      <c r="F5">
        <v>0</v>
      </c>
      <c r="G5">
        <v>5.6723435372887501E-2</v>
      </c>
      <c r="H5">
        <v>4.7637477695420899E-2</v>
      </c>
      <c r="I5">
        <v>1.7758945015568801E-2</v>
      </c>
      <c r="J5">
        <v>0</v>
      </c>
      <c r="K5">
        <v>4.8863835600386998E-2</v>
      </c>
    </row>
    <row r="6" spans="1:13">
      <c r="A6" t="s">
        <v>14</v>
      </c>
      <c r="B6">
        <v>0</v>
      </c>
      <c r="C6">
        <v>0</v>
      </c>
      <c r="D6">
        <v>8.7267812198321498E-2</v>
      </c>
      <c r="E6">
        <v>0</v>
      </c>
      <c r="F6">
        <v>0</v>
      </c>
      <c r="G6">
        <v>0.16684326153783399</v>
      </c>
      <c r="H6">
        <v>0.140118314361697</v>
      </c>
      <c r="I6">
        <v>5.2235205563238699E-2</v>
      </c>
      <c r="J6">
        <v>9.4905489445007402E-2</v>
      </c>
      <c r="K6">
        <v>0.143725457518185</v>
      </c>
    </row>
    <row r="7" spans="1:13">
      <c r="A7" t="s">
        <v>16</v>
      </c>
      <c r="B7">
        <v>0</v>
      </c>
      <c r="C7">
        <v>0</v>
      </c>
      <c r="D7">
        <v>0</v>
      </c>
      <c r="E7">
        <v>2.79506666761439E-2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4.2901347394784198E-2</v>
      </c>
      <c r="K8">
        <v>0</v>
      </c>
    </row>
    <row r="9" spans="1:13">
      <c r="A9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1.6422481369551E-2</v>
      </c>
      <c r="J9">
        <v>0</v>
      </c>
      <c r="K9">
        <v>0</v>
      </c>
    </row>
    <row r="10" spans="1:13">
      <c r="A10" t="s">
        <v>15</v>
      </c>
      <c r="B10">
        <v>3.2704936171491103E-2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3">
      <c r="A11" t="s">
        <v>10</v>
      </c>
      <c r="B11">
        <v>0.47890487043309599</v>
      </c>
      <c r="C11">
        <v>0.11983252097085</v>
      </c>
      <c r="D11">
        <v>0.22820122249326599</v>
      </c>
      <c r="E11">
        <v>3.7726328495373503E-2</v>
      </c>
      <c r="F11">
        <v>0.26212807796717702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3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4.2930396313853599E-2</v>
      </c>
      <c r="H12">
        <v>0</v>
      </c>
      <c r="I12">
        <v>0</v>
      </c>
      <c r="J12">
        <v>5.6010657597886197E-2</v>
      </c>
      <c r="K12">
        <v>3.3391874415037701E-2</v>
      </c>
    </row>
    <row r="41" spans="12:18">
      <c r="L41" s="1"/>
      <c r="M41" s="1"/>
      <c r="N41" s="1"/>
      <c r="O41" s="1"/>
      <c r="P41" s="1"/>
      <c r="Q41" s="1"/>
      <c r="R41" s="1"/>
    </row>
  </sheetData>
  <sortState xmlns:xlrd2="http://schemas.microsoft.com/office/spreadsheetml/2017/richdata2" ref="A2:K27">
    <sortCondition ref="A1:A27"/>
  </sortState>
  <phoneticPr fontId="1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Office365</dc:creator>
  <cp:lastModifiedBy>Office365</cp:lastModifiedBy>
  <dcterms:created xsi:type="dcterms:W3CDTF">2023-12-11T13:58:25Z</dcterms:created>
  <dcterms:modified xsi:type="dcterms:W3CDTF">2023-12-11T14:32:30Z</dcterms:modified>
</cp:coreProperties>
</file>