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ull/Desktop/CellGAEDNN/前三LRI/"/>
    </mc:Choice>
  </mc:AlternateContent>
  <xr:revisionPtr revIDLastSave="0" documentId="13_ncr:1_{EC9C9D3F-9CB8-3642-9847-26ED42067B6F}" xr6:coauthVersionLast="47" xr6:coauthVersionMax="47" xr10:uidLastSave="{00000000-0000-0000-0000-000000000000}"/>
  <bookViews>
    <workbookView xWindow="10000" yWindow="1080" windowWidth="27840" windowHeight="16940" xr2:uid="{7DCB2E04-556C-5548-AC41-48330BB0D4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<sst xmlns="http://schemas.openxmlformats.org/spreadsheetml/2006/main" count="40" uniqueCount="40">
  <si>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CRH-MC2R</t>
  </si>
  <si>
    <t>ASIP-MC2R</t>
  </si>
  <si>
    <t>SCGB1A1-RXFP4</t>
  </si>
  <si>
    <t>AGRP-MC4R</t>
  </si>
  <si>
    <t>ASIP-MC4R</t>
  </si>
  <si>
    <t>CCL27-CCR10</t>
  </si>
  <si>
    <t>CCL27-GRM7</t>
  </si>
  <si>
    <t>CCL16-GRM7</t>
    <phoneticPr fontId="1" type="noConversion"/>
  </si>
  <si>
    <t>APOA2-GRM7</t>
  </si>
  <si>
    <t>IAPP-PTH1R</t>
  </si>
  <si>
    <t>CRH-PTH1R</t>
  </si>
  <si>
    <t>PTH-PTH1R</t>
  </si>
  <si>
    <t>GHRH-GHRHR</t>
  </si>
  <si>
    <t>COL7A1-ALK</t>
  </si>
  <si>
    <t>SEMA4G-GRM5</t>
  </si>
  <si>
    <t>PPY-NPY5R</t>
  </si>
  <si>
    <t>PPY-NPY4R</t>
  </si>
  <si>
    <t>PPY-TACR3</t>
  </si>
  <si>
    <t>NXPH2-FGFR4</t>
  </si>
  <si>
    <t>CSF2-MPL</t>
  </si>
  <si>
    <t>PMCH-MCHR2</t>
  </si>
  <si>
    <t>HCRT-HCRTR2</t>
  </si>
  <si>
    <t>HCRT-CXCR1</t>
  </si>
  <si>
    <t>HCRT-PRLHR</t>
  </si>
  <si>
    <t>GIP-GPR20</t>
  </si>
  <si>
    <t>COL3A1-MAG</t>
  </si>
  <si>
    <t>CCL11-PRLHR</t>
  </si>
  <si>
    <t>GCG-GPR20</t>
  </si>
  <si>
    <t>GCG-GCGR</t>
  </si>
  <si>
    <t>GCG-GLP2R</t>
  </si>
  <si>
    <t>Breast Cancer cells-&gt;Myeloid cells</t>
    <phoneticPr fontId="1" type="noConversion"/>
  </si>
  <si>
    <t>Breast Cancer cells-&gt;T cells</t>
    <phoneticPr fontId="1" type="noConversion"/>
  </si>
  <si>
    <t>Breast Cancer cells-&gt;B cells</t>
    <phoneticPr fontId="1" type="noConversion"/>
  </si>
  <si>
    <t>Breast Cancer cells-&gt;Stromal cells</t>
    <phoneticPr fontId="1" type="noConversion"/>
  </si>
  <si>
    <t>Breast Cancer cells-&gt;Immune cells</t>
    <phoneticPr fontId="1" type="noConversion"/>
  </si>
  <si>
    <t>Myeloid cells-&gt;Breast Cancer cells</t>
    <phoneticPr fontId="1" type="noConversion"/>
  </si>
  <si>
    <t>T cells-&gt;Breast Cancer cells</t>
    <phoneticPr fontId="1" type="noConversion"/>
  </si>
  <si>
    <t>B cells-&gt;Breast Cancer cells</t>
    <phoneticPr fontId="1" type="noConversion"/>
  </si>
  <si>
    <t>Stromal cells-&gt;Breast Cancer cells</t>
    <phoneticPr fontId="1" type="noConversion"/>
  </si>
  <si>
    <t>Immune cells-&gt;Breast Cancer cells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</si>
</sst>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8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AC2D-7452-894C-B2BE-76EE1C6B4A38}">
  <dimension ref="A1:N31"/>
  <sheetViews>
    <sheetView tabSelected="1" workbookViewId="0">
      <selection activeCell="B1" sqref="B1"/>
    </sheetView>
  </sheetViews>
  <sheetFormatPr baseColWidth="10" defaultRowHeight="16"/>
  <cols>
    <col min="1" max="1" width="15.83203125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  <c r="M1" s="1"/>
      <c r="N1" s="1"/>
    </row>
    <row r="2" spans="1:14">
      <c r="A2" t="s">
        <v>3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4">
      <c r="A3" t="s">
        <v>8</v>
      </c>
      <c r="B3">
        <v>0</v>
      </c>
      <c r="C3">
        <v>0</v>
      </c>
      <c r="D3">
        <v>0.99949060866495498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4">
      <c r="A4" t="s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4">
      <c r="A5" t="s">
        <v>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4">
      <c r="A6" t="s">
        <v>26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0.91527242399999997</v>
      </c>
      <c r="K6">
        <v>0</v>
      </c>
    </row>
    <row r="7" spans="1:14">
      <c r="A7" t="s">
        <v>7</v>
      </c>
      <c r="B7">
        <v>0</v>
      </c>
      <c r="C7">
        <v>0</v>
      </c>
      <c r="D7">
        <v>0.99949060866495498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4">
      <c r="A8" t="s">
        <v>5</v>
      </c>
      <c r="B8">
        <v>0</v>
      </c>
      <c r="C8">
        <v>0.96430878117288599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4">
      <c r="A9" t="s">
        <v>6</v>
      </c>
      <c r="B9">
        <v>0</v>
      </c>
      <c r="C9">
        <v>0</v>
      </c>
      <c r="D9">
        <v>0.99949060866495498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4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0.92627394600000001</v>
      </c>
      <c r="K10">
        <v>0</v>
      </c>
    </row>
    <row r="11" spans="1:14">
      <c r="A11" t="s">
        <v>13</v>
      </c>
      <c r="B11">
        <v>0</v>
      </c>
      <c r="C11">
        <v>0</v>
      </c>
      <c r="D11">
        <v>0</v>
      </c>
      <c r="E11">
        <v>0</v>
      </c>
      <c r="F11">
        <v>0.98337213524320599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4">
      <c r="A12" t="s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4">
      <c r="A13" t="s">
        <v>10</v>
      </c>
      <c r="B13">
        <v>0</v>
      </c>
      <c r="C13">
        <v>0</v>
      </c>
      <c r="D13">
        <v>0</v>
      </c>
      <c r="E13">
        <v>0.99750858171809997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4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0.83861601399999997</v>
      </c>
      <c r="I14">
        <v>0</v>
      </c>
      <c r="J14">
        <v>0</v>
      </c>
      <c r="K14">
        <v>0</v>
      </c>
    </row>
    <row r="15" spans="1:14">
      <c r="A15" t="s">
        <v>28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</row>
    <row r="16" spans="1:14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</row>
    <row r="17" spans="1:11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</row>
    <row r="18" spans="1:11">
      <c r="A18" t="s">
        <v>12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</row>
    <row r="20" spans="1:11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</row>
    <row r="21" spans="1:11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</row>
    <row r="22" spans="1:11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</row>
    <row r="23" spans="1:11">
      <c r="A23" t="s">
        <v>9</v>
      </c>
      <c r="B23">
        <v>0</v>
      </c>
      <c r="C23">
        <v>0</v>
      </c>
      <c r="D23">
        <v>0</v>
      </c>
      <c r="E23">
        <v>0.99750858171809997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0.92526471899999996</v>
      </c>
      <c r="I24">
        <v>0</v>
      </c>
      <c r="J24">
        <v>0</v>
      </c>
      <c r="K24">
        <v>0</v>
      </c>
    </row>
    <row r="25" spans="1:11">
      <c r="A25" t="s">
        <v>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0.83051927999999997</v>
      </c>
      <c r="I25">
        <v>0</v>
      </c>
      <c r="J25">
        <v>0</v>
      </c>
      <c r="K25">
        <v>0</v>
      </c>
    </row>
    <row r="26" spans="1:11">
      <c r="A26" t="s">
        <v>16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>
      <c r="A27" t="s">
        <v>15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</row>
    <row r="28" spans="1:11">
      <c r="A28" t="s">
        <v>17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1">
      <c r="A29" t="s">
        <v>11</v>
      </c>
      <c r="B29">
        <v>0</v>
      </c>
      <c r="C29">
        <v>0</v>
      </c>
      <c r="D29">
        <v>0</v>
      </c>
      <c r="E29">
        <v>0.99750858171809997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2</v>
      </c>
      <c r="B30">
        <v>0.99958584309992804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14</v>
      </c>
      <c r="B31">
        <v>0</v>
      </c>
      <c r="C31">
        <v>0</v>
      </c>
      <c r="D31">
        <v>0</v>
      </c>
      <c r="E31">
        <v>0</v>
      </c>
      <c r="F31">
        <v>0.86009402229348597</v>
      </c>
      <c r="G31">
        <v>0</v>
      </c>
      <c r="H31">
        <v>0</v>
      </c>
      <c r="I31">
        <v>0</v>
      </c>
      <c r="J31">
        <v>0</v>
      </c>
      <c r="K31">
        <v>0</v>
      </c>
    </row>
  </sheetData>
  <sortState xmlns:xlrd2="http://schemas.microsoft.com/office/spreadsheetml/2017/richdata2" ref="A2:K32">
    <sortCondition ref="A1:A32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Office365</dc:creator>
  <cp:lastModifiedBy>Office365</cp:lastModifiedBy>
  <dcterms:created xsi:type="dcterms:W3CDTF">2023-12-11T13:14:08Z</dcterms:created>
  <dcterms:modified xsi:type="dcterms:W3CDTF">2023-12-11T13:58:23Z</dcterms:modified>
</cp:coreProperties>
</file>